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D:\United Nations\DESA-POP - PEPS\WPP2024\DVD\"/>
    </mc:Choice>
  </mc:AlternateContent>
  <xr:revisionPtr revIDLastSave="0" documentId="13_ncr:1_{2D807118-9C58-4906-A415-9B962DE0A400}" xr6:coauthVersionLast="47" xr6:coauthVersionMax="47" xr10:uidLastSave="{00000000-0000-0000-0000-000000000000}"/>
  <bookViews>
    <workbookView xWindow="-120" yWindow="-120" windowWidth="29040" windowHeight="17640" xr2:uid="{00000000-000D-0000-FFFF-FFFF00000000}"/>
  </bookViews>
  <sheets>
    <sheet name="Location" sheetId="4" r:id="rId1"/>
    <sheet name="DB" sheetId="11" r:id="rId2"/>
    <sheet name="NOTES" sheetId="9" r:id="rId3"/>
    <sheet name="Aggregation_Lists" sheetId="12" r:id="rId4"/>
  </sheets>
  <definedNames>
    <definedName name="_xlnm._FilterDatabase" localSheetId="1" hidden="1">DB!$A$1:$BA$327</definedName>
    <definedName name="_xlnm._FilterDatabase" localSheetId="0" hidden="1">Location!$A$17:$AX$343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<sst xmlns="http://schemas.openxmlformats.org/spreadsheetml/2006/main" count="63334" uniqueCount="1276">
  <si>
    <t>United Nations</t>
  </si>
  <si>
    <t>Population Division</t>
  </si>
  <si>
    <t>Department of Economic and Social Affairs</t>
  </si>
  <si>
    <t>World Population Prospects 2024</t>
  </si>
  <si>
    <t xml:space="preserve">File 0-1: Location list with codes, description, SDGs region, subregion and UN development group, World Bank income groups, </t>
  </si>
  <si>
    <t>year of population peak and countries with explicit HIV/AIDS mortality modelling in WPP 2024 revision</t>
  </si>
  <si>
    <t>POP/DB/WPP/Rev.2024/F0-1</t>
  </si>
  <si>
    <t>Copyright © July 2024 by United Nations, made available under a Creative Commons license CC BY 3.0 IGO: http://creativecommons.org/licenses/by/3.0/igo/</t>
  </si>
  <si>
    <t>Suggested citation: United Nations, Department of Economic and Social Affairs, Population Division (2024). World Population Prospects 2024, Online Edition.</t>
  </si>
  <si>
    <t>Location Type</t>
  </si>
  <si>
    <t>WORLD</t>
  </si>
  <si>
    <t>Subregion</t>
  </si>
  <si>
    <t>SDG subregion</t>
  </si>
  <si>
    <t>SDG region</t>
  </si>
  <si>
    <t>Geographic region</t>
  </si>
  <si>
    <t>UN development groups</t>
  </si>
  <si>
    <t>World Bank income groups</t>
  </si>
  <si>
    <t>Year of population peak</t>
  </si>
  <si>
    <t>Peak of HIV epidemic (1980-2023) based on UNAIDS (2023)</t>
  </si>
  <si>
    <t>Countries with explicit HIV/AIDS mortality modelling in WPP 2024 revision</t>
  </si>
  <si>
    <t>Index</t>
  </si>
  <si>
    <t>Region, subregion, country or area*</t>
  </si>
  <si>
    <t>Notes</t>
  </si>
  <si>
    <t>Location code</t>
  </si>
  <si>
    <t>ISO3 Alpha-code</t>
  </si>
  <si>
    <t>ISO2 Alpha-code</t>
  </si>
  <si>
    <t>SDMX code**</t>
  </si>
  <si>
    <t>Code</t>
  </si>
  <si>
    <t>Name</t>
  </si>
  <si>
    <t>Parent Location code</t>
  </si>
  <si>
    <t>More developed regions
901</t>
  </si>
  <si>
    <t>Less developed regions
902</t>
  </si>
  <si>
    <t>Least developed countries
941</t>
  </si>
  <si>
    <t>Less developed regions, excluding least developed countries
934</t>
  </si>
  <si>
    <t>Less developed regions, excluding China
948</t>
  </si>
  <si>
    <t>Land-Locked Developing Countries (LLDC)
1636</t>
  </si>
  <si>
    <t>Small Island Developing States (SIDS)
1637</t>
  </si>
  <si>
    <t>High-and-upper-middle-income countries
5503</t>
  </si>
  <si>
    <t>Low-and-Lower-middle-income countries
5504</t>
  </si>
  <si>
    <t>High-income Countries
1503</t>
  </si>
  <si>
    <t>Low-and-middle-income countries
1859</t>
  </si>
  <si>
    <t>Middle-income Countries
1517</t>
  </si>
  <si>
    <t>Upper-middle-income Countries
1502</t>
  </si>
  <si>
    <t>Lower-middle-income Countries
1501</t>
  </si>
  <si>
    <t>Low-income Countries
1500</t>
  </si>
  <si>
    <t>No income group available
1518</t>
  </si>
  <si>
    <t>GroupID</t>
  </si>
  <si>
    <t>Group</t>
  </si>
  <si>
    <t>Median year</t>
  </si>
  <si>
    <t>Lower 95% prediction interval</t>
  </si>
  <si>
    <t>Upper 95% prediction interval</t>
  </si>
  <si>
    <t>Probability peak by median year (%)</t>
  </si>
  <si>
    <t>Probability peak by 2100 (%)</t>
  </si>
  <si>
    <t>Max(HIV%) for males</t>
  </si>
  <si>
    <t>Max(HIV%) for females</t>
  </si>
  <si>
    <t>Max(HIV%) for both sexes</t>
  </si>
  <si>
    <t>Year for max(HIV%) for both sexes</t>
  </si>
  <si>
    <t>Estimates of mortality age pattern and adult mortality</t>
  </si>
  <si>
    <t>Projection of life expectancy at birth</t>
  </si>
  <si>
    <t>Countries or areas with a population of less than 1,000 by mid-2024</t>
  </si>
  <si>
    <t>Countries or areas with a population of less than 90,000 by mid-2024</t>
  </si>
  <si>
    <t>a</t>
  </si>
  <si>
    <t>World</t>
  </si>
  <si>
    <t>unknown</t>
  </si>
  <si>
    <t>Sustainable Development Goal (SDG) regions</t>
  </si>
  <si>
    <t>b</t>
  </si>
  <si>
    <t>Label/Separator</t>
  </si>
  <si>
    <t>Sub-Saharan Africa</t>
  </si>
  <si>
    <t>Beyond 2100</t>
  </si>
  <si>
    <t>Northern Africa and Western Asia</t>
  </si>
  <si>
    <t>Central and Southern Asia</t>
  </si>
  <si>
    <t>Eastern and South-Eastern Asia</t>
  </si>
  <si>
    <t>Group B – peaking (between 2025-2054)</t>
  </si>
  <si>
    <t>Latin America and the Caribbean</t>
  </si>
  <si>
    <t xml:space="preserve">   </t>
  </si>
  <si>
    <t>Oceania (excluding Australia and New Zealand)</t>
  </si>
  <si>
    <t>Australia/New Zealand</t>
  </si>
  <si>
    <t>Europe and Northern America</t>
  </si>
  <si>
    <t>Europe, Northern America, Australia and New Zealand</t>
  </si>
  <si>
    <t>c</t>
  </si>
  <si>
    <t>d</t>
  </si>
  <si>
    <t>More developed regions</t>
  </si>
  <si>
    <t>e</t>
  </si>
  <si>
    <t>Development group</t>
  </si>
  <si>
    <t>Less developed regions</t>
  </si>
  <si>
    <t>f</t>
  </si>
  <si>
    <t>Least developed countries</t>
  </si>
  <si>
    <t>g</t>
  </si>
  <si>
    <t>Less developed regions, excluding least developed countries</t>
  </si>
  <si>
    <t>Less developed regions, excluding China</t>
  </si>
  <si>
    <t>h</t>
  </si>
  <si>
    <t>Land-locked Developing Countries (LLDC)</t>
  </si>
  <si>
    <t>LLDC: Africa</t>
  </si>
  <si>
    <t/>
  </si>
  <si>
    <t>Special other</t>
  </si>
  <si>
    <t>LLDC: Asia</t>
  </si>
  <si>
    <t>LLDC: Europe</t>
  </si>
  <si>
    <t>LLDC: Latin America</t>
  </si>
  <si>
    <t>i</t>
  </si>
  <si>
    <t>Small island developing States (SIDS)</t>
  </si>
  <si>
    <t>SIDS Caribbean</t>
  </si>
  <si>
    <t>SIDS Pacific</t>
  </si>
  <si>
    <t>SIDS Atlantic, Indian Ocean and South China Sea (AIS)</t>
  </si>
  <si>
    <t>High-and-upper-middle-income countries</t>
  </si>
  <si>
    <t>Income group</t>
  </si>
  <si>
    <t>Low-and-Lower-middle-income countries</t>
  </si>
  <si>
    <t>j</t>
  </si>
  <si>
    <t>High-income countries</t>
  </si>
  <si>
    <t>910</t>
  </si>
  <si>
    <t>Low-and-middle-income countries</t>
  </si>
  <si>
    <t>Middle-income countries</t>
  </si>
  <si>
    <t>Upper-middle-income countries</t>
  </si>
  <si>
    <t>914</t>
  </si>
  <si>
    <t>Lower-middle-income countries</t>
  </si>
  <si>
    <t>912</t>
  </si>
  <si>
    <t>Low-income countries</t>
  </si>
  <si>
    <t>911</t>
  </si>
  <si>
    <t>No income group available</t>
  </si>
  <si>
    <t>k</t>
  </si>
  <si>
    <t>Groups of countries by timing of population peak</t>
  </si>
  <si>
    <t>Ad Hoc groups</t>
  </si>
  <si>
    <t>Group A: Sub-Saharan Africa</t>
  </si>
  <si>
    <t>Group A: Northern Africa and Western Asia</t>
  </si>
  <si>
    <t>Group A: Eastern and South-Eastern Asia</t>
  </si>
  <si>
    <t>Group A: Latin America and the Caribbean</t>
  </si>
  <si>
    <t>Group A: Oceania (excluding Australia and New Zealand)</t>
  </si>
  <si>
    <t>Group A: Europe, Northern America, Australia and New Zealand</t>
  </si>
  <si>
    <t>Group B: Sub-Saharan Africa</t>
  </si>
  <si>
    <t>Group B: Northern Africa and Western Asia</t>
  </si>
  <si>
    <t>Group B: Central and Southern Asia</t>
  </si>
  <si>
    <t>Group B: Eastern and South-Eastern Asia</t>
  </si>
  <si>
    <t>Group B: Latin America and the Caribbean</t>
  </si>
  <si>
    <t>Group B: Oceania (excluding Australia and New Zealand)</t>
  </si>
  <si>
    <t>Group B: Europe, Northern America, Australia and New Zealand</t>
  </si>
  <si>
    <t>Group C – growing (peak after 2055)</t>
  </si>
  <si>
    <t>Group C: Sub-Saharan Africa</t>
  </si>
  <si>
    <t>Group C: Northern Africa and Western Asia</t>
  </si>
  <si>
    <t>Group C: Central and Southern Asia</t>
  </si>
  <si>
    <t>Group C: Eastern and South-Eastern Asia</t>
  </si>
  <si>
    <t>Group C: Latin America and the Caribbean</t>
  </si>
  <si>
    <t>Group C: Oceania (excluding Australia and New Zealand)</t>
  </si>
  <si>
    <t>Group C: Europe, Northern America, Australia and New Zealand</t>
  </si>
  <si>
    <t>Geographic regions</t>
  </si>
  <si>
    <t>AFRICA</t>
  </si>
  <si>
    <t>Eastern Africa</t>
  </si>
  <si>
    <t>Burundi</t>
  </si>
  <si>
    <t>BDI</t>
  </si>
  <si>
    <t>BI</t>
  </si>
  <si>
    <t>Country/Area</t>
  </si>
  <si>
    <t>Africa</t>
  </si>
  <si>
    <t>Yes</t>
  </si>
  <si>
    <t>Comoros</t>
  </si>
  <si>
    <t>COM</t>
  </si>
  <si>
    <t>KM</t>
  </si>
  <si>
    <t>Djibouti</t>
  </si>
  <si>
    <t>DJI</t>
  </si>
  <si>
    <t>DJ</t>
  </si>
  <si>
    <t>Eritrea</t>
  </si>
  <si>
    <t>ERI</t>
  </si>
  <si>
    <t>ER</t>
  </si>
  <si>
    <t>Ethiopia</t>
  </si>
  <si>
    <t>ETH</t>
  </si>
  <si>
    <t>ET</t>
  </si>
  <si>
    <t>Kenya</t>
  </si>
  <si>
    <t>KEN</t>
  </si>
  <si>
    <t>KE</t>
  </si>
  <si>
    <t>Madagascar</t>
  </si>
  <si>
    <t>MDG</t>
  </si>
  <si>
    <t>MG</t>
  </si>
  <si>
    <t>Malawi</t>
  </si>
  <si>
    <t>MWI</t>
  </si>
  <si>
    <t>MW</t>
  </si>
  <si>
    <t>Mauritius</t>
  </si>
  <si>
    <t>MUS</t>
  </si>
  <si>
    <t>MU</t>
  </si>
  <si>
    <t>Mayotte</t>
  </si>
  <si>
    <t>MYT</t>
  </si>
  <si>
    <t>YT</t>
  </si>
  <si>
    <t>Mozambique</t>
  </si>
  <si>
    <t>MOZ</t>
  </si>
  <si>
    <t>MZ</t>
  </si>
  <si>
    <t>Réunion</t>
  </si>
  <si>
    <t>REU</t>
  </si>
  <si>
    <t>RE</t>
  </si>
  <si>
    <t>Rwanda</t>
  </si>
  <si>
    <t>RWA</t>
  </si>
  <si>
    <t>RW</t>
  </si>
  <si>
    <t>Seychelles</t>
  </si>
  <si>
    <t>SYC</t>
  </si>
  <si>
    <t>SC</t>
  </si>
  <si>
    <t>Somalia</t>
  </si>
  <si>
    <t>SOM</t>
  </si>
  <si>
    <t>SO</t>
  </si>
  <si>
    <t>South Sudan</t>
  </si>
  <si>
    <t>SSD</t>
  </si>
  <si>
    <t>SS</t>
  </si>
  <si>
    <t>Uganda</t>
  </si>
  <si>
    <t>UGA</t>
  </si>
  <si>
    <t>UG</t>
  </si>
  <si>
    <t>United Republic of Tanzania</t>
  </si>
  <si>
    <t>TZA</t>
  </si>
  <si>
    <t>TZ</t>
  </si>
  <si>
    <t>Zambia</t>
  </si>
  <si>
    <t>ZMB</t>
  </si>
  <si>
    <t>ZM</t>
  </si>
  <si>
    <t>Zimbabwe</t>
  </si>
  <si>
    <t>ZWE</t>
  </si>
  <si>
    <t>ZW</t>
  </si>
  <si>
    <t>Middle Africa</t>
  </si>
  <si>
    <t>Angola</t>
  </si>
  <si>
    <t>AGO</t>
  </si>
  <si>
    <t>AO</t>
  </si>
  <si>
    <t>Cameroon</t>
  </si>
  <si>
    <t>CMR</t>
  </si>
  <si>
    <t>CM</t>
  </si>
  <si>
    <t>Central African Republic</t>
  </si>
  <si>
    <t>CAF</t>
  </si>
  <si>
    <t>CF</t>
  </si>
  <si>
    <t>Chad</t>
  </si>
  <si>
    <t>TCD</t>
  </si>
  <si>
    <t>TD</t>
  </si>
  <si>
    <t>Congo</t>
  </si>
  <si>
    <t>COG</t>
  </si>
  <si>
    <t>CG</t>
  </si>
  <si>
    <t>Democratic Republic of the Congo</t>
  </si>
  <si>
    <t>COD</t>
  </si>
  <si>
    <t>CD</t>
  </si>
  <si>
    <t>Equatorial Guinea</t>
  </si>
  <si>
    <t>GNQ</t>
  </si>
  <si>
    <t>GQ</t>
  </si>
  <si>
    <t>Gabon</t>
  </si>
  <si>
    <t>GAB</t>
  </si>
  <si>
    <t>GA</t>
  </si>
  <si>
    <t>Sao Tome and Principe</t>
  </si>
  <si>
    <t>STP</t>
  </si>
  <si>
    <t>ST</t>
  </si>
  <si>
    <t>Northern Africa</t>
  </si>
  <si>
    <t>Algeria</t>
  </si>
  <si>
    <t>DZA</t>
  </si>
  <si>
    <t>DZ</t>
  </si>
  <si>
    <t>Egypt</t>
  </si>
  <si>
    <t>EGY</t>
  </si>
  <si>
    <t>EG</t>
  </si>
  <si>
    <t>Libya</t>
  </si>
  <si>
    <t>LBY</t>
  </si>
  <si>
    <t>LY</t>
  </si>
  <si>
    <t>Morocco</t>
  </si>
  <si>
    <t>MAR</t>
  </si>
  <si>
    <t>MA</t>
  </si>
  <si>
    <t>Sudan</t>
  </si>
  <si>
    <t>SDN</t>
  </si>
  <si>
    <t>SD</t>
  </si>
  <si>
    <t>Tunisia</t>
  </si>
  <si>
    <t>TUN</t>
  </si>
  <si>
    <t>TN</t>
  </si>
  <si>
    <t>Western Sahara</t>
  </si>
  <si>
    <t>ESH</t>
  </si>
  <si>
    <t>EH</t>
  </si>
  <si>
    <t>Southern Africa</t>
  </si>
  <si>
    <t>Botswana</t>
  </si>
  <si>
    <t>BWA</t>
  </si>
  <si>
    <t>BW</t>
  </si>
  <si>
    <t>Eswatini</t>
  </si>
  <si>
    <t>SWZ</t>
  </si>
  <si>
    <t>SZ</t>
  </si>
  <si>
    <t>Lesotho</t>
  </si>
  <si>
    <t>LSO</t>
  </si>
  <si>
    <t>LS</t>
  </si>
  <si>
    <t>Namibia</t>
  </si>
  <si>
    <t>NAM</t>
  </si>
  <si>
    <t>NA</t>
  </si>
  <si>
    <t>South Africa</t>
  </si>
  <si>
    <t>ZAF</t>
  </si>
  <si>
    <t>ZA</t>
  </si>
  <si>
    <t>Western Africa</t>
  </si>
  <si>
    <t>Benin</t>
  </si>
  <si>
    <t>BEN</t>
  </si>
  <si>
    <t>BJ</t>
  </si>
  <si>
    <t>Burkina Faso</t>
  </si>
  <si>
    <t>BFA</t>
  </si>
  <si>
    <t>BF</t>
  </si>
  <si>
    <t>Cabo Verde</t>
  </si>
  <si>
    <t>CPV</t>
  </si>
  <si>
    <t>CV</t>
  </si>
  <si>
    <t>Côte d'Ivoire</t>
  </si>
  <si>
    <t>CIV</t>
  </si>
  <si>
    <t>CI</t>
  </si>
  <si>
    <t>Gambia</t>
  </si>
  <si>
    <t>GMB</t>
  </si>
  <si>
    <t>GM</t>
  </si>
  <si>
    <t>Ghana</t>
  </si>
  <si>
    <t>GHA</t>
  </si>
  <si>
    <t>GH</t>
  </si>
  <si>
    <t>Guinea</t>
  </si>
  <si>
    <t>GIN</t>
  </si>
  <si>
    <t>GN</t>
  </si>
  <si>
    <t>Guinea-Bissau</t>
  </si>
  <si>
    <t>GNB</t>
  </si>
  <si>
    <t>GW</t>
  </si>
  <si>
    <t>Liberia</t>
  </si>
  <si>
    <t>LBR</t>
  </si>
  <si>
    <t>LR</t>
  </si>
  <si>
    <t>Mali</t>
  </si>
  <si>
    <t>MLI</t>
  </si>
  <si>
    <t>ML</t>
  </si>
  <si>
    <t>Mauritania</t>
  </si>
  <si>
    <t>MRT</t>
  </si>
  <si>
    <t>MR</t>
  </si>
  <si>
    <t>Niger</t>
  </si>
  <si>
    <t>NER</t>
  </si>
  <si>
    <t>NE</t>
  </si>
  <si>
    <t>Nigeria</t>
  </si>
  <si>
    <t>NGA</t>
  </si>
  <si>
    <t>NG</t>
  </si>
  <si>
    <t>Saint Helena</t>
  </si>
  <si>
    <t>SHN</t>
  </si>
  <si>
    <t>SH</t>
  </si>
  <si>
    <t>Senegal</t>
  </si>
  <si>
    <t>SEN</t>
  </si>
  <si>
    <t>SN</t>
  </si>
  <si>
    <t>Sierra Leone</t>
  </si>
  <si>
    <t>SLE</t>
  </si>
  <si>
    <t>SL</t>
  </si>
  <si>
    <t>Togo</t>
  </si>
  <si>
    <t>TGO</t>
  </si>
  <si>
    <t>TG</t>
  </si>
  <si>
    <t>ASIA</t>
  </si>
  <si>
    <t>Central Asia</t>
  </si>
  <si>
    <t>Kazakhstan</t>
  </si>
  <si>
    <t>KAZ</t>
  </si>
  <si>
    <t>KZ</t>
  </si>
  <si>
    <t>Asia</t>
  </si>
  <si>
    <t>Kyrgyzstan</t>
  </si>
  <si>
    <t>KGZ</t>
  </si>
  <si>
    <t>KG</t>
  </si>
  <si>
    <t>Tajikistan</t>
  </si>
  <si>
    <t>TJK</t>
  </si>
  <si>
    <t>TJ</t>
  </si>
  <si>
    <t>Turkmenistan</t>
  </si>
  <si>
    <t>TKM</t>
  </si>
  <si>
    <t>TM</t>
  </si>
  <si>
    <t>Uzbekistan</t>
  </si>
  <si>
    <t>UZB</t>
  </si>
  <si>
    <t>UZ</t>
  </si>
  <si>
    <t>Eastern Asia</t>
  </si>
  <si>
    <t>China</t>
  </si>
  <si>
    <t>CHN</t>
  </si>
  <si>
    <t>CN</t>
  </si>
  <si>
    <t>China, Hong Kong SAR</t>
  </si>
  <si>
    <t>HKG</t>
  </si>
  <si>
    <t>HK</t>
  </si>
  <si>
    <t>China, Macao SAR</t>
  </si>
  <si>
    <t>MAC</t>
  </si>
  <si>
    <t>MO</t>
  </si>
  <si>
    <t>China, Taiwan Province of China</t>
  </si>
  <si>
    <t>TWN</t>
  </si>
  <si>
    <t>TW</t>
  </si>
  <si>
    <t>Dem. People's Republic of Korea</t>
  </si>
  <si>
    <t>PRK</t>
  </si>
  <si>
    <t>KP</t>
  </si>
  <si>
    <t>Japan</t>
  </si>
  <si>
    <t>JPN</t>
  </si>
  <si>
    <t>JP</t>
  </si>
  <si>
    <t>Mongolia</t>
  </si>
  <si>
    <t>MNG</t>
  </si>
  <si>
    <t>MN</t>
  </si>
  <si>
    <t>Republic of Korea</t>
  </si>
  <si>
    <t>KOR</t>
  </si>
  <si>
    <t>KR</t>
  </si>
  <si>
    <t>Southern Asia</t>
  </si>
  <si>
    <t>Afghanistan</t>
  </si>
  <si>
    <t>AFG</t>
  </si>
  <si>
    <t>AF</t>
  </si>
  <si>
    <t>Bangladesh</t>
  </si>
  <si>
    <t>BGD</t>
  </si>
  <si>
    <t>BD</t>
  </si>
  <si>
    <t>Bhutan</t>
  </si>
  <si>
    <t>BTN</t>
  </si>
  <si>
    <t>BT</t>
  </si>
  <si>
    <t>India</t>
  </si>
  <si>
    <t>IND</t>
  </si>
  <si>
    <t>IN</t>
  </si>
  <si>
    <t>Iran (Islamic Republic of)</t>
  </si>
  <si>
    <t>IRN</t>
  </si>
  <si>
    <t>IR</t>
  </si>
  <si>
    <t>Maldives</t>
  </si>
  <si>
    <t>MDV</t>
  </si>
  <si>
    <t>MV</t>
  </si>
  <si>
    <t>Nepal</t>
  </si>
  <si>
    <t>NPL</t>
  </si>
  <si>
    <t>NP</t>
  </si>
  <si>
    <t>Pakistan</t>
  </si>
  <si>
    <t>PAK</t>
  </si>
  <si>
    <t>PK</t>
  </si>
  <si>
    <t>Sri Lanka</t>
  </si>
  <si>
    <t>LKA</t>
  </si>
  <si>
    <t>LK</t>
  </si>
  <si>
    <t>South-Eastern Asia</t>
  </si>
  <si>
    <t>Brunei Darussalam</t>
  </si>
  <si>
    <t>BRN</t>
  </si>
  <si>
    <t>BN</t>
  </si>
  <si>
    <t>Cambodia</t>
  </si>
  <si>
    <t>KHM</t>
  </si>
  <si>
    <t>KH</t>
  </si>
  <si>
    <t>Indonesia</t>
  </si>
  <si>
    <t>IDN</t>
  </si>
  <si>
    <t>ID</t>
  </si>
  <si>
    <t>Lao People's Democratic Republic</t>
  </si>
  <si>
    <t>LAO</t>
  </si>
  <si>
    <t>LA</t>
  </si>
  <si>
    <t>Malaysia</t>
  </si>
  <si>
    <t>MYS</t>
  </si>
  <si>
    <t>MY</t>
  </si>
  <si>
    <t>Myanmar</t>
  </si>
  <si>
    <t>MMR</t>
  </si>
  <si>
    <t>MM</t>
  </si>
  <si>
    <t>Philippines</t>
  </si>
  <si>
    <t>PHL</t>
  </si>
  <si>
    <t>PH</t>
  </si>
  <si>
    <t>Singapore</t>
  </si>
  <si>
    <t>SGP</t>
  </si>
  <si>
    <t>SG</t>
  </si>
  <si>
    <t>Thailand</t>
  </si>
  <si>
    <t>THA</t>
  </si>
  <si>
    <t>TH</t>
  </si>
  <si>
    <t>Timor-Leste</t>
  </si>
  <si>
    <t>TLS</t>
  </si>
  <si>
    <t>TL</t>
  </si>
  <si>
    <t>Viet Nam</t>
  </si>
  <si>
    <t>VNM</t>
  </si>
  <si>
    <t>VN</t>
  </si>
  <si>
    <t>Western Asia</t>
  </si>
  <si>
    <t>Armenia</t>
  </si>
  <si>
    <t>ARM</t>
  </si>
  <si>
    <t>AM</t>
  </si>
  <si>
    <t>Azerbaijan</t>
  </si>
  <si>
    <t>AZE</t>
  </si>
  <si>
    <t>AZ</t>
  </si>
  <si>
    <t>Bahrain</t>
  </si>
  <si>
    <t>BHR</t>
  </si>
  <si>
    <t>BH</t>
  </si>
  <si>
    <t>Cyprus</t>
  </si>
  <si>
    <t>CYP</t>
  </si>
  <si>
    <t>CY</t>
  </si>
  <si>
    <t>Georgia</t>
  </si>
  <si>
    <t>GEO</t>
  </si>
  <si>
    <t>GE</t>
  </si>
  <si>
    <t>Iraq</t>
  </si>
  <si>
    <t>IRQ</t>
  </si>
  <si>
    <t>IQ</t>
  </si>
  <si>
    <t>Israel</t>
  </si>
  <si>
    <t>ISR</t>
  </si>
  <si>
    <t>IL</t>
  </si>
  <si>
    <t>Jordan</t>
  </si>
  <si>
    <t>JOR</t>
  </si>
  <si>
    <t>JO</t>
  </si>
  <si>
    <t>Kuwait</t>
  </si>
  <si>
    <t>KWT</t>
  </si>
  <si>
    <t>KW</t>
  </si>
  <si>
    <t>Lebanon</t>
  </si>
  <si>
    <t>LBN</t>
  </si>
  <si>
    <t>LB</t>
  </si>
  <si>
    <t>Oman</t>
  </si>
  <si>
    <t>OMN</t>
  </si>
  <si>
    <t>OM</t>
  </si>
  <si>
    <t>Qatar</t>
  </si>
  <si>
    <t>QAT</t>
  </si>
  <si>
    <t>QA</t>
  </si>
  <si>
    <t>Saudi Arabia</t>
  </si>
  <si>
    <t>SAU</t>
  </si>
  <si>
    <t>SA</t>
  </si>
  <si>
    <t>State of Palestine</t>
  </si>
  <si>
    <t>PSE</t>
  </si>
  <si>
    <t>PS</t>
  </si>
  <si>
    <t>Syrian Arab Republic</t>
  </si>
  <si>
    <t>SYR</t>
  </si>
  <si>
    <t>SY</t>
  </si>
  <si>
    <t>Türkiye</t>
  </si>
  <si>
    <t>TUR</t>
  </si>
  <si>
    <t>TR</t>
  </si>
  <si>
    <t>United Arab Emirates</t>
  </si>
  <si>
    <t>ARE</t>
  </si>
  <si>
    <t>AE</t>
  </si>
  <si>
    <t>Yemen</t>
  </si>
  <si>
    <t>YEM</t>
  </si>
  <si>
    <t>YE</t>
  </si>
  <si>
    <t>EUROPE</t>
  </si>
  <si>
    <t>Eastern Europe</t>
  </si>
  <si>
    <t>Belarus</t>
  </si>
  <si>
    <t>BLR</t>
  </si>
  <si>
    <t>BY</t>
  </si>
  <si>
    <t>Europe</t>
  </si>
  <si>
    <t>Bulgaria</t>
  </si>
  <si>
    <t>BGR</t>
  </si>
  <si>
    <t>BG</t>
  </si>
  <si>
    <t>Czechia</t>
  </si>
  <si>
    <t>CZE</t>
  </si>
  <si>
    <t>CZ</t>
  </si>
  <si>
    <t>Hungary</t>
  </si>
  <si>
    <t>HUN</t>
  </si>
  <si>
    <t>HU</t>
  </si>
  <si>
    <t>Poland</t>
  </si>
  <si>
    <t>POL</t>
  </si>
  <si>
    <t>PL</t>
  </si>
  <si>
    <t>Republic of Moldova</t>
  </si>
  <si>
    <t>MDA</t>
  </si>
  <si>
    <t>MD</t>
  </si>
  <si>
    <t>Romania</t>
  </si>
  <si>
    <t>ROU</t>
  </si>
  <si>
    <t>RO</t>
  </si>
  <si>
    <t>Russian Federation</t>
  </si>
  <si>
    <t>RUS</t>
  </si>
  <si>
    <t>RU</t>
  </si>
  <si>
    <t>Slovakia</t>
  </si>
  <si>
    <t>SVK</t>
  </si>
  <si>
    <t>SK</t>
  </si>
  <si>
    <t>Ukraine</t>
  </si>
  <si>
    <t>UKR</t>
  </si>
  <si>
    <t>UA</t>
  </si>
  <si>
    <t>Northern Europe</t>
  </si>
  <si>
    <t>Denmark</t>
  </si>
  <si>
    <t>DNK</t>
  </si>
  <si>
    <t>DK</t>
  </si>
  <si>
    <t>Estonia</t>
  </si>
  <si>
    <t>EST</t>
  </si>
  <si>
    <t>EE</t>
  </si>
  <si>
    <t>Faroe Islands</t>
  </si>
  <si>
    <t>FRO</t>
  </si>
  <si>
    <t>FO</t>
  </si>
  <si>
    <t>Finland</t>
  </si>
  <si>
    <t>FIN</t>
  </si>
  <si>
    <t>FI</t>
  </si>
  <si>
    <t>Guernsey</t>
  </si>
  <si>
    <t>GGY</t>
  </si>
  <si>
    <t>GG</t>
  </si>
  <si>
    <t>Iceland</t>
  </si>
  <si>
    <t>ISL</t>
  </si>
  <si>
    <t>IS</t>
  </si>
  <si>
    <t>Ireland</t>
  </si>
  <si>
    <t>IRL</t>
  </si>
  <si>
    <t>IE</t>
  </si>
  <si>
    <t>Isle of Man</t>
  </si>
  <si>
    <t>IMN</t>
  </si>
  <si>
    <t>IM</t>
  </si>
  <si>
    <t>Jersey</t>
  </si>
  <si>
    <t>JEY</t>
  </si>
  <si>
    <t>JE</t>
  </si>
  <si>
    <t>Latvia</t>
  </si>
  <si>
    <t>LVA</t>
  </si>
  <si>
    <t>LV</t>
  </si>
  <si>
    <t>Lithuania</t>
  </si>
  <si>
    <t>LTU</t>
  </si>
  <si>
    <t>LT</t>
  </si>
  <si>
    <t>Norway</t>
  </si>
  <si>
    <t>NOR</t>
  </si>
  <si>
    <t>NO</t>
  </si>
  <si>
    <t>Sweden</t>
  </si>
  <si>
    <t>SWE</t>
  </si>
  <si>
    <t>SE</t>
  </si>
  <si>
    <t>United Kingdom</t>
  </si>
  <si>
    <t>GBR</t>
  </si>
  <si>
    <t>GB</t>
  </si>
  <si>
    <t>Southern Europe</t>
  </si>
  <si>
    <t>Albania</t>
  </si>
  <si>
    <t>ALB</t>
  </si>
  <si>
    <t>AL</t>
  </si>
  <si>
    <t>Andorra</t>
  </si>
  <si>
    <t>AND</t>
  </si>
  <si>
    <t>AD</t>
  </si>
  <si>
    <t>Bosnia and Herzegovina</t>
  </si>
  <si>
    <t>BIH</t>
  </si>
  <si>
    <t>BA</t>
  </si>
  <si>
    <t>Croatia</t>
  </si>
  <si>
    <t>HRV</t>
  </si>
  <si>
    <t>HR</t>
  </si>
  <si>
    <t>Gibraltar</t>
  </si>
  <si>
    <t>GIB</t>
  </si>
  <si>
    <t>GI</t>
  </si>
  <si>
    <t>Greece</t>
  </si>
  <si>
    <t>GRC</t>
  </si>
  <si>
    <t>GR</t>
  </si>
  <si>
    <t>Holy See</t>
  </si>
  <si>
    <t>VAT</t>
  </si>
  <si>
    <t>VA</t>
  </si>
  <si>
    <t>Italy</t>
  </si>
  <si>
    <t>ITA</t>
  </si>
  <si>
    <t>IT</t>
  </si>
  <si>
    <t>Kosovo (under UNSC res. 1244)</t>
  </si>
  <si>
    <t>XKX</t>
  </si>
  <si>
    <t>XK</t>
  </si>
  <si>
    <t>Malta</t>
  </si>
  <si>
    <t>MLT</t>
  </si>
  <si>
    <t>MT</t>
  </si>
  <si>
    <t>Montenegro</t>
  </si>
  <si>
    <t>MNE</t>
  </si>
  <si>
    <t>ME</t>
  </si>
  <si>
    <t>North Macedonia</t>
  </si>
  <si>
    <t>MKD</t>
  </si>
  <si>
    <t>MK</t>
  </si>
  <si>
    <t>Portugal</t>
  </si>
  <si>
    <t>PRT</t>
  </si>
  <si>
    <t>PT</t>
  </si>
  <si>
    <t>San Marino</t>
  </si>
  <si>
    <t>SMR</t>
  </si>
  <si>
    <t>SM</t>
  </si>
  <si>
    <t>Serbia</t>
  </si>
  <si>
    <t>SRB</t>
  </si>
  <si>
    <t>RS</t>
  </si>
  <si>
    <t>Slovenia</t>
  </si>
  <si>
    <t>SVN</t>
  </si>
  <si>
    <t>SI</t>
  </si>
  <si>
    <t>Spain</t>
  </si>
  <si>
    <t>ESP</t>
  </si>
  <si>
    <t>ES</t>
  </si>
  <si>
    <t>Western Europe</t>
  </si>
  <si>
    <t>Austria</t>
  </si>
  <si>
    <t>AUT</t>
  </si>
  <si>
    <t>AT</t>
  </si>
  <si>
    <t>Belgium</t>
  </si>
  <si>
    <t>BEL</t>
  </si>
  <si>
    <t>BE</t>
  </si>
  <si>
    <t>France</t>
  </si>
  <si>
    <t>FRA</t>
  </si>
  <si>
    <t>FR</t>
  </si>
  <si>
    <t>Germany</t>
  </si>
  <si>
    <t>DEU</t>
  </si>
  <si>
    <t>DE</t>
  </si>
  <si>
    <t>Liechtenstein</t>
  </si>
  <si>
    <t>LIE</t>
  </si>
  <si>
    <t>LI</t>
  </si>
  <si>
    <t>Luxembourg</t>
  </si>
  <si>
    <t>LUX</t>
  </si>
  <si>
    <t>LU</t>
  </si>
  <si>
    <t>Monaco</t>
  </si>
  <si>
    <t>MCO</t>
  </si>
  <si>
    <t>MC</t>
  </si>
  <si>
    <t>Netherlands</t>
  </si>
  <si>
    <t>NLD</t>
  </si>
  <si>
    <t>NL</t>
  </si>
  <si>
    <t>Switzerland</t>
  </si>
  <si>
    <t>CHE</t>
  </si>
  <si>
    <t>CH</t>
  </si>
  <si>
    <t>AMERICAS</t>
  </si>
  <si>
    <t>LATIN AMERICA AND THE CARIBBEAN</t>
  </si>
  <si>
    <t>Caribbean</t>
  </si>
  <si>
    <t>Anguilla</t>
  </si>
  <si>
    <t>AIA</t>
  </si>
  <si>
    <t>AI</t>
  </si>
  <si>
    <t>Antigua and Barbuda</t>
  </si>
  <si>
    <t>ATG</t>
  </si>
  <si>
    <t>AG</t>
  </si>
  <si>
    <t>Aruba</t>
  </si>
  <si>
    <t>ABW</t>
  </si>
  <si>
    <t>AW</t>
  </si>
  <si>
    <t>Bahamas</t>
  </si>
  <si>
    <t>BHS</t>
  </si>
  <si>
    <t>BS</t>
  </si>
  <si>
    <t>Barbados</t>
  </si>
  <si>
    <t>BRB</t>
  </si>
  <si>
    <t>BB</t>
  </si>
  <si>
    <t>Bonaire, Sint Eustatius and Saba</t>
  </si>
  <si>
    <t>BES</t>
  </si>
  <si>
    <t>BQ</t>
  </si>
  <si>
    <t>British Virgin Islands</t>
  </si>
  <si>
    <t>VGB</t>
  </si>
  <si>
    <t>VG</t>
  </si>
  <si>
    <t>Cayman Islands</t>
  </si>
  <si>
    <t>CYM</t>
  </si>
  <si>
    <t>KY</t>
  </si>
  <si>
    <t>Cuba</t>
  </si>
  <si>
    <t>CUB</t>
  </si>
  <si>
    <t>CU</t>
  </si>
  <si>
    <t>Curaçao</t>
  </si>
  <si>
    <t>CUW</t>
  </si>
  <si>
    <t>CW</t>
  </si>
  <si>
    <t>Dominica</t>
  </si>
  <si>
    <t>DMA</t>
  </si>
  <si>
    <t>DM</t>
  </si>
  <si>
    <t>Dominican Republic</t>
  </si>
  <si>
    <t>DOM</t>
  </si>
  <si>
    <t>DO</t>
  </si>
  <si>
    <t>Grenada</t>
  </si>
  <si>
    <t>GRD</t>
  </si>
  <si>
    <t>GD</t>
  </si>
  <si>
    <t>Guadeloupe</t>
  </si>
  <si>
    <t>GLP</t>
  </si>
  <si>
    <t>GP</t>
  </si>
  <si>
    <t>Haiti</t>
  </si>
  <si>
    <t>HTI</t>
  </si>
  <si>
    <t>HT</t>
  </si>
  <si>
    <t>Jamaica</t>
  </si>
  <si>
    <t>JAM</t>
  </si>
  <si>
    <t>JM</t>
  </si>
  <si>
    <t>Martinique</t>
  </si>
  <si>
    <t>MTQ</t>
  </si>
  <si>
    <t>MQ</t>
  </si>
  <si>
    <t>Montserrat</t>
  </si>
  <si>
    <t>MSR</t>
  </si>
  <si>
    <t>MS</t>
  </si>
  <si>
    <t>Puerto Rico</t>
  </si>
  <si>
    <t>PRI</t>
  </si>
  <si>
    <t>PR</t>
  </si>
  <si>
    <t>Saint Barthélemy</t>
  </si>
  <si>
    <t>BLM</t>
  </si>
  <si>
    <t>BL</t>
  </si>
  <si>
    <t>Saint Kitts and Nevis</t>
  </si>
  <si>
    <t>KNA</t>
  </si>
  <si>
    <t>KN</t>
  </si>
  <si>
    <t>Saint Lucia</t>
  </si>
  <si>
    <t>LCA</t>
  </si>
  <si>
    <t>LC</t>
  </si>
  <si>
    <t>Saint Martin (French part)</t>
  </si>
  <si>
    <t>MAF</t>
  </si>
  <si>
    <t>MF</t>
  </si>
  <si>
    <t>Saint Vincent and the Grenadines</t>
  </si>
  <si>
    <t>VCT</t>
  </si>
  <si>
    <t>VC</t>
  </si>
  <si>
    <t>Sint Maarten (Dutch part)</t>
  </si>
  <si>
    <t>SXM</t>
  </si>
  <si>
    <t>SX</t>
  </si>
  <si>
    <t>Trinidad and Tobago</t>
  </si>
  <si>
    <t>TTO</t>
  </si>
  <si>
    <t>TT</t>
  </si>
  <si>
    <t>Turks and Caicos Islands</t>
  </si>
  <si>
    <t>TCA</t>
  </si>
  <si>
    <t>TC</t>
  </si>
  <si>
    <t>United States Virgin Islands</t>
  </si>
  <si>
    <t>VIR</t>
  </si>
  <si>
    <t>VI</t>
  </si>
  <si>
    <t>Central America</t>
  </si>
  <si>
    <t>Belize</t>
  </si>
  <si>
    <t>BLZ</t>
  </si>
  <si>
    <t>BZ</t>
  </si>
  <si>
    <t>Costa Rica</t>
  </si>
  <si>
    <t>CRI</t>
  </si>
  <si>
    <t>CR</t>
  </si>
  <si>
    <t>El Salvador</t>
  </si>
  <si>
    <t>SLV</t>
  </si>
  <si>
    <t>SV</t>
  </si>
  <si>
    <t>Guatemala</t>
  </si>
  <si>
    <t>GTM</t>
  </si>
  <si>
    <t>GT</t>
  </si>
  <si>
    <t>Honduras</t>
  </si>
  <si>
    <t>HND</t>
  </si>
  <si>
    <t>HN</t>
  </si>
  <si>
    <t>Mexico</t>
  </si>
  <si>
    <t>MEX</t>
  </si>
  <si>
    <t>MX</t>
  </si>
  <si>
    <t>Nicaragua</t>
  </si>
  <si>
    <t>NIC</t>
  </si>
  <si>
    <t>NI</t>
  </si>
  <si>
    <t>Panama</t>
  </si>
  <si>
    <t>PAN</t>
  </si>
  <si>
    <t>PA</t>
  </si>
  <si>
    <t>South America</t>
  </si>
  <si>
    <t>Argentina</t>
  </si>
  <si>
    <t>ARG</t>
  </si>
  <si>
    <t>AR</t>
  </si>
  <si>
    <t>Bolivia (Plurinational State of)</t>
  </si>
  <si>
    <t>BOL</t>
  </si>
  <si>
    <t>BO</t>
  </si>
  <si>
    <t>Brazil</t>
  </si>
  <si>
    <t>BRA</t>
  </si>
  <si>
    <t>BR</t>
  </si>
  <si>
    <t>Chile</t>
  </si>
  <si>
    <t>CHL</t>
  </si>
  <si>
    <t>CL</t>
  </si>
  <si>
    <t>Colombia</t>
  </si>
  <si>
    <t>COL</t>
  </si>
  <si>
    <t>CO</t>
  </si>
  <si>
    <t>Ecuador</t>
  </si>
  <si>
    <t>ECU</t>
  </si>
  <si>
    <t>EC</t>
  </si>
  <si>
    <t>Falkland Islands (Malvinas)</t>
  </si>
  <si>
    <t>FLK</t>
  </si>
  <si>
    <t>FK</t>
  </si>
  <si>
    <t>French Guiana</t>
  </si>
  <si>
    <t>GUF</t>
  </si>
  <si>
    <t>GF</t>
  </si>
  <si>
    <t>Guyana</t>
  </si>
  <si>
    <t>GUY</t>
  </si>
  <si>
    <t>GY</t>
  </si>
  <si>
    <t>Paraguay</t>
  </si>
  <si>
    <t>PRY</t>
  </si>
  <si>
    <t>PY</t>
  </si>
  <si>
    <t>Peru</t>
  </si>
  <si>
    <t>PER</t>
  </si>
  <si>
    <t>PE</t>
  </si>
  <si>
    <t>Suriname</t>
  </si>
  <si>
    <t>SUR</t>
  </si>
  <si>
    <t>SR</t>
  </si>
  <si>
    <t>Uruguay</t>
  </si>
  <si>
    <t>URY</t>
  </si>
  <si>
    <t>UY</t>
  </si>
  <si>
    <t>Venezuela (Bolivarian Republic of)</t>
  </si>
  <si>
    <t>VEN</t>
  </si>
  <si>
    <t>VE</t>
  </si>
  <si>
    <t>NORTHERN AMERICA</t>
  </si>
  <si>
    <t>Bermuda</t>
  </si>
  <si>
    <t>BMU</t>
  </si>
  <si>
    <t>BM</t>
  </si>
  <si>
    <t>Northern America</t>
  </si>
  <si>
    <t>Canada</t>
  </si>
  <si>
    <t>CAN</t>
  </si>
  <si>
    <t>CA</t>
  </si>
  <si>
    <t>Greenland</t>
  </si>
  <si>
    <t>GRL</t>
  </si>
  <si>
    <t>GL</t>
  </si>
  <si>
    <t>Saint Pierre and Miquelon</t>
  </si>
  <si>
    <t>SPM</t>
  </si>
  <si>
    <t>PM</t>
  </si>
  <si>
    <t>United States of America</t>
  </si>
  <si>
    <t>USA</t>
  </si>
  <si>
    <t>US</t>
  </si>
  <si>
    <t>OCEANIA</t>
  </si>
  <si>
    <t>Australia</t>
  </si>
  <si>
    <t>AUS</t>
  </si>
  <si>
    <t>AU</t>
  </si>
  <si>
    <t>Oceania</t>
  </si>
  <si>
    <t>New Zealand</t>
  </si>
  <si>
    <t>NZL</t>
  </si>
  <si>
    <t>NZ</t>
  </si>
  <si>
    <t>Melanesia</t>
  </si>
  <si>
    <t>Fiji</t>
  </si>
  <si>
    <t>FJI</t>
  </si>
  <si>
    <t>FJ</t>
  </si>
  <si>
    <t>New Caledonia</t>
  </si>
  <si>
    <t>NCL</t>
  </si>
  <si>
    <t>NC</t>
  </si>
  <si>
    <t>Papua New Guinea</t>
  </si>
  <si>
    <t>PNG</t>
  </si>
  <si>
    <t>PG</t>
  </si>
  <si>
    <t>Solomon Islands</t>
  </si>
  <si>
    <t>SLB</t>
  </si>
  <si>
    <t>SB</t>
  </si>
  <si>
    <t>Vanuatu</t>
  </si>
  <si>
    <t>VUT</t>
  </si>
  <si>
    <t>VU</t>
  </si>
  <si>
    <t>Micronesia</t>
  </si>
  <si>
    <t>Guam</t>
  </si>
  <si>
    <t>GUM</t>
  </si>
  <si>
    <t>GU</t>
  </si>
  <si>
    <t>Kiribati</t>
  </si>
  <si>
    <t>KIR</t>
  </si>
  <si>
    <t>KI</t>
  </si>
  <si>
    <t>Marshall Islands</t>
  </si>
  <si>
    <t>MHL</t>
  </si>
  <si>
    <t>MH</t>
  </si>
  <si>
    <t>Micronesia (Fed. States of)</t>
  </si>
  <si>
    <t>FSM</t>
  </si>
  <si>
    <t>FM</t>
  </si>
  <si>
    <t>Nauru</t>
  </si>
  <si>
    <t>NRU</t>
  </si>
  <si>
    <t>NR</t>
  </si>
  <si>
    <t>Northern Mariana Islands</t>
  </si>
  <si>
    <t>MNP</t>
  </si>
  <si>
    <t>MP</t>
  </si>
  <si>
    <t>Palau</t>
  </si>
  <si>
    <t>PLW</t>
  </si>
  <si>
    <t>PW</t>
  </si>
  <si>
    <t>Polynesia</t>
  </si>
  <si>
    <t>American Samoa</t>
  </si>
  <si>
    <t>ASM</t>
  </si>
  <si>
    <t>AS</t>
  </si>
  <si>
    <t>Cook Islands</t>
  </si>
  <si>
    <t>COK</t>
  </si>
  <si>
    <t>CK</t>
  </si>
  <si>
    <t>French Polynesia</t>
  </si>
  <si>
    <t>PYF</t>
  </si>
  <si>
    <t>PF</t>
  </si>
  <si>
    <t>Niue</t>
  </si>
  <si>
    <t>NIU</t>
  </si>
  <si>
    <t>NU</t>
  </si>
  <si>
    <t>Samoa</t>
  </si>
  <si>
    <t>WSM</t>
  </si>
  <si>
    <t>WS</t>
  </si>
  <si>
    <t>Tokelau</t>
  </si>
  <si>
    <t>TKL</t>
  </si>
  <si>
    <t>TK</t>
  </si>
  <si>
    <t>Tonga</t>
  </si>
  <si>
    <t>TON</t>
  </si>
  <si>
    <t>TO</t>
  </si>
  <si>
    <t>Tuvalu</t>
  </si>
  <si>
    <t>TUV</t>
  </si>
  <si>
    <t>TV</t>
  </si>
  <si>
    <t>Wallis and Futuna Islands</t>
  </si>
  <si>
    <t>WLF</t>
  </si>
  <si>
    <t>WF</t>
  </si>
  <si>
    <t>Location</t>
  </si>
  <si>
    <t>LocID</t>
  </si>
  <si>
    <t>ISO3_Code</t>
  </si>
  <si>
    <t>ISO2_Code</t>
  </si>
  <si>
    <t>SDMX_Code</t>
  </si>
  <si>
    <t>LocType</t>
  </si>
  <si>
    <t>LocTypeName</t>
  </si>
  <si>
    <t>ParentID</t>
  </si>
  <si>
    <t>WorldID</t>
  </si>
  <si>
    <t>SubRegID</t>
  </si>
  <si>
    <t>SubRegName</t>
  </si>
  <si>
    <t>SDGSubRegID</t>
  </si>
  <si>
    <t>SDGSubRegName</t>
  </si>
  <si>
    <t>SDGRegID</t>
  </si>
  <si>
    <t>SDGRegName</t>
  </si>
  <si>
    <t>GeoRegID</t>
  </si>
  <si>
    <t>GeoRegName</t>
  </si>
  <si>
    <t>MoreDev</t>
  </si>
  <si>
    <t>LessDev</t>
  </si>
  <si>
    <t>LeastDev</t>
  </si>
  <si>
    <t>oLessDev</t>
  </si>
  <si>
    <t>LessDev_ExcludingChina</t>
  </si>
  <si>
    <t>LLDC</t>
  </si>
  <si>
    <t>SIDS</t>
  </si>
  <si>
    <t>WB_HUMIC</t>
  </si>
  <si>
    <t>WB_LLMIC</t>
  </si>
  <si>
    <t>WB_HIC</t>
  </si>
  <si>
    <t>WB_LMIC</t>
  </si>
  <si>
    <t>WB_MIC</t>
  </si>
  <si>
    <t>WB_MUIC</t>
  </si>
  <si>
    <t>WB_MLIC</t>
  </si>
  <si>
    <t>WB_LIC</t>
  </si>
  <si>
    <t>WB_NoIncomeGroup</t>
  </si>
  <si>
    <t>PeakPopYear_GroupID</t>
  </si>
  <si>
    <t>PeakPopYear_Group</t>
  </si>
  <si>
    <t>PeakPopYear_Median</t>
  </si>
  <si>
    <t>PeakPopYear_Lower_95PI</t>
  </si>
  <si>
    <t>PeakPopYear_Upper_95PI</t>
  </si>
  <si>
    <t>Probability_Peak_by_Median_Year</t>
  </si>
  <si>
    <t>Probability_Peak_by_2100</t>
  </si>
  <si>
    <t>MaxHIV_Male</t>
  </si>
  <si>
    <t>MaxHIV_Female</t>
  </si>
  <si>
    <t>MaxHIV_BothSexes</t>
  </si>
  <si>
    <t>YearMaxHIV_BothSexes</t>
  </si>
  <si>
    <t>HIVAIDSMortalityImpact_AgePattern</t>
  </si>
  <si>
    <t>HIVAIDSMortalityImpact_e0</t>
  </si>
  <si>
    <t>TotPop2024LessThan1k</t>
  </si>
  <si>
    <t>TotPop2024LessThan90k</t>
  </si>
  <si>
    <t>*</t>
  </si>
  <si>
    <t>The designations employed and the material in this publication do not imply the expression of any opinion whatsoever on the part of the Secretariat of the United Nations concerning the legal status of any country, territory or area or its authorities, or concerning the delimitation of its frontiers or boundaries. The term “country” as used in this publication also refers, as appropriate, to territories or areas. The names and composition of geographical areas follow those presented in “Standard country or area codes for statistical use” (ST/ESA/STAT/SER.M/49/Rev.3), available at http://unstats.un.org/unsd/methods/m49/m49.htm.</t>
  </si>
  <si>
    <t>**</t>
  </si>
  <si>
    <t>SDMX Global Registry: Cross Domain code list for geographical areas (version 2.0) represents a combination of reference area codes in M49 and ISO-3166 classification for international data exchange and interoperability https://sdmx.org/?page_id=3215 and https://registry.sdmx.org/ws/public/sdmxapi/rest/codelist/SDMX/CL_AREA/2.0</t>
  </si>
  <si>
    <t>Countries and areas are grouped into eight Sustainable Development Goal (SDG) regions as defined by the United Nations Statistics Division and used for The Sustainable Development Goals Report (https://unstats.un.org/sdgs/indicators/regional-groups/).  These regions are further divided into 21 geographic subregions.</t>
  </si>
  <si>
    <t>Sub-Saharan Africa refers to all of Africa except Northern Africa.</t>
  </si>
  <si>
    <t>The designation “more developed” and “less developed” regions are intended for statistical purposes and do not express a judgment about the stage reached by a particular country or area in the development process.</t>
  </si>
  <si>
    <t>More developed regions comprise Europe, Northern America, Australia/New Zealand and Japan.</t>
  </si>
  <si>
    <t>Less developed regions comprise all regions of Africa, Asia (except Japan), Latin America and the Caribbean plus Melanesia, Micronesia and Polynesia.</t>
  </si>
  <si>
    <t>The group of least developed countries includes 45 countries:  32 in Sub-Saharan Africa, 2 in Northern Africa and Western Asia, 4 in Central and Southern Asia, 3 in Eastern and South-Eastern Asia, 1 in Latin America and the Caribbean, 3 in Oceania (as accessed on 8 May 2024). Further information is available at https://www.un.org/ohrlls/content/least-developed-countries.</t>
  </si>
  <si>
    <t>Other less developed countries comprise the less developed regions excluding the least developed countries.</t>
  </si>
  <si>
    <t>The group of Landlocked Developing Countries (LLDCs) is composed of 32 countries or territories: 16 in Sub-Saharan Africa, 2 in Northern Africa and Western Asia, 8 in Central and Southern Asia, 2 in Eastern and South-Eastern Asia, 2 in Latin America and the Caribbean, and 2 in Europe and Northern America (as accessed on 8 May 2024). Further information is available at https://www.un.org/ohrlls/content/landlocked-developing-countries.</t>
  </si>
  <si>
    <t>The group of Small Island Developing States (SIDS) is composed of 57 countries or territories: 29 in the Caribbean, 20 in the Pacific and 8 in the Atlantic, Indian Ocean and South China Sea (AIS) (as accessed on 8 May 2024). Further information is available at https://www.un.org/ohrlls/content/small-island-developing-states.</t>
  </si>
  <si>
    <t>The country classification by income level is based on GNI per capita from the World Bank (as accessed on 8 May 2024). Further information is available at https://datahelpdesk.worldbank.org/knowledgebase/articles/906519.</t>
  </si>
  <si>
    <t>Countries and areas are grouped geographically into six major areas designated as: Africa; Asia; Europe; Latin America and the Caribbean; Northern America, and Oceania.</t>
  </si>
  <si>
    <t>Including Agalega, Rodrigues and Saint Brandon.</t>
  </si>
  <si>
    <t>For statistical purposes, the data for France do not include this area.</t>
  </si>
  <si>
    <t>Including Zanzibar.</t>
  </si>
  <si>
    <t>Including Ascension and Tristan da Cunha. For statistical purposes, the data for United Kingdom do not include this area.</t>
  </si>
  <si>
    <t>For statistical purposes, the data for China do not include Hong Kong and Macao, Special Administrative Regions (SAR) of China, and Taiwan Province of China.</t>
  </si>
  <si>
    <t>As of 1 July 1997, Hong Kong became a Special Administrative Region (SAR) of China. For statistical purposes, the data for China do not include this area.</t>
  </si>
  <si>
    <t>As of 20 December 1999, Macao became a Special Administrative Region (SAR) of China. For statistical purposes, the data for China do not include this area.</t>
  </si>
  <si>
    <t>For statistical purposes, the data for China do not include this area.</t>
  </si>
  <si>
    <t>Including Sabah and Sarawak.</t>
  </si>
  <si>
    <t>Including Nagorno-Karabakh.</t>
  </si>
  <si>
    <t>Refers to the whole country.</t>
  </si>
  <si>
    <t>Including Abkhazia and South Ossetia.</t>
  </si>
  <si>
    <t>Including East Jerusalem.</t>
  </si>
  <si>
    <t>Including Transnistria.</t>
  </si>
  <si>
    <t>Including Crimea.</t>
  </si>
  <si>
    <t>For statistical purposes, the data for Denmark do not include Faroe Islands, and Greenland.</t>
  </si>
  <si>
    <t>For statistical purposes, the data for Denmark do not include this area.</t>
  </si>
  <si>
    <t>Including Åland Islands.</t>
  </si>
  <si>
    <t>For statistical purposes, the data for United Kingdom do not include this area.</t>
  </si>
  <si>
    <t>Including Svalbard and Jan Mayen Islands.</t>
  </si>
  <si>
    <t>Refers to the United Kingdom of Great Britain and Northern Ireland. For statistical purposes, the data for United Kingdom do not include Anguilla, Bermuda, British Virgin Islands, Cayman Islands, Falkland Islands (Malvinas), Gibraltar, Guernsey, Isle of Man, Jersey, Montserrat, Saint Helena, Turks and Caicos Islands.</t>
  </si>
  <si>
    <t>Refers to the Vatican City State.</t>
  </si>
  <si>
    <t>Refers to Kosovo (United Nations administered region under security council resolution 1244). For statistical purposes, the data for Serbia do not include this area.</t>
  </si>
  <si>
    <t>For statistical purposes, the data for Serbia do not include Kosovo (United Nations administered region under security council resolution 1244).</t>
  </si>
  <si>
    <t>Including Canary Islands, Ceuta and Melilla.</t>
  </si>
  <si>
    <t>For statistical purposes, the data for France do not include French Guiana, French Polynesia, Guadeloupe, Martinique, Mayotte, New Caledonia, Réunion, Saint Pierre and Miquelon, Saint Barthélemy, Saint Martin (French part), Wallis and Futuna Islands.</t>
  </si>
  <si>
    <t>For statistical purposes, the data for Netherlands do not include Aruba, Bonaire, Sint Eustatius and Saba, Curaçao, and Sint Maarten (Dutch part).</t>
  </si>
  <si>
    <t>Americas comprises of South America, Central America, the Caribbean, and Northern America. Source: https://en.wikipedia.org/wiki/Americas (accessed on 8 May 2024)</t>
  </si>
  <si>
    <t>For statistical purposes, the data for Netherlands do not include this area.</t>
  </si>
  <si>
    <t>For statistical purposes, the data for United States of America do not include this area.</t>
  </si>
  <si>
    <t>A dispute exists between the Governments of Argentina and the United Kingdom of Great Britain and Northern Ireland concerning sovereignty over the Falkland Islands (Malvinas). For statistical purposes, the data for United Kingdom do not include this area.</t>
  </si>
  <si>
    <t>For statistical purposes, the data for United States of America do not include American Samoa, Guam, Northern Mariana Islands, Puerto Rico, and United States Virgin Islands.</t>
  </si>
  <si>
    <t>Including Christmas Island, Cocos (Keeling) Islands and Norfolk Island.</t>
  </si>
  <si>
    <t>For statistical purposes, the data for New Zealand do not include Cook Islands, Niue, and Tokelau.</t>
  </si>
  <si>
    <t>Including Pitcairn.</t>
  </si>
  <si>
    <t>For statistical purposes, the data for New Zealand do not include this area.</t>
  </si>
  <si>
    <t>ListID</t>
  </si>
  <si>
    <t>ListName</t>
  </si>
  <si>
    <t>ParentTypeID</t>
  </si>
  <si>
    <t>ParentTypeName</t>
  </si>
  <si>
    <t>ParentPrintName</t>
  </si>
  <si>
    <t>TreeLevel</t>
  </si>
  <si>
    <t>LocTypeID</t>
  </si>
  <si>
    <t>LocPrintName</t>
  </si>
  <si>
    <t>ISO3Code</t>
  </si>
  <si>
    <t>Standard</t>
  </si>
  <si>
    <t>Region</t>
  </si>
  <si>
    <t>Development Group</t>
  </si>
  <si>
    <t>Small Island Developing States (SIDS)</t>
  </si>
  <si>
    <t>Income Group</t>
  </si>
  <si>
    <t>Sustainable Development Goal (SDG) region</t>
  </si>
  <si>
    <t>Europe, Northern America, Australia, and New Zealand</t>
  </si>
  <si>
    <t>Americas</t>
  </si>
  <si>
    <t>Geographical_groups</t>
  </si>
  <si>
    <t>Countries with Access to the Sea</t>
  </si>
  <si>
    <t>Countries with Access to the Sea: Africa</t>
  </si>
  <si>
    <t>Countries with Access to the Sea: Asia</t>
  </si>
  <si>
    <t>Countries with Access to the Sea: Europe</t>
  </si>
  <si>
    <t>Countries with Access to the Sea: Latin America and the Caribbean</t>
  </si>
  <si>
    <t>Countries with Access to the Sea: Northern America</t>
  </si>
  <si>
    <t>Countries with Access to the Sea: Oceania</t>
  </si>
  <si>
    <t>Land-locked Countries</t>
  </si>
  <si>
    <t>Land-locked Countries (Others)</t>
  </si>
  <si>
    <t>Economic_Trade_groups</t>
  </si>
  <si>
    <t>Least developed: Africa</t>
  </si>
  <si>
    <t>Least developed: Asia</t>
  </si>
  <si>
    <t>Least developed: Latin America and the Caribbean</t>
  </si>
  <si>
    <t>Least developed: Oceania</t>
  </si>
  <si>
    <t>Less developed: Africa</t>
  </si>
  <si>
    <t>Less developed: Asia</t>
  </si>
  <si>
    <t>Less developed: Latin America and the Caribbean</t>
  </si>
  <si>
    <t>Less developed: Oceania</t>
  </si>
  <si>
    <t>More developed: Asia</t>
  </si>
  <si>
    <t>More developed: Europe</t>
  </si>
  <si>
    <t>More developed: Northern America</t>
  </si>
  <si>
    <t>More developed: Oceania</t>
  </si>
  <si>
    <t>ADB region: Central and West Asia</t>
  </si>
  <si>
    <t>ADB region: Developed</t>
  </si>
  <si>
    <t>ADB region: East Asia</t>
  </si>
  <si>
    <t>ADB region: South Asia</t>
  </si>
  <si>
    <t>ADB region: Southeast Asia</t>
  </si>
  <si>
    <t>ADB region: The Pacific</t>
  </si>
  <si>
    <t>Andean Community</t>
  </si>
  <si>
    <t>Asian Development Bank regions</t>
  </si>
  <si>
    <t>Asia-Pacific Economic Cooperation (APEC)</t>
  </si>
  <si>
    <t>Belt-Road Initiative (BRI)</t>
  </si>
  <si>
    <t>Belt-Road Initiative: Africa</t>
  </si>
  <si>
    <t>Belt-Road Initiative: Asia</t>
  </si>
  <si>
    <t>Belt-Road Initiative: Europe</t>
  </si>
  <si>
    <t>Belt-Road Initiative: Latin America and the Caribbean</t>
  </si>
  <si>
    <t>Belt-Road Initiative: Pacific</t>
  </si>
  <si>
    <t>Black Sea Economic Cooperation (BSEC)</t>
  </si>
  <si>
    <t>BRIC</t>
  </si>
  <si>
    <t>BRICS</t>
  </si>
  <si>
    <t>CANZUK</t>
  </si>
  <si>
    <t>Caribbean Community and Common Market (CARICOM)</t>
  </si>
  <si>
    <t>Central European Free Trade Agreement (CEFTA)</t>
  </si>
  <si>
    <t>East African Community (EAC)</t>
  </si>
  <si>
    <t>Economic Community of Central African States (ECCAS)</t>
  </si>
  <si>
    <t>Economic Community of West African States (ECOWAS)</t>
  </si>
  <si>
    <t>Economic Cooperation Organization (ECO)</t>
  </si>
  <si>
    <t>Eurasian Economic Community (Eurasec)</t>
  </si>
  <si>
    <t>European Free Trade Agreement (EFTA)</t>
  </si>
  <si>
    <t>Greater Arab Free Trade Area (GAFTA)</t>
  </si>
  <si>
    <t>Group of Eight (G8)</t>
  </si>
  <si>
    <t>Group of Seven (G7)</t>
  </si>
  <si>
    <t>Group of Twenty (G20) - member states</t>
  </si>
  <si>
    <t>Indo-Pacific Economic Framework (IPEF)</t>
  </si>
  <si>
    <t>Lancang-Mekong Cooperation (LMC)</t>
  </si>
  <si>
    <t>Latin American Integration Association (ALADI)</t>
  </si>
  <si>
    <t>Organisation for Economic Co-operation and Development (OECD)</t>
  </si>
  <si>
    <t>Organization of Petroleum Exporting countries (OPEC)</t>
  </si>
  <si>
    <t>Shanghai Cooperation Organization (SCO)</t>
  </si>
  <si>
    <t>South Asian Association for Regional Cooperation (SAARC)</t>
  </si>
  <si>
    <t>Southern African Development Community (SADC)</t>
  </si>
  <si>
    <t>Southern Common Market (MERCOSUR)</t>
  </si>
  <si>
    <t>United States-Mexico-Canada Agreement (USMCA)</t>
  </si>
  <si>
    <t>WB region: East Asia and Pacific (excluding high income)</t>
  </si>
  <si>
    <t>WB region: Europe and Central Asia (excluding high income)</t>
  </si>
  <si>
    <t>WB region: Latin America and Caribbean (excluding high income)</t>
  </si>
  <si>
    <t>WB region: Middle East and North Africa (excluding high income)</t>
  </si>
  <si>
    <t>WB region: South Asia (excluding high income)</t>
  </si>
  <si>
    <t>WB region: Sub-Saharan Africa (excluding high income)</t>
  </si>
  <si>
    <t>West African Economic and Monetary Union (UEMOA)</t>
  </si>
  <si>
    <t>World Bank Regional Groups (developing only)</t>
  </si>
  <si>
    <t>Political_groups</t>
  </si>
  <si>
    <t>African Union</t>
  </si>
  <si>
    <t>African Union: Central Africa</t>
  </si>
  <si>
    <t>African Union: Eastern Africa</t>
  </si>
  <si>
    <t>African Union: Northern Africa</t>
  </si>
  <si>
    <t>African Union: Southern Africa</t>
  </si>
  <si>
    <t>African Union: Western Africa</t>
  </si>
  <si>
    <t>African, Caribbean and Pacific (ACP) Group of States</t>
  </si>
  <si>
    <t>Association of Southeast Asian Nations (ASEAN)</t>
  </si>
  <si>
    <t>AUKUS</t>
  </si>
  <si>
    <t>Bolivarian Alliance for the Americas (ALBA)</t>
  </si>
  <si>
    <t>Commonwealth of Independent States (CIS)</t>
  </si>
  <si>
    <t>Commonwealth of Nations</t>
  </si>
  <si>
    <t>Commonwealth: Africa</t>
  </si>
  <si>
    <t>Commonwealth: Asia</t>
  </si>
  <si>
    <t>Commonwealth: Caribbean and Americas</t>
  </si>
  <si>
    <t>Commonwealth: Europe</t>
  </si>
  <si>
    <t>Commonwealth: Pacific</t>
  </si>
  <si>
    <t>Europe (48)</t>
  </si>
  <si>
    <t>European Community (EC: 12)</t>
  </si>
  <si>
    <t>European Union (EU: 15)</t>
  </si>
  <si>
    <t>European Union (EU: 27)</t>
  </si>
  <si>
    <t>European Union (EU: 28)</t>
  </si>
  <si>
    <t>Five Eyes (FVEY)</t>
  </si>
  <si>
    <t>Group of 77 (G77)</t>
  </si>
  <si>
    <t>Gulf Cooperation Council (GCC)</t>
  </si>
  <si>
    <t>League of Arab States (LAS, informal name: Arab League)</t>
  </si>
  <si>
    <t>New EU member states (joined since 2004)</t>
  </si>
  <si>
    <t>North Atlantic Treaty Organization (NATO)</t>
  </si>
  <si>
    <t>Organization for Security and Co-operation in Europe (OSCE)</t>
  </si>
  <si>
    <t>Organization of American States (OAS)</t>
  </si>
  <si>
    <t>Organization of Islamic Cooperation (OIC)</t>
  </si>
  <si>
    <t>Quadrilateral Security Dialogue (QSD) (colloquially the Quad)</t>
  </si>
  <si>
    <t>UN_groups</t>
  </si>
  <si>
    <t>African Group</t>
  </si>
  <si>
    <t>Asia-Pacific Group</t>
  </si>
  <si>
    <t>China (and dependencies)</t>
  </si>
  <si>
    <t>Denmark (and dependencies)</t>
  </si>
  <si>
    <t>Eastern European Group</t>
  </si>
  <si>
    <t>ECA: African Union Commission</t>
  </si>
  <si>
    <t>ECA: AMU</t>
  </si>
  <si>
    <t>ECA: CEN-SAD</t>
  </si>
  <si>
    <t>ECA: Central Africa</t>
  </si>
  <si>
    <t>ECA: COMESA</t>
  </si>
  <si>
    <t>ECA: EAC</t>
  </si>
  <si>
    <t>ECA: Eastern Africa</t>
  </si>
  <si>
    <t>ECA: ECCAS</t>
  </si>
  <si>
    <t>ECA: ECOWAS</t>
  </si>
  <si>
    <t>ECA: IGAD</t>
  </si>
  <si>
    <t>ECA: Island economies</t>
  </si>
  <si>
    <t>ECA: Land-locked countries</t>
  </si>
  <si>
    <t>ECA: Land-locked LDCs</t>
  </si>
  <si>
    <t>ECA: Least developed countries</t>
  </si>
  <si>
    <t>ECA: Mineral-rich countries</t>
  </si>
  <si>
    <t>ECA: Non-Oil LDCs</t>
  </si>
  <si>
    <t>ECA: Non-Oil Producing</t>
  </si>
  <si>
    <t>ECA: North Africa</t>
  </si>
  <si>
    <t>ECA: Oil LDCs</t>
  </si>
  <si>
    <t>ECA: Oil producing economies</t>
  </si>
  <si>
    <t>ECA: SADC</t>
  </si>
  <si>
    <t>ECA: Sahel</t>
  </si>
  <si>
    <t>ECA: Small Island states</t>
  </si>
  <si>
    <t>ECA: Southern Africa</t>
  </si>
  <si>
    <t>ECA: Sub-Saharan Africa</t>
  </si>
  <si>
    <t>ECA: United Nations Economic Commission for Africa - All countries</t>
  </si>
  <si>
    <t>ECA: West Africa</t>
  </si>
  <si>
    <t>ECE: CIS (CWG)</t>
  </si>
  <si>
    <t>ECE: Eastern Europe, Caucasus and Central Asia (CIS)</t>
  </si>
  <si>
    <t>ECE: Euro area (EMU)</t>
  </si>
  <si>
    <t>ECE: European Union (E25)</t>
  </si>
  <si>
    <t>ECE: United Nations Economic Commission for Europe - All countries</t>
  </si>
  <si>
    <t>ECE: West Balkans (ST7)</t>
  </si>
  <si>
    <t>ECLAC: Caribbean</t>
  </si>
  <si>
    <t>ECLAC: Latin America</t>
  </si>
  <si>
    <t>ECLAC: United Nations Economic Commission for Latin America and the Caribbean - All countries</t>
  </si>
  <si>
    <t>ESCAP: ADB Developing member countries (ADB_DMC)</t>
  </si>
  <si>
    <t>ESCAP: ADB Group A (ADB_DMC_A)</t>
  </si>
  <si>
    <t>ESCAP: ADB Group B (ADB_DMC_B)</t>
  </si>
  <si>
    <t>ESCAP: ADB Group C (ADB_DMC_C)</t>
  </si>
  <si>
    <t>ESCAP: Africa (AFR)</t>
  </si>
  <si>
    <t>Sudan (Former)</t>
  </si>
  <si>
    <t>ESCAP: ASEAN (ASEAN)</t>
  </si>
  <si>
    <t>ESCAP: Countries with Special Needs</t>
  </si>
  <si>
    <t>ESCAP: East and North-East Asia (ENEA)</t>
  </si>
  <si>
    <t>ESCAP: ECO (ECO)</t>
  </si>
  <si>
    <t>ESCAP: ENEA including Russian Fed (ENEA_RUS)</t>
  </si>
  <si>
    <t>ESCAP: Europe (Europe)</t>
  </si>
  <si>
    <t>Åland Islands</t>
  </si>
  <si>
    <t>ALA</t>
  </si>
  <si>
    <t>Channel Islands</t>
  </si>
  <si>
    <t>CHI</t>
  </si>
  <si>
    <t>Serbia and Montenegro</t>
  </si>
  <si>
    <t>YUG</t>
  </si>
  <si>
    <t>Svalbard and Jan Mayen Islands</t>
  </si>
  <si>
    <t>SJM</t>
  </si>
  <si>
    <t>ESCAP: Latin America (LAC)</t>
  </si>
  <si>
    <t>Netherlands Antilles</t>
  </si>
  <si>
    <t>ANT</t>
  </si>
  <si>
    <t>ESCAP: LDC (LDC_E)</t>
  </si>
  <si>
    <t>ESCAP: LLDC (LLDC_E)</t>
  </si>
  <si>
    <t>ESCAP: North America (NAM)</t>
  </si>
  <si>
    <t>ESCAP: North and Central Asia (NCA)</t>
  </si>
  <si>
    <t>ESCAP: Other Area (OTH_REGION)</t>
  </si>
  <si>
    <t>Christmas Island</t>
  </si>
  <si>
    <t>CXR</t>
  </si>
  <si>
    <t>Norfolk Island</t>
  </si>
  <si>
    <t>NFK</t>
  </si>
  <si>
    <t>Pitcairn</t>
  </si>
  <si>
    <t>PCN</t>
  </si>
  <si>
    <t>ESCAP: PACIFIC (PAC)</t>
  </si>
  <si>
    <t>ESCAP: Pacific island developing economies (PIDE)</t>
  </si>
  <si>
    <t>ESCAP: SAARC (SAARC)</t>
  </si>
  <si>
    <t>ESCAP: Small Islands Developing States</t>
  </si>
  <si>
    <t>ESCAP: South and South-West Asia (SSWA)</t>
  </si>
  <si>
    <t>ESCAP: South-East Asia (SEA)</t>
  </si>
  <si>
    <t>ESCAP: United Nations Economic and Social Commission for Asia and the Pacific - All countries</t>
  </si>
  <si>
    <t>ESCAP: WB High Income Economies</t>
  </si>
  <si>
    <t>ESCAP: WB Low Income Economies</t>
  </si>
  <si>
    <t>ESCAP: WB Lower Middle Income Economies</t>
  </si>
  <si>
    <t>ESCAP: WB Upper Middle Income Economies</t>
  </si>
  <si>
    <t>ESCWA: Arab countries</t>
  </si>
  <si>
    <t>ESCWA: Arab LDCs subregion</t>
  </si>
  <si>
    <t>ESCWA: Arab Low-Income Countries (LICs)</t>
  </si>
  <si>
    <t>ESCWA: Arab Middle-Income Countries (MICs)</t>
  </si>
  <si>
    <t>ESCWA: Countries in conflict</t>
  </si>
  <si>
    <t>ESCWA: Gulf Cooperation Council (GCC)</t>
  </si>
  <si>
    <t>ESCWA: Maghreb subregion</t>
  </si>
  <si>
    <t>ESCWA: Mashreq subregion</t>
  </si>
  <si>
    <t>ESCWA: Non-conflict middle income countries</t>
  </si>
  <si>
    <t>France (and dependencies)</t>
  </si>
  <si>
    <t>IPCC AR6: Africa</t>
  </si>
  <si>
    <t>IPCC AR6: Australia, Japan, and New Zealand</t>
  </si>
  <si>
    <t>IPCC AR6: Eastern Asia</t>
  </si>
  <si>
    <t>IPCC AR6: Eastern Europe and West-Central Asia</t>
  </si>
  <si>
    <t>IPCC AR6: Europe</t>
  </si>
  <si>
    <t>IPCC AR6: Latin America and Caribbean</t>
  </si>
  <si>
    <t>IPCC AR6: Middle East</t>
  </si>
  <si>
    <t>IPCC AR6: North America</t>
  </si>
  <si>
    <t>IPCC AR6: South-East Asia and Pacific</t>
  </si>
  <si>
    <t>IPCC AR6: Southern Asia</t>
  </si>
  <si>
    <t>Latin American and Caribbean Group (GRULAC)</t>
  </si>
  <si>
    <t>Netherlands (and dependencies)</t>
  </si>
  <si>
    <t>New Zealand (and dependencies)</t>
  </si>
  <si>
    <t>Non-Self-Governing Territories</t>
  </si>
  <si>
    <t>UNDESA WESP: Africa</t>
  </si>
  <si>
    <t>UNDESA WESP: Developed economies</t>
  </si>
  <si>
    <t>UNDESA WESP: Developing economies</t>
  </si>
  <si>
    <t>UNDESA WESP: East Asia</t>
  </si>
  <si>
    <t>UNDESA WESP: Economies in transition</t>
  </si>
  <si>
    <t>UNDESA WESP: Landlocked developing countries</t>
  </si>
  <si>
    <t>UNDESA WESP: Latin America and the Caribbean</t>
  </si>
  <si>
    <t>UNDESA WESP: Least developed countries</t>
  </si>
  <si>
    <t>UNDESA WESP: Small island developing States</t>
  </si>
  <si>
    <t>UNDESA WESP: South Asia</t>
  </si>
  <si>
    <t>UNDESA WESP: Western Asia</t>
  </si>
  <si>
    <t>UNFPA Regions</t>
  </si>
  <si>
    <t>UNFPA: Arab States (AS)</t>
  </si>
  <si>
    <t>UNFPA: Asia and the Pacific (AP)</t>
  </si>
  <si>
    <t>UNFPA: East and Southern Africa (ESA)</t>
  </si>
  <si>
    <t>UNFPA: Eastern Europe and Central Asia (EECA)</t>
  </si>
  <si>
    <t>UNFPA: Latin America and the Caribbean (LAC)</t>
  </si>
  <si>
    <t>UNFPA: West and Central Africa (WCA)</t>
  </si>
  <si>
    <t>UNICEF PROGRAMME REGIONS</t>
  </si>
  <si>
    <t>UNICEF Programme Regions: East Asia and Pacific (EAPRO)</t>
  </si>
  <si>
    <t>UNICEF Programme Regions: Eastern and Southern Africa (ESARO)</t>
  </si>
  <si>
    <t>UNICEF Programme Regions: Eastern Caribbean</t>
  </si>
  <si>
    <t>UNICEF Programme Regions: Europe and Central Asia (CEECIS)</t>
  </si>
  <si>
    <t>UNICEF Programme Regions: Latin America</t>
  </si>
  <si>
    <t>UNICEF Programme Regions: Latin America and Caribbean (LACRO)</t>
  </si>
  <si>
    <t>UNICEF Programme Regions: Middle East and North Africa (MENARO)</t>
  </si>
  <si>
    <t>UNICEF Programme Regions: South Asia (ROSA)</t>
  </si>
  <si>
    <t>UNICEF Programme Regions: West and Central Africa (WCARO)</t>
  </si>
  <si>
    <t>UNICEF REGIONS</t>
  </si>
  <si>
    <t>UNICEF Regions: East Asia and Pacific</t>
  </si>
  <si>
    <t>UNICEF Regions: Eastern and Southern Africa</t>
  </si>
  <si>
    <t>UNICEF Regions: Eastern Europe and Central Asia</t>
  </si>
  <si>
    <t>UNICEF Regions: Europe and Central Asia</t>
  </si>
  <si>
    <t>UNICEF Regions: Latin America and Caribbean</t>
  </si>
  <si>
    <t>UNICEF Regions: Middle East and North Africa</t>
  </si>
  <si>
    <t>UNICEF Regions: North America</t>
  </si>
  <si>
    <t>UNICEF Regions: South Asia</t>
  </si>
  <si>
    <t>UNICEF Regions: Sub-Saharan Africa</t>
  </si>
  <si>
    <t>UNICEF Regions: West and Central Africa</t>
  </si>
  <si>
    <t>UNICEF Regions: Western Europe</t>
  </si>
  <si>
    <t>United Kingdom (and dependencies)</t>
  </si>
  <si>
    <t>United Nations Member States</t>
  </si>
  <si>
    <t>United States of America (and dependencies)</t>
  </si>
  <si>
    <t>Western European and Others Group (WEOG)</t>
  </si>
  <si>
    <t>WHO Regions</t>
  </si>
  <si>
    <t>WHO: African region (AFRO)</t>
  </si>
  <si>
    <t>WHO: Americas (AMRO)</t>
  </si>
  <si>
    <t>WHO: Eastern Mediterranean Region (EMRO)</t>
  </si>
  <si>
    <t>WHO: European Region (EURO)</t>
  </si>
  <si>
    <t>WHO: South-East Asia region (SEARO)</t>
  </si>
  <si>
    <t>WHO: Western Pacific region (WPRO)</t>
  </si>
  <si>
    <t>Population_Peak_group</t>
  </si>
  <si>
    <t>Group A – already peaked (before 2024)</t>
  </si>
  <si>
    <t>Group A – Peaked by 2024</t>
  </si>
  <si>
    <t>Group B – Peaking between 2025 and 2054</t>
  </si>
  <si>
    <t>Group C – Growing through 2054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</si>
</sst>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 ###\ ##0;\-#\ ###\ ###\ ##0;\—"/>
    <numFmt numFmtId="165" formatCode="0.0"/>
  </numFmts>
  <fonts count="14" x14ac:knownFonts="1">
    <font>
      <sz val="8"/>
      <name val="Arial"/>
    </font>
    <font>
      <sz val="11"/>
      <color theme="1"/>
      <name val="Calibri"/>
      <family val="2"/>
      <scheme val="minor"/>
    </font>
    <font>
      <b/>
      <sz val="9"/>
      <name val="Arial"/>
      <family val="2"/>
    </font>
    <font>
      <sz val="9"/>
      <name val="Arial"/>
      <family val="2"/>
    </font>
    <font>
      <sz val="8"/>
      <name val="Arial"/>
      <family val="2"/>
    </font>
    <font>
      <b/>
      <i/>
      <sz val="9"/>
      <name val="Arial"/>
      <family val="2"/>
    </font>
    <font>
      <sz val="9"/>
      <color indexed="8"/>
      <name val="Arial"/>
      <family val="2"/>
    </font>
    <font>
      <i/>
      <sz val="8"/>
      <color indexed="8"/>
      <name val="Arial"/>
      <family val="2"/>
    </font>
    <font>
      <sz val="8"/>
      <color theme="1"/>
      <name val="Calibri"/>
      <family val="2"/>
      <scheme val="minor"/>
    </font>
    <font>
      <sz val="9"/>
      <color theme="1"/>
      <name val="Arial"/>
      <family val="2"/>
    </font>
    <font>
      <b/>
      <sz val="9"/>
      <color theme="1"/>
      <name val="Arial"/>
      <family val="2"/>
    </font>
    <font>
      <sz val="8"/>
      <color theme="1"/>
      <name val="Arial"/>
      <family val="2"/>
    </font>
    <font>
      <b/>
      <sz val="8"/>
      <color theme="1"/>
      <name val="Arial"/>
      <family val="2"/>
    </font>
    <font>
      <sz val="9"/>
      <color rgb="FFFF0000"/>
      <name val="Arial"/>
      <family val="2"/>
    </font>
  </fonts>
  <fills count="10">
    <fill>
      <patternFill patternType="none"/>
    </fill>
    <fill>
      <patternFill patternType="gray125"/>
    </fill>
    <fill>
      <patternFill patternType="solid">
        <fgColor indexed="41"/>
        <bgColor indexed="64"/>
      </patternFill>
    </fill>
    <fill>
      <patternFill patternType="solid">
        <fgColor indexed="44"/>
        <bgColor indexed="64"/>
      </patternFill>
    </fill>
    <fill>
      <patternFill patternType="solid">
        <fgColor indexed="47"/>
        <bgColor indexed="64"/>
      </patternFill>
    </fill>
    <fill>
      <patternFill patternType="solid">
        <fgColor indexed="26"/>
        <bgColor indexed="64"/>
      </patternFill>
    </fill>
    <fill>
      <patternFill patternType="solid">
        <fgColor indexed="51"/>
        <bgColor indexed="64"/>
      </patternFill>
    </fill>
    <fill>
      <patternFill patternType="solid">
        <fgColor rgb="FFCCFFFF"/>
        <bgColor indexed="64"/>
      </patternFill>
    </fill>
    <fill>
      <patternFill patternType="solid">
        <fgColor rgb="FFFFFF99"/>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s>
  <cellStyleXfs count="5">
    <xf numFmtId="0" fontId="0" fillId="0" borderId="0"/>
    <xf numFmtId="0" fontId="8" fillId="0" borderId="0"/>
    <xf numFmtId="0" fontId="4" fillId="0" borderId="0"/>
    <xf numFmtId="0" fontId="8" fillId="0" borderId="0"/>
    <xf numFmtId="0" fontId="1" fillId="0" borderId="0"/>
  </cellStyleXfs>
  <cellXfs count="219">
    <xf numFmtId="0" fontId="0" fillId="0" borderId="0" xfId="0"/>
    <xf numFmtId="0" fontId="2" fillId="2" borderId="0" xfId="0" applyFont="1" applyFill="1"/>
    <xf numFmtId="0" fontId="2" fillId="2" borderId="0" xfId="0" applyFont="1" applyFill="1" applyAlignment="1">
      <alignment horizontal="center"/>
    </xf>
    <xf numFmtId="0" fontId="3" fillId="2" borderId="0" xfId="0" applyFont="1" applyFill="1" applyAlignment="1">
      <alignment horizontal="center"/>
    </xf>
    <xf numFmtId="0" fontId="3" fillId="2" borderId="0" xfId="0" quotePrefix="1" applyFont="1" applyFill="1" applyAlignment="1">
      <alignment horizontal="center"/>
    </xf>
    <xf numFmtId="0" fontId="5" fillId="2" borderId="0" xfId="0" applyFont="1" applyFill="1" applyAlignment="1">
      <alignment horizontal="center"/>
    </xf>
    <xf numFmtId="165" fontId="2" fillId="2" borderId="0" xfId="0" applyNumberFormat="1" applyFont="1" applyFill="1"/>
    <xf numFmtId="0" fontId="6" fillId="2" borderId="0" xfId="0" quotePrefix="1" applyFont="1" applyFill="1" applyAlignment="1">
      <alignment horizontal="center"/>
    </xf>
    <xf numFmtId="0" fontId="7" fillId="2" borderId="0" xfId="0" applyFont="1" applyFill="1" applyAlignment="1">
      <alignment horizontal="center"/>
    </xf>
    <xf numFmtId="0" fontId="9" fillId="0" borderId="0" xfId="0" applyFont="1" applyAlignment="1">
      <alignment horizontal="left" indent="2"/>
    </xf>
    <xf numFmtId="0" fontId="10" fillId="0" borderId="0" xfId="0" applyFont="1"/>
    <xf numFmtId="0" fontId="9" fillId="0" borderId="0" xfId="0" applyFont="1" applyAlignment="1">
      <alignment horizontal="center"/>
    </xf>
    <xf numFmtId="0" fontId="9" fillId="0" borderId="0" xfId="0" applyFont="1" applyAlignment="1">
      <alignment horizontal="left" indent="3"/>
    </xf>
    <xf numFmtId="0" fontId="11" fillId="4" borderId="0" xfId="0" applyFont="1" applyFill="1" applyAlignment="1">
      <alignment horizontal="center" vertical="top" wrapText="1"/>
    </xf>
    <xf numFmtId="0" fontId="11" fillId="5" borderId="0" xfId="0" applyFont="1" applyFill="1" applyAlignment="1">
      <alignment horizontal="center" vertical="top" wrapText="1"/>
    </xf>
    <xf numFmtId="0" fontId="11" fillId="4" borderId="0" xfId="0" applyFont="1" applyFill="1" applyAlignment="1">
      <alignment vertical="top" wrapText="1"/>
    </xf>
    <xf numFmtId="0" fontId="11" fillId="5" borderId="0" xfId="0" applyFont="1" applyFill="1" applyAlignment="1">
      <alignment vertical="top" wrapText="1"/>
    </xf>
    <xf numFmtId="0" fontId="9" fillId="7" borderId="0" xfId="0" applyFont="1" applyFill="1" applyAlignment="1">
      <alignment horizontal="center"/>
    </xf>
    <xf numFmtId="0" fontId="9" fillId="8" borderId="0" xfId="0" applyFont="1" applyFill="1" applyAlignment="1">
      <alignment horizontal="center"/>
    </xf>
    <xf numFmtId="0" fontId="10" fillId="6" borderId="0" xfId="0" applyFont="1" applyFill="1" applyAlignment="1">
      <alignment horizontal="left" indent="1"/>
    </xf>
    <xf numFmtId="0" fontId="10" fillId="8" borderId="0" xfId="0" applyFont="1" applyFill="1" applyAlignment="1">
      <alignment horizontal="left" indent="2"/>
    </xf>
    <xf numFmtId="1" fontId="2" fillId="2" borderId="0" xfId="0" applyNumberFormat="1" applyFont="1" applyFill="1"/>
    <xf numFmtId="1" fontId="2" fillId="2" borderId="0" xfId="0" applyNumberFormat="1" applyFont="1" applyFill="1" applyAlignment="1">
      <alignment horizontal="center"/>
    </xf>
    <xf numFmtId="1" fontId="9" fillId="8" borderId="0" xfId="0" applyNumberFormat="1" applyFont="1" applyFill="1" applyAlignment="1">
      <alignment horizontal="center"/>
    </xf>
    <xf numFmtId="1" fontId="9" fillId="0" borderId="0" xfId="0" applyNumberFormat="1" applyFont="1" applyAlignment="1">
      <alignment horizontal="center"/>
    </xf>
    <xf numFmtId="1" fontId="9" fillId="7" borderId="0" xfId="0" applyNumberFormat="1" applyFont="1" applyFill="1" applyAlignment="1">
      <alignment horizontal="center"/>
    </xf>
    <xf numFmtId="0" fontId="10" fillId="6" borderId="0" xfId="0" applyFont="1" applyFill="1" applyAlignment="1">
      <alignment horizontal="center"/>
    </xf>
    <xf numFmtId="0" fontId="0" fillId="0" borderId="0" xfId="0" applyAlignment="1">
      <alignment horizontal="center"/>
    </xf>
    <xf numFmtId="0" fontId="10" fillId="7" borderId="0" xfId="0" applyFont="1" applyFill="1" applyAlignment="1">
      <alignment horizontal="left" indent="1"/>
    </xf>
    <xf numFmtId="0" fontId="10" fillId="8" borderId="0" xfId="0" applyFont="1" applyFill="1" applyAlignment="1">
      <alignment horizontal="left" indent="3"/>
    </xf>
    <xf numFmtId="0" fontId="9" fillId="0" borderId="0" xfId="0" applyFont="1" applyAlignment="1">
      <alignment horizontal="left" indent="4"/>
    </xf>
    <xf numFmtId="1" fontId="0" fillId="0" borderId="0" xfId="0" applyNumberFormat="1"/>
    <xf numFmtId="1" fontId="10" fillId="6" borderId="0" xfId="0" applyNumberFormat="1" applyFont="1" applyFill="1" applyAlignment="1">
      <alignment horizontal="center"/>
    </xf>
    <xf numFmtId="0" fontId="10" fillId="3" borderId="3" xfId="0" applyFont="1" applyFill="1" applyBorder="1" applyAlignment="1">
      <alignment horizontal="center" vertical="top" wrapText="1"/>
    </xf>
    <xf numFmtId="0" fontId="10" fillId="6" borderId="0" xfId="0" applyFont="1" applyFill="1" applyAlignment="1">
      <alignment horizontal="center" vertical="center"/>
    </xf>
    <xf numFmtId="0" fontId="9" fillId="0" borderId="0" xfId="0" applyFont="1" applyAlignment="1">
      <alignment horizontal="center" vertical="center"/>
    </xf>
    <xf numFmtId="0" fontId="10" fillId="3" borderId="2" xfId="0" applyFont="1" applyFill="1" applyBorder="1" applyAlignment="1">
      <alignment horizontal="center"/>
    </xf>
    <xf numFmtId="0" fontId="10" fillId="3" borderId="4" xfId="0" applyFont="1" applyFill="1" applyBorder="1"/>
    <xf numFmtId="0" fontId="10" fillId="3" borderId="5" xfId="0" applyFont="1" applyFill="1" applyBorder="1"/>
    <xf numFmtId="0" fontId="10" fillId="3" borderId="6" xfId="0" applyFont="1" applyFill="1" applyBorder="1"/>
    <xf numFmtId="0" fontId="10" fillId="3" borderId="4" xfId="0" applyFont="1" applyFill="1" applyBorder="1" applyAlignment="1">
      <alignment horizontal="left"/>
    </xf>
    <xf numFmtId="0" fontId="10" fillId="3" borderId="5" xfId="0" applyFont="1" applyFill="1" applyBorder="1" applyAlignment="1">
      <alignment horizontal="center"/>
    </xf>
    <xf numFmtId="0" fontId="10" fillId="3" borderId="6" xfId="0" applyFont="1" applyFill="1" applyBorder="1" applyAlignment="1">
      <alignment horizontal="center"/>
    </xf>
    <xf numFmtId="1" fontId="10" fillId="3" borderId="2" xfId="0" applyNumberFormat="1" applyFont="1" applyFill="1" applyBorder="1" applyAlignment="1">
      <alignment horizontal="center"/>
    </xf>
    <xf numFmtId="0" fontId="10" fillId="3" borderId="1" xfId="0" applyFont="1" applyFill="1" applyBorder="1" applyAlignment="1">
      <alignment horizontal="left"/>
    </xf>
    <xf numFmtId="1" fontId="10" fillId="3" borderId="1" xfId="0" applyNumberFormat="1" applyFont="1" applyFill="1" applyBorder="1" applyAlignment="1">
      <alignment horizontal="left"/>
    </xf>
    <xf numFmtId="0" fontId="10" fillId="3" borderId="1" xfId="0" applyFont="1" applyFill="1" applyBorder="1" applyAlignment="1">
      <alignment horizontal="center" wrapText="1"/>
    </xf>
    <xf numFmtId="0" fontId="10" fillId="3" borderId="4" xfId="0" applyFont="1" applyFill="1" applyBorder="1" applyAlignment="1">
      <alignment horizontal="center" wrapText="1"/>
    </xf>
    <xf numFmtId="0" fontId="10" fillId="3" borderId="1" xfId="2" applyFont="1" applyFill="1" applyBorder="1" applyAlignment="1">
      <alignment horizontal="center" wrapText="1"/>
    </xf>
    <xf numFmtId="1" fontId="10" fillId="3" borderId="3" xfId="0" applyNumberFormat="1" applyFont="1" applyFill="1" applyBorder="1" applyAlignment="1">
      <alignment horizontal="center" vertical="top" wrapText="1"/>
    </xf>
    <xf numFmtId="0" fontId="9" fillId="0" borderId="0" xfId="0" applyFont="1" applyAlignment="1">
      <alignment horizontal="left" indent="1"/>
    </xf>
    <xf numFmtId="164" fontId="9" fillId="0" borderId="0" xfId="0" applyNumberFormat="1" applyFont="1"/>
    <xf numFmtId="164" fontId="9" fillId="0" borderId="0" xfId="0" applyNumberFormat="1" applyFont="1" applyAlignment="1">
      <alignment horizontal="center"/>
    </xf>
    <xf numFmtId="1" fontId="9" fillId="0" borderId="0" xfId="0" applyNumberFormat="1" applyFont="1"/>
    <xf numFmtId="1" fontId="11" fillId="0" borderId="0" xfId="0" applyNumberFormat="1" applyFont="1" applyAlignment="1">
      <alignment horizontal="center"/>
    </xf>
    <xf numFmtId="1" fontId="11" fillId="0" borderId="0" xfId="0" applyNumberFormat="1" applyFont="1" applyAlignment="1">
      <alignment horizontal="center" vertical="top"/>
    </xf>
    <xf numFmtId="0" fontId="11" fillId="0" borderId="0" xfId="0" applyFont="1" applyAlignment="1">
      <alignment horizontal="center" vertical="top"/>
    </xf>
    <xf numFmtId="0" fontId="9" fillId="0" borderId="0" xfId="0" applyFont="1"/>
    <xf numFmtId="0" fontId="9" fillId="7" borderId="0" xfId="0" applyFont="1" applyFill="1" applyAlignment="1">
      <alignment horizontal="left" indent="1"/>
    </xf>
    <xf numFmtId="164" fontId="9" fillId="7" borderId="0" xfId="0" applyNumberFormat="1" applyFont="1" applyFill="1"/>
    <xf numFmtId="164" fontId="9" fillId="7" borderId="0" xfId="0" applyNumberFormat="1" applyFont="1" applyFill="1" applyAlignment="1">
      <alignment horizontal="center"/>
    </xf>
    <xf numFmtId="1" fontId="9" fillId="7" borderId="0" xfId="0" applyNumberFormat="1" applyFont="1" applyFill="1"/>
    <xf numFmtId="1" fontId="11" fillId="7" borderId="0" xfId="0" applyNumberFormat="1" applyFont="1" applyFill="1" applyAlignment="1">
      <alignment horizontal="center"/>
    </xf>
    <xf numFmtId="0" fontId="9" fillId="7" borderId="0" xfId="0" applyFont="1" applyFill="1" applyAlignment="1">
      <alignment horizontal="center" vertical="top"/>
    </xf>
    <xf numFmtId="0" fontId="9" fillId="8" borderId="0" xfId="0" applyFont="1" applyFill="1" applyAlignment="1">
      <alignment horizontal="left" indent="1"/>
    </xf>
    <xf numFmtId="164" fontId="9" fillId="8" borderId="0" xfId="0" applyNumberFormat="1" applyFont="1" applyFill="1"/>
    <xf numFmtId="164" fontId="9" fillId="8" borderId="0" xfId="0" applyNumberFormat="1" applyFont="1" applyFill="1" applyAlignment="1">
      <alignment horizontal="center"/>
    </xf>
    <xf numFmtId="1" fontId="11" fillId="8" borderId="0" xfId="0" applyNumberFormat="1" applyFont="1" applyFill="1" applyAlignment="1">
      <alignment horizontal="center"/>
    </xf>
    <xf numFmtId="0" fontId="9" fillId="8" borderId="0" xfId="0" applyFont="1" applyFill="1" applyAlignment="1">
      <alignment horizontal="center" vertical="top"/>
    </xf>
    <xf numFmtId="2" fontId="9" fillId="0" borderId="0" xfId="0" applyNumberFormat="1" applyFont="1" applyAlignment="1">
      <alignment horizontal="center"/>
    </xf>
    <xf numFmtId="1" fontId="11" fillId="0" borderId="0" xfId="0" applyNumberFormat="1" applyFont="1"/>
    <xf numFmtId="1" fontId="10" fillId="3" borderId="4" xfId="0" applyNumberFormat="1" applyFont="1" applyFill="1" applyBorder="1"/>
    <xf numFmtId="1" fontId="10" fillId="6" borderId="0" xfId="0" applyNumberFormat="1" applyFont="1" applyFill="1" applyAlignment="1">
      <alignment horizontal="left" indent="1"/>
    </xf>
    <xf numFmtId="1" fontId="10" fillId="3" borderId="4" xfId="0" applyNumberFormat="1" applyFont="1" applyFill="1" applyBorder="1" applyAlignment="1">
      <alignment horizontal="left"/>
    </xf>
    <xf numFmtId="0" fontId="10" fillId="6" borderId="0" xfId="0" applyFont="1" applyFill="1" applyAlignment="1">
      <alignment horizontal="left"/>
    </xf>
    <xf numFmtId="164" fontId="9" fillId="0" borderId="0" xfId="0" applyNumberFormat="1" applyFont="1" applyAlignment="1">
      <alignment horizontal="left"/>
    </xf>
    <xf numFmtId="0" fontId="12" fillId="3" borderId="3" xfId="0" applyFont="1" applyFill="1" applyBorder="1"/>
    <xf numFmtId="0" fontId="12" fillId="3" borderId="1" xfId="0" applyFont="1" applyFill="1" applyBorder="1"/>
    <xf numFmtId="0" fontId="12" fillId="3" borderId="4" xfId="0" applyFont="1" applyFill="1" applyBorder="1"/>
    <xf numFmtId="0" fontId="12" fillId="3" borderId="1" xfId="2" applyFont="1" applyFill="1" applyBorder="1"/>
    <xf numFmtId="0" fontId="4" fillId="0" borderId="0" xfId="0" applyFont="1"/>
    <xf numFmtId="0" fontId="10" fillId="3" borderId="8" xfId="0" applyFont="1" applyFill="1" applyBorder="1" applyAlignment="1">
      <alignment horizontal="center"/>
    </xf>
    <xf numFmtId="0" fontId="3" fillId="0" borderId="0" xfId="0" applyFont="1" applyAlignment="1">
      <alignment horizontal="center"/>
    </xf>
    <xf numFmtId="0" fontId="3" fillId="0" borderId="0" xfId="0" applyFont="1" applyAlignment="1">
      <alignment horizontal="left" indent="4"/>
    </xf>
    <xf numFmtId="0" fontId="3" fillId="0" borderId="0" xfId="0" applyFont="1" applyAlignment="1">
      <alignment horizontal="left" indent="1"/>
    </xf>
    <xf numFmtId="164" fontId="3" fillId="0" borderId="0" xfId="0" applyNumberFormat="1" applyFont="1"/>
    <xf numFmtId="164" fontId="3" fillId="0" borderId="0" xfId="0" applyNumberFormat="1" applyFont="1" applyAlignment="1">
      <alignment horizontal="center"/>
    </xf>
    <xf numFmtId="1" fontId="3" fillId="0" borderId="0" xfId="0" applyNumberFormat="1" applyFont="1" applyAlignment="1">
      <alignment horizontal="center"/>
    </xf>
    <xf numFmtId="2" fontId="3" fillId="0" borderId="0" xfId="0" applyNumberFormat="1" applyFont="1" applyAlignment="1">
      <alignment horizontal="center"/>
    </xf>
    <xf numFmtId="2" fontId="9" fillId="8" borderId="0" xfId="0" applyNumberFormat="1" applyFont="1" applyFill="1" applyAlignment="1">
      <alignment horizontal="center"/>
    </xf>
    <xf numFmtId="2" fontId="9" fillId="7" borderId="0" xfId="0" applyNumberFormat="1" applyFont="1" applyFill="1" applyAlignment="1">
      <alignment horizontal="center"/>
    </xf>
    <xf numFmtId="0" fontId="3" fillId="0" borderId="0" xfId="0" applyFont="1" applyAlignment="1">
      <alignment horizontal="left" indent="3"/>
    </xf>
    <xf numFmtId="0" fontId="9" fillId="9" borderId="0" xfId="0" applyFont="1" applyFill="1" applyAlignment="1">
      <alignment horizontal="center"/>
    </xf>
    <xf numFmtId="0" fontId="9" fillId="9" borderId="0" xfId="0" applyFont="1" applyFill="1" applyAlignment="1">
      <alignment horizontal="left" indent="3"/>
    </xf>
    <xf numFmtId="0" fontId="9" fillId="9" borderId="0" xfId="0" applyFont="1" applyFill="1" applyAlignment="1">
      <alignment horizontal="left" indent="1"/>
    </xf>
    <xf numFmtId="164" fontId="9" fillId="9" borderId="0" xfId="0" applyNumberFormat="1" applyFont="1" applyFill="1" applyAlignment="1">
      <alignment horizontal="left"/>
    </xf>
    <xf numFmtId="164" fontId="9" fillId="9" borderId="0" xfId="0" applyNumberFormat="1" applyFont="1" applyFill="1" applyAlignment="1">
      <alignment horizontal="center"/>
    </xf>
    <xf numFmtId="1" fontId="9" fillId="9" borderId="0" xfId="0" applyNumberFormat="1" applyFont="1" applyFill="1"/>
    <xf numFmtId="0" fontId="9" fillId="9" borderId="0" xfId="0" applyFont="1" applyFill="1"/>
    <xf numFmtId="1" fontId="9" fillId="9" borderId="0" xfId="0" applyNumberFormat="1" applyFont="1" applyFill="1" applyAlignment="1">
      <alignment horizontal="center"/>
    </xf>
    <xf numFmtId="0" fontId="9" fillId="9" borderId="0" xfId="0" applyFont="1" applyFill="1" applyAlignment="1">
      <alignment horizontal="left" indent="2"/>
    </xf>
    <xf numFmtId="164" fontId="9" fillId="9" borderId="0" xfId="0" applyNumberFormat="1" applyFont="1" applyFill="1"/>
    <xf numFmtId="1" fontId="11" fillId="9" borderId="0" xfId="0" applyNumberFormat="1" applyFont="1" applyFill="1" applyAlignment="1">
      <alignment horizontal="center"/>
    </xf>
    <xf numFmtId="0" fontId="11" fillId="9" borderId="0" xfId="0" applyFont="1" applyFill="1" applyAlignment="1">
      <alignment horizontal="center" vertical="top"/>
    </xf>
    <xf numFmtId="0" fontId="3" fillId="0" borderId="0" xfId="0" applyFont="1" applyAlignment="1">
      <alignment horizontal="left" indent="5"/>
    </xf>
    <xf numFmtId="165" fontId="2" fillId="2" borderId="0" xfId="0" applyNumberFormat="1" applyFont="1" applyFill="1" applyAlignment="1">
      <alignment horizontal="center"/>
    </xf>
    <xf numFmtId="0" fontId="4" fillId="0" borderId="0" xfId="0" applyFont="1" applyAlignment="1">
      <alignment horizontal="center"/>
    </xf>
    <xf numFmtId="165" fontId="2" fillId="2" borderId="0" xfId="0" applyNumberFormat="1" applyFont="1" applyFill="1" applyAlignment="1">
      <alignment horizontal="left"/>
    </xf>
    <xf numFmtId="1" fontId="9" fillId="0" borderId="0" xfId="0" applyNumberFormat="1" applyFont="1" applyAlignment="1">
      <alignment horizontal="left"/>
    </xf>
    <xf numFmtId="1" fontId="10" fillId="6" borderId="0" xfId="0" applyNumberFormat="1" applyFont="1" applyFill="1" applyAlignment="1">
      <alignment horizontal="left"/>
    </xf>
    <xf numFmtId="0" fontId="0" fillId="0" borderId="0" xfId="0" applyAlignment="1">
      <alignment horizontal="left"/>
    </xf>
    <xf numFmtId="1" fontId="9" fillId="9" borderId="0" xfId="0" applyNumberFormat="1" applyFont="1" applyFill="1" applyAlignment="1">
      <alignment horizontal="left"/>
    </xf>
    <xf numFmtId="1" fontId="9" fillId="7" borderId="0" xfId="0" applyNumberFormat="1" applyFont="1" applyFill="1" applyAlignment="1">
      <alignment horizontal="left"/>
    </xf>
    <xf numFmtId="1" fontId="9" fillId="8" borderId="0" xfId="0" applyNumberFormat="1" applyFont="1" applyFill="1" applyAlignment="1">
      <alignment horizontal="left"/>
    </xf>
    <xf numFmtId="1" fontId="11" fillId="8" borderId="0" xfId="0" applyNumberFormat="1" applyFont="1" applyFill="1" applyAlignment="1">
      <alignment horizontal="left"/>
    </xf>
    <xf numFmtId="0" fontId="3" fillId="0" borderId="0" xfId="0" applyFont="1"/>
    <xf numFmtId="0" fontId="9" fillId="0" borderId="0" xfId="0" applyFont="1" applyAlignment="1">
      <alignment horizontal="center" vertical="top"/>
    </xf>
    <xf numFmtId="0" fontId="13" fillId="0" borderId="0" xfId="0" applyFont="1"/>
    <xf numFmtId="0" fontId="11" fillId="0" borderId="0" xfId="0" applyFont="1" applyAlignment="1">
      <alignment horizontal="center"/>
    </xf>
    <xf numFmtId="0" fontId="12" fillId="0" borderId="0" xfId="0" applyFont="1"/>
    <xf numFmtId="0" fontId="11" fillId="0" borderId="0" xfId="0" applyFont="1" applyAlignment="1">
      <alignment horizontal="left" indent="1"/>
    </xf>
    <xf numFmtId="164" fontId="11" fillId="0" borderId="0" xfId="0" applyNumberFormat="1" applyFont="1"/>
    <xf numFmtId="164" fontId="11" fillId="0" borderId="0" xfId="0" applyNumberFormat="1" applyFont="1" applyAlignment="1">
      <alignment horizontal="center"/>
    </xf>
    <xf numFmtId="1" fontId="11" fillId="0" borderId="0" xfId="0" applyNumberFormat="1" applyFont="1" applyAlignment="1">
      <alignment horizontal="left"/>
    </xf>
    <xf numFmtId="0" fontId="12" fillId="6" borderId="0" xfId="0" applyFont="1" applyFill="1" applyAlignment="1">
      <alignment horizontal="center"/>
    </xf>
    <xf numFmtId="0" fontId="12" fillId="6" borderId="0" xfId="0" applyFont="1" applyFill="1" applyAlignment="1">
      <alignment horizontal="left" indent="1"/>
    </xf>
    <xf numFmtId="0" fontId="12" fillId="6" borderId="0" xfId="0" applyFont="1" applyFill="1" applyAlignment="1">
      <alignment horizontal="center" vertical="center"/>
    </xf>
    <xf numFmtId="0" fontId="12" fillId="6" borderId="0" xfId="0" applyFont="1" applyFill="1" applyAlignment="1">
      <alignment horizontal="left"/>
    </xf>
    <xf numFmtId="1" fontId="12" fillId="6" borderId="0" xfId="0" applyNumberFormat="1" applyFont="1" applyFill="1" applyAlignment="1">
      <alignment horizontal="left" indent="1"/>
    </xf>
    <xf numFmtId="1" fontId="12" fillId="6" borderId="0" xfId="0" applyNumberFormat="1" applyFont="1" applyFill="1" applyAlignment="1">
      <alignment horizontal="center"/>
    </xf>
    <xf numFmtId="1" fontId="12" fillId="6" borderId="0" xfId="0" applyNumberFormat="1" applyFont="1" applyFill="1" applyAlignment="1">
      <alignment horizontal="left"/>
    </xf>
    <xf numFmtId="0" fontId="11" fillId="0" borderId="0" xfId="0" applyFont="1" applyAlignment="1">
      <alignment horizontal="left" indent="2"/>
    </xf>
    <xf numFmtId="0" fontId="11" fillId="0" borderId="0" xfId="0" applyFont="1" applyAlignment="1">
      <alignment horizontal="center" vertical="center"/>
    </xf>
    <xf numFmtId="164" fontId="11" fillId="0" borderId="0" xfId="0" applyNumberFormat="1" applyFont="1" applyAlignment="1">
      <alignment horizontal="left"/>
    </xf>
    <xf numFmtId="1" fontId="4" fillId="0" borderId="0" xfId="0" applyNumberFormat="1" applyFont="1"/>
    <xf numFmtId="0" fontId="4" fillId="0" borderId="0" xfId="0" applyFont="1" applyAlignment="1">
      <alignment horizontal="left"/>
    </xf>
    <xf numFmtId="0" fontId="11" fillId="9" borderId="0" xfId="0" applyFont="1" applyFill="1" applyAlignment="1">
      <alignment horizontal="center"/>
    </xf>
    <xf numFmtId="0" fontId="11" fillId="9" borderId="0" xfId="0" applyFont="1" applyFill="1" applyAlignment="1">
      <alignment horizontal="left" indent="3"/>
    </xf>
    <xf numFmtId="0" fontId="11" fillId="9" borderId="0" xfId="0" applyFont="1" applyFill="1" applyAlignment="1">
      <alignment horizontal="left" indent="1"/>
    </xf>
    <xf numFmtId="164" fontId="11" fillId="9" borderId="0" xfId="0" applyNumberFormat="1" applyFont="1" applyFill="1" applyAlignment="1">
      <alignment horizontal="left"/>
    </xf>
    <xf numFmtId="164" fontId="11" fillId="9" borderId="0" xfId="0" applyNumberFormat="1" applyFont="1" applyFill="1" applyAlignment="1">
      <alignment horizontal="center"/>
    </xf>
    <xf numFmtId="1" fontId="11" fillId="9" borderId="0" xfId="0" applyNumberFormat="1" applyFont="1" applyFill="1"/>
    <xf numFmtId="0" fontId="11" fillId="9" borderId="0" xfId="0" applyFont="1" applyFill="1"/>
    <xf numFmtId="1" fontId="11" fillId="9" borderId="0" xfId="0" applyNumberFormat="1" applyFont="1" applyFill="1" applyAlignment="1">
      <alignment horizontal="left"/>
    </xf>
    <xf numFmtId="0" fontId="11" fillId="0" borderId="0" xfId="0" applyFont="1" applyAlignment="1">
      <alignment horizontal="left" indent="3"/>
    </xf>
    <xf numFmtId="0" fontId="11" fillId="9" borderId="0" xfId="0" applyFont="1" applyFill="1" applyAlignment="1">
      <alignment horizontal="left" indent="2"/>
    </xf>
    <xf numFmtId="164" fontId="11" fillId="9" borderId="0" xfId="0" applyNumberFormat="1" applyFont="1" applyFill="1"/>
    <xf numFmtId="0" fontId="4" fillId="0" borderId="0" xfId="0" applyFont="1" applyAlignment="1">
      <alignment horizontal="left" indent="3"/>
    </xf>
    <xf numFmtId="0" fontId="4" fillId="9" borderId="0" xfId="0" applyFont="1" applyFill="1"/>
    <xf numFmtId="0" fontId="11" fillId="0" borderId="0" xfId="0" applyFont="1"/>
    <xf numFmtId="0" fontId="4" fillId="0" borderId="0" xfId="0" applyFont="1" applyAlignment="1">
      <alignment horizontal="left" indent="4"/>
    </xf>
    <xf numFmtId="0" fontId="4" fillId="0" borderId="0" xfId="0" applyFont="1" applyAlignment="1">
      <alignment horizontal="left" indent="5"/>
    </xf>
    <xf numFmtId="0" fontId="11" fillId="7" borderId="0" xfId="0" applyFont="1" applyFill="1" applyAlignment="1">
      <alignment horizontal="center"/>
    </xf>
    <xf numFmtId="0" fontId="12" fillId="7" borderId="0" xfId="0" applyFont="1" applyFill="1" applyAlignment="1">
      <alignment horizontal="left" indent="1"/>
    </xf>
    <xf numFmtId="0" fontId="11" fillId="7" borderId="0" xfId="0" applyFont="1" applyFill="1" applyAlignment="1">
      <alignment horizontal="left" indent="1"/>
    </xf>
    <xf numFmtId="164" fontId="11" fillId="7" borderId="0" xfId="0" applyNumberFormat="1" applyFont="1" applyFill="1"/>
    <xf numFmtId="164" fontId="11" fillId="7" borderId="0" xfId="0" applyNumberFormat="1" applyFont="1" applyFill="1" applyAlignment="1">
      <alignment horizontal="center"/>
    </xf>
    <xf numFmtId="1" fontId="11" fillId="7" borderId="0" xfId="0" applyNumberFormat="1" applyFont="1" applyFill="1"/>
    <xf numFmtId="1" fontId="11" fillId="7" borderId="0" xfId="0" applyNumberFormat="1" applyFont="1" applyFill="1" applyAlignment="1">
      <alignment horizontal="left"/>
    </xf>
    <xf numFmtId="0" fontId="11" fillId="7" borderId="0" xfId="0" applyFont="1" applyFill="1" applyAlignment="1">
      <alignment horizontal="center" vertical="top"/>
    </xf>
    <xf numFmtId="0" fontId="11" fillId="8" borderId="0" xfId="0" applyFont="1" applyFill="1" applyAlignment="1">
      <alignment horizontal="center"/>
    </xf>
    <xf numFmtId="0" fontId="12" fillId="8" borderId="0" xfId="0" applyFont="1" applyFill="1" applyAlignment="1">
      <alignment horizontal="left" indent="2"/>
    </xf>
    <xf numFmtId="0" fontId="11" fillId="8" borderId="0" xfId="0" applyFont="1" applyFill="1" applyAlignment="1">
      <alignment horizontal="left" indent="1"/>
    </xf>
    <xf numFmtId="164" fontId="11" fillId="8" borderId="0" xfId="0" applyNumberFormat="1" applyFont="1" applyFill="1"/>
    <xf numFmtId="164" fontId="11" fillId="8" borderId="0" xfId="0" applyNumberFormat="1" applyFont="1" applyFill="1" applyAlignment="1">
      <alignment horizontal="center"/>
    </xf>
    <xf numFmtId="0" fontId="11" fillId="8" borderId="0" xfId="0" applyFont="1" applyFill="1" applyAlignment="1">
      <alignment horizontal="center" vertical="top"/>
    </xf>
    <xf numFmtId="2" fontId="11" fillId="0" borderId="0" xfId="0" applyNumberFormat="1" applyFont="1" applyAlignment="1">
      <alignment horizontal="center"/>
    </xf>
    <xf numFmtId="2" fontId="11" fillId="8" borderId="0" xfId="0" applyNumberFormat="1" applyFont="1" applyFill="1" applyAlignment="1">
      <alignment horizontal="center"/>
    </xf>
    <xf numFmtId="2" fontId="11" fillId="7" borderId="0" xfId="0" applyNumberFormat="1" applyFont="1" applyFill="1" applyAlignment="1">
      <alignment horizontal="center"/>
    </xf>
    <xf numFmtId="0" fontId="12" fillId="8" borderId="0" xfId="0" applyFont="1" applyFill="1" applyAlignment="1">
      <alignment horizontal="left" indent="3"/>
    </xf>
    <xf numFmtId="0" fontId="11" fillId="0" borderId="0" xfId="0" applyFont="1" applyAlignment="1">
      <alignment horizontal="left" indent="4"/>
    </xf>
    <xf numFmtId="0" fontId="4" fillId="0" borderId="0" xfId="0" applyFont="1" applyAlignment="1">
      <alignment horizontal="left" indent="1"/>
    </xf>
    <xf numFmtId="164" fontId="4" fillId="0" borderId="0" xfId="0" applyNumberFormat="1" applyFont="1"/>
    <xf numFmtId="164" fontId="4" fillId="0" borderId="0" xfId="0" applyNumberFormat="1" applyFont="1" applyAlignment="1">
      <alignment horizontal="center"/>
    </xf>
    <xf numFmtId="1" fontId="4" fillId="0" borderId="0" xfId="0" applyNumberFormat="1" applyFont="1" applyAlignment="1">
      <alignment horizontal="center"/>
    </xf>
    <xf numFmtId="2" fontId="4" fillId="0" borderId="0" xfId="0" applyNumberFormat="1" applyFont="1" applyAlignment="1">
      <alignment horizontal="center"/>
    </xf>
    <xf numFmtId="0" fontId="4" fillId="9" borderId="0" xfId="0" applyFont="1" applyFill="1" applyAlignment="1">
      <alignment horizontal="left" indent="3"/>
    </xf>
    <xf numFmtId="0" fontId="4" fillId="9" borderId="0" xfId="0" applyFont="1" applyFill="1" applyAlignment="1">
      <alignment horizontal="center"/>
    </xf>
    <xf numFmtId="1" fontId="9" fillId="0" borderId="0" xfId="0" applyNumberFormat="1" applyFont="1" applyAlignment="1">
      <alignment horizontal="center" vertical="top"/>
    </xf>
    <xf numFmtId="1" fontId="3" fillId="0" borderId="0" xfId="0" applyNumberFormat="1" applyFont="1"/>
    <xf numFmtId="0" fontId="3" fillId="0" borderId="0" xfId="0" applyFont="1" applyAlignment="1">
      <alignment horizontal="left"/>
    </xf>
    <xf numFmtId="0" fontId="3" fillId="9" borderId="0" xfId="0" applyFont="1" applyFill="1"/>
    <xf numFmtId="0" fontId="9" fillId="9" borderId="0" xfId="0" applyFont="1" applyFill="1" applyAlignment="1">
      <alignment horizontal="center" vertical="top"/>
    </xf>
    <xf numFmtId="0" fontId="3" fillId="9" borderId="0" xfId="0" applyFont="1" applyFill="1" applyAlignment="1">
      <alignment horizontal="left" indent="3"/>
    </xf>
    <xf numFmtId="0" fontId="3" fillId="9" borderId="0" xfId="0" applyFont="1" applyFill="1" applyAlignment="1">
      <alignment horizontal="center"/>
    </xf>
    <xf numFmtId="165" fontId="9" fillId="0" borderId="0" xfId="0" applyNumberFormat="1" applyFont="1" applyAlignment="1">
      <alignment horizontal="right" indent="4"/>
    </xf>
    <xf numFmtId="165" fontId="10" fillId="6" borderId="0" xfId="0" applyNumberFormat="1" applyFont="1" applyFill="1" applyAlignment="1">
      <alignment horizontal="right" indent="4"/>
    </xf>
    <xf numFmtId="165" fontId="3" fillId="0" borderId="0" xfId="0" applyNumberFormat="1" applyFont="1" applyAlignment="1">
      <alignment horizontal="right" indent="4"/>
    </xf>
    <xf numFmtId="165" fontId="9" fillId="9" borderId="0" xfId="0" applyNumberFormat="1" applyFont="1" applyFill="1" applyAlignment="1">
      <alignment horizontal="right" indent="4"/>
    </xf>
    <xf numFmtId="165" fontId="9" fillId="7" borderId="0" xfId="0" applyNumberFormat="1" applyFont="1" applyFill="1" applyAlignment="1">
      <alignment horizontal="right" indent="4"/>
    </xf>
    <xf numFmtId="165" fontId="9" fillId="8" borderId="0" xfId="0" applyNumberFormat="1" applyFont="1" applyFill="1" applyAlignment="1">
      <alignment horizontal="right" indent="4"/>
    </xf>
    <xf numFmtId="165" fontId="12" fillId="6" borderId="0" xfId="0" applyNumberFormat="1" applyFont="1" applyFill="1" applyAlignment="1">
      <alignment horizontal="right" indent="4"/>
    </xf>
    <xf numFmtId="165" fontId="11" fillId="0" borderId="0" xfId="0" applyNumberFormat="1" applyFont="1" applyAlignment="1">
      <alignment horizontal="right" indent="4"/>
    </xf>
    <xf numFmtId="165" fontId="11" fillId="0" borderId="0" xfId="0" applyNumberFormat="1" applyFont="1" applyAlignment="1">
      <alignment horizontal="right" vertical="top" indent="4"/>
    </xf>
    <xf numFmtId="165" fontId="12" fillId="6" borderId="0" xfId="0" applyNumberFormat="1" applyFont="1" applyFill="1" applyAlignment="1">
      <alignment horizontal="right" indent="5"/>
    </xf>
    <xf numFmtId="165" fontId="4" fillId="0" borderId="0" xfId="0" applyNumberFormat="1" applyFont="1" applyAlignment="1">
      <alignment horizontal="right" indent="4"/>
    </xf>
    <xf numFmtId="165" fontId="11" fillId="9" borderId="0" xfId="0" applyNumberFormat="1" applyFont="1" applyFill="1" applyAlignment="1">
      <alignment horizontal="right" indent="4"/>
    </xf>
    <xf numFmtId="165" fontId="11" fillId="9" borderId="0" xfId="0" applyNumberFormat="1" applyFont="1" applyFill="1" applyAlignment="1">
      <alignment horizontal="right" vertical="top" indent="4"/>
    </xf>
    <xf numFmtId="165" fontId="11" fillId="7" borderId="0" xfId="0" applyNumberFormat="1" applyFont="1" applyFill="1" applyAlignment="1">
      <alignment horizontal="right" indent="4"/>
    </xf>
    <xf numFmtId="165" fontId="11" fillId="7" borderId="0" xfId="0" applyNumberFormat="1" applyFont="1" applyFill="1" applyAlignment="1">
      <alignment horizontal="right" vertical="top" indent="4"/>
    </xf>
    <xf numFmtId="165" fontId="11" fillId="8" borderId="0" xfId="0" applyNumberFormat="1" applyFont="1" applyFill="1" applyAlignment="1">
      <alignment horizontal="right" indent="4"/>
    </xf>
    <xf numFmtId="165" fontId="11" fillId="8" borderId="0" xfId="0" applyNumberFormat="1" applyFont="1" applyFill="1" applyAlignment="1">
      <alignment horizontal="right" vertical="top" indent="4"/>
    </xf>
    <xf numFmtId="165" fontId="11" fillId="0" borderId="0" xfId="0" applyNumberFormat="1" applyFont="1" applyAlignment="1">
      <alignment horizontal="center"/>
    </xf>
    <xf numFmtId="165" fontId="12" fillId="6" borderId="0" xfId="0" applyNumberFormat="1" applyFont="1" applyFill="1" applyAlignment="1">
      <alignment horizontal="center"/>
    </xf>
    <xf numFmtId="165" fontId="4" fillId="0" borderId="0" xfId="0" applyNumberFormat="1" applyFont="1" applyAlignment="1">
      <alignment horizontal="center"/>
    </xf>
    <xf numFmtId="165" fontId="11" fillId="9" borderId="0" xfId="0" applyNumberFormat="1" applyFont="1" applyFill="1" applyAlignment="1">
      <alignment horizontal="center"/>
    </xf>
    <xf numFmtId="165" fontId="11" fillId="7" borderId="0" xfId="0" applyNumberFormat="1" applyFont="1" applyFill="1" applyAlignment="1">
      <alignment horizontal="center"/>
    </xf>
    <xf numFmtId="165" fontId="11" fillId="8" borderId="0" xfId="0" applyNumberFormat="1" applyFont="1" applyFill="1" applyAlignment="1">
      <alignment horizontal="center"/>
    </xf>
    <xf numFmtId="0" fontId="10" fillId="3" borderId="8" xfId="2" applyFont="1" applyFill="1" applyBorder="1" applyAlignment="1">
      <alignment horizontal="center" wrapText="1"/>
    </xf>
    <xf numFmtId="0" fontId="11" fillId="0" borderId="7" xfId="0" applyFont="1" applyBorder="1" applyAlignment="1">
      <alignment horizontal="center" wrapText="1"/>
    </xf>
    <xf numFmtId="0" fontId="11" fillId="0" borderId="9" xfId="0" applyFont="1" applyBorder="1" applyAlignment="1">
      <alignment horizontal="center" wrapText="1"/>
    </xf>
    <xf numFmtId="0" fontId="10" fillId="3" borderId="4" xfId="2" applyFont="1" applyFill="1" applyBorder="1" applyAlignment="1">
      <alignment horizontal="left"/>
    </xf>
    <xf numFmtId="0" fontId="10" fillId="3" borderId="6" xfId="2" applyFont="1" applyFill="1" applyBorder="1" applyAlignment="1">
      <alignment horizontal="left"/>
    </xf>
    <xf numFmtId="0" fontId="11" fillId="0" borderId="6" xfId="0" applyFont="1" applyBorder="1" applyAlignment="1">
      <alignment horizontal="left"/>
    </xf>
    <xf numFmtId="0" fontId="11" fillId="0" borderId="5" xfId="0" applyFont="1" applyBorder="1" applyAlignment="1">
      <alignment horizontal="left"/>
    </xf>
    <xf numFmtId="0" fontId="10" fillId="3" borderId="8" xfId="2" applyFont="1" applyFill="1" applyBorder="1" applyAlignment="1">
      <alignment horizontal="left" wrapText="1"/>
    </xf>
    <xf numFmtId="0" fontId="10" fillId="3" borderId="9" xfId="2" applyFont="1" applyFill="1" applyBorder="1" applyAlignment="1">
      <alignment horizontal="left" wrapText="1"/>
    </xf>
    <xf numFmtId="0" fontId="11" fillId="0" borderId="9" xfId="0" applyFont="1" applyBorder="1" applyAlignment="1">
      <alignment horizontal="left" wrapText="1"/>
    </xf>
    <xf numFmtId="0" fontId="12" fillId="2" borderId="0" xfId="0" applyFont="1" applyFill="1" applyAlignment="1">
      <alignment horizontal="left"/>
    </xf>
  </cellXfs>
  <cellStyles count="5">
    <cellStyle name="Normal" xfId="0" builtinId="0"/>
    <cellStyle name="Normal 2" xfId="1" xr:uid="{00000000-0005-0000-0000-000002000000}"/>
    <cellStyle name="Normal 3" xfId="2" xr:uid="{00000000-0005-0000-0000-000003000000}"/>
    <cellStyle name="Normal 4" xfId="3" xr:uid="{00000000-0005-0000-0000-000004000000}"/>
    <cellStyle name="Normal 5" xfId="4" xr:uid="{0F11FF41-8E51-4C82-A932-7237A29C201F}"/>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390525</xdr:colOff>
      <xdr:row>0</xdr:row>
      <xdr:rowOff>114300</xdr:rowOff>
    </xdr:from>
    <xdr:to>
      <xdr:col>3</xdr:col>
      <xdr:colOff>552450</xdr:colOff>
      <xdr:row>4</xdr:row>
      <xdr:rowOff>2267</xdr:rowOff>
    </xdr:to>
    <xdr:pic>
      <xdr:nvPicPr>
        <xdr:cNvPr id="1038" name="Picture 1" descr="unlogo">
          <a:extLst>
            <a:ext uri="{FF2B5EF4-FFF2-40B4-BE49-F238E27FC236}">
              <a16:creationId xmlns:a16="http://schemas.microsoft.com/office/drawing/2014/main" id="{EF552822-27E0-4E41-A9AD-3A43EDF03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14850" y="114300"/>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1A44108-64CA-4B2A-A2D3-8E818C4E1A81}" name="Table3" displayName="Table3" ref="A1:L9619" totalsRowShown="0">
  <autoFilter ref="A1:L9619" xr:uid="{61A44108-64CA-4B2A-A2D3-8E818C4E1A81}"/>
  <sortState xmlns:xlrd2="http://schemas.microsoft.com/office/spreadsheetml/2017/richdata2" ref="A2:L9619">
    <sortCondition ref="A2:A9619"/>
    <sortCondition ref="D2:D9619"/>
    <sortCondition ref="F2:F9619"/>
    <sortCondition ref="K2:K9619"/>
  </sortState>
  <tableColumns count="12">
    <tableColumn id="1" xr3:uid="{202DF873-7339-40B2-B207-F11A04FAD829}" name="ListID"/>
    <tableColumn id="16" xr3:uid="{FDE42C34-A09B-4F25-A3AF-22EADC223BDE}" name="ListName"/>
    <tableColumn id="15" xr3:uid="{CC9F70AA-2FB7-4ECF-95D9-4CAF3B7F1C0D}" name="ParentID"/>
    <tableColumn id="2" xr3:uid="{CE1FDA6A-F7F8-4AAA-A187-729D69455ED8}" name="ParentTypeID"/>
    <tableColumn id="3" xr3:uid="{468FEF86-2E32-4847-8800-ED5A61DD980F}" name="ParentTypeName"/>
    <tableColumn id="4" xr3:uid="{69E311A3-4FB4-4053-A6BB-08227B5597FF}" name="ParentPrintName"/>
    <tableColumn id="5" xr3:uid="{A88B7B9E-80C7-41F6-811A-4CBB640087CF}" name="TreeLevel"/>
    <tableColumn id="7" xr3:uid="{9567EDDA-ECDF-48D6-A43A-9B2B0C2FC9C5}" name="LocID"/>
    <tableColumn id="8" xr3:uid="{18D0EA95-3E8F-4635-90AB-F9AF957F7873}" name="LocTypeID"/>
    <tableColumn id="9" xr3:uid="{49433787-52B9-496B-9706-CF5D2DE18EF3}" name="LocTypeName"/>
    <tableColumn id="10" xr3:uid="{C8BE7E65-304E-4A1B-90E7-0096C8606A6F}" name="LocPrintName"/>
    <tableColumn id="11" xr3:uid="{8794CF11-049A-46F2-AA3A-2AFE8FF11B4C}" name="ISO3Code"/>
  </tableColumns>
  <tableStyleInfo name="TableStyleLight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343"/>
  <sheetViews>
    <sheetView tabSelected="1" zoomScaleNormal="100" workbookViewId="0"/>
  </sheetViews>
  <sheetFormatPr defaultColWidth="9.1640625" defaultRowHeight="11.25" x14ac:dyDescent="0.2"/>
  <cols>
    <col min="2" max="2" width="64" bestFit="1" customWidth="1"/>
    <col min="3" max="3" width="7.1640625" customWidth="1"/>
    <col min="4" max="4" width="11.5" style="27" customWidth="1"/>
    <col min="5" max="6" width="13.1640625" customWidth="1"/>
    <col min="7" max="7" width="13.1640625" style="27" customWidth="1"/>
    <col min="8" max="8" width="8" customWidth="1"/>
    <col min="9" max="9" width="19.1640625" bestFit="1" customWidth="1"/>
    <col min="10" max="10" width="10.1640625" customWidth="1"/>
    <col min="11" max="11" width="8.5" bestFit="1" customWidth="1"/>
    <col min="12" max="12" width="7" style="31" customWidth="1"/>
    <col min="13" max="13" width="22.1640625" bestFit="1" customWidth="1"/>
    <col min="14" max="14" width="7" style="31" customWidth="1"/>
    <col min="15" max="15" width="17.1640625" bestFit="1" customWidth="1"/>
    <col min="16" max="16" width="7" style="31" customWidth="1"/>
    <col min="17" max="17" width="45.5" bestFit="1" customWidth="1"/>
    <col min="18" max="18" width="6.6640625" style="31" customWidth="1"/>
    <col min="19" max="19" width="31.6640625" bestFit="1" customWidth="1"/>
    <col min="20" max="21" width="16" customWidth="1"/>
    <col min="22" max="22" width="18.1640625" customWidth="1"/>
    <col min="23" max="23" width="26.1640625" customWidth="1"/>
    <col min="24" max="26" width="24" customWidth="1"/>
    <col min="27" max="35" width="16.6640625" customWidth="1"/>
    <col min="36" max="36" width="10.1640625" style="110" customWidth="1"/>
    <col min="37" max="37" width="42" style="110" customWidth="1"/>
    <col min="38" max="41" width="16.6640625" style="27" customWidth="1"/>
    <col min="42" max="42" width="16.6640625" customWidth="1"/>
    <col min="43" max="46" width="15.1640625" customWidth="1"/>
    <col min="47" max="47" width="22.1640625" customWidth="1"/>
    <col min="48" max="48" width="22.1640625" style="31" customWidth="1"/>
    <col min="49" max="49" width="19.6640625" style="31" customWidth="1"/>
    <col min="50" max="50" width="20.1640625" style="31" customWidth="1"/>
  </cols>
  <sheetData>
    <row r="1" spans="1:50" ht="12" x14ac:dyDescent="0.2">
      <c r="A1" s="1"/>
      <c r="B1" s="1"/>
      <c r="C1" s="2"/>
      <c r="D1" s="2"/>
      <c r="E1" s="1"/>
      <c r="F1" s="1"/>
      <c r="G1" s="2"/>
      <c r="H1" s="1"/>
      <c r="I1" s="1"/>
      <c r="J1" s="1"/>
      <c r="K1" s="1"/>
      <c r="L1" s="21"/>
      <c r="M1" s="1"/>
      <c r="N1" s="21"/>
      <c r="O1" s="1"/>
      <c r="P1" s="21"/>
      <c r="Q1" s="1"/>
      <c r="R1" s="21"/>
      <c r="S1" s="1"/>
      <c r="T1" s="1"/>
      <c r="U1" s="1"/>
      <c r="V1" s="1"/>
      <c r="W1" s="1"/>
      <c r="X1" s="1"/>
      <c r="Y1" s="1"/>
      <c r="Z1" s="1"/>
      <c r="AA1" s="1"/>
      <c r="AB1" s="1"/>
      <c r="AC1" s="1"/>
      <c r="AD1" s="1"/>
      <c r="AE1" s="1"/>
      <c r="AF1" s="1"/>
      <c r="AG1" s="2"/>
      <c r="AH1" s="2"/>
      <c r="AI1" s="6"/>
      <c r="AJ1" s="107"/>
      <c r="AK1" s="107"/>
      <c r="AL1" s="105"/>
      <c r="AM1" s="105"/>
      <c r="AN1" s="105"/>
      <c r="AO1" s="105"/>
      <c r="AP1" s="6"/>
      <c r="AQ1" s="6"/>
      <c r="AR1" s="6"/>
      <c r="AS1" s="6"/>
      <c r="AT1" s="6"/>
      <c r="AU1" s="6"/>
      <c r="AV1" s="6"/>
      <c r="AW1" s="6"/>
      <c r="AX1" s="6"/>
    </row>
    <row r="2" spans="1:50" ht="12" x14ac:dyDescent="0.2">
      <c r="A2" s="1"/>
      <c r="B2" s="1"/>
      <c r="C2" s="2"/>
      <c r="D2" s="2"/>
      <c r="E2" s="1"/>
      <c r="F2" s="1"/>
      <c r="G2" s="2"/>
      <c r="H2" s="1"/>
      <c r="I2" s="1"/>
      <c r="J2" s="1"/>
      <c r="K2" s="1"/>
      <c r="L2" s="21"/>
      <c r="M2" s="1"/>
      <c r="N2" s="21"/>
      <c r="O2" s="1"/>
      <c r="P2" s="21"/>
      <c r="Q2" s="1"/>
      <c r="R2" s="21"/>
      <c r="S2" s="1"/>
      <c r="T2" s="1"/>
      <c r="U2" s="1"/>
      <c r="V2" s="1"/>
      <c r="W2" s="1"/>
      <c r="X2" s="1"/>
      <c r="Y2" s="1"/>
      <c r="Z2" s="1"/>
      <c r="AA2" s="1"/>
      <c r="AB2" s="1"/>
      <c r="AC2" s="1"/>
      <c r="AD2" s="1"/>
      <c r="AE2" s="1"/>
      <c r="AF2" s="1"/>
      <c r="AG2" s="2"/>
      <c r="AH2" s="2"/>
      <c r="AI2" s="6"/>
      <c r="AJ2" s="107"/>
      <c r="AK2" s="107"/>
      <c r="AL2" s="105"/>
      <c r="AM2" s="105"/>
      <c r="AN2" s="105"/>
      <c r="AO2" s="105"/>
      <c r="AP2" s="6"/>
      <c r="AQ2" s="6"/>
      <c r="AR2" s="6"/>
      <c r="AS2" s="6"/>
      <c r="AT2" s="6"/>
      <c r="AU2" s="6"/>
      <c r="AV2" s="6"/>
      <c r="AW2" s="6"/>
      <c r="AX2" s="6"/>
    </row>
    <row r="3" spans="1:50" ht="12" x14ac:dyDescent="0.2">
      <c r="A3" s="1"/>
      <c r="B3" s="1"/>
      <c r="C3" s="2"/>
      <c r="D3" s="2"/>
      <c r="E3" s="1"/>
      <c r="F3" s="1"/>
      <c r="G3" s="2"/>
      <c r="H3" s="1"/>
      <c r="I3" s="1"/>
      <c r="J3" s="1"/>
      <c r="K3" s="1"/>
      <c r="L3" s="21"/>
      <c r="M3" s="1"/>
      <c r="N3" s="21"/>
      <c r="O3" s="1"/>
      <c r="P3" s="21"/>
      <c r="Q3" s="1"/>
      <c r="R3" s="21"/>
      <c r="S3" s="1"/>
      <c r="T3" s="1"/>
      <c r="U3" s="1"/>
      <c r="V3" s="1"/>
      <c r="W3" s="1"/>
      <c r="X3" s="1"/>
      <c r="Y3" s="1"/>
      <c r="Z3" s="1"/>
      <c r="AA3" s="1"/>
      <c r="AB3" s="1"/>
      <c r="AC3" s="1"/>
      <c r="AD3" s="1"/>
      <c r="AE3" s="1"/>
      <c r="AF3" s="1"/>
      <c r="AG3" s="2"/>
      <c r="AH3" s="2"/>
      <c r="AI3" s="6"/>
      <c r="AJ3" s="107"/>
      <c r="AK3" s="107"/>
      <c r="AL3" s="105"/>
      <c r="AM3" s="105"/>
      <c r="AN3" s="105"/>
      <c r="AO3" s="105"/>
      <c r="AP3" s="6"/>
      <c r="AQ3" s="6"/>
      <c r="AR3" s="6"/>
      <c r="AS3" s="6"/>
      <c r="AT3" s="6"/>
      <c r="AU3" s="6"/>
      <c r="AV3" s="6"/>
      <c r="AW3" s="6"/>
      <c r="AX3" s="6"/>
    </row>
    <row r="4" spans="1:50" ht="12" x14ac:dyDescent="0.2">
      <c r="A4" s="1"/>
      <c r="B4" s="1"/>
      <c r="C4" s="2"/>
      <c r="D4" s="2"/>
      <c r="E4" s="1"/>
      <c r="F4" s="1"/>
      <c r="G4" s="2"/>
      <c r="H4" s="1"/>
      <c r="I4" s="1"/>
      <c r="J4" s="1"/>
      <c r="K4" s="1"/>
      <c r="L4" s="21"/>
      <c r="M4" s="1"/>
      <c r="N4" s="21"/>
      <c r="O4" s="1"/>
      <c r="P4" s="21"/>
      <c r="Q4" s="1"/>
      <c r="R4" s="21"/>
      <c r="S4" s="1"/>
      <c r="T4" s="1"/>
      <c r="U4" s="1"/>
      <c r="V4" s="1"/>
      <c r="W4" s="1"/>
      <c r="X4" s="1"/>
      <c r="Y4" s="1"/>
      <c r="Z4" s="1"/>
      <c r="AA4" s="1"/>
      <c r="AB4" s="1"/>
      <c r="AC4" s="1"/>
      <c r="AD4" s="1"/>
      <c r="AE4" s="1"/>
      <c r="AF4" s="1"/>
      <c r="AG4" s="2"/>
      <c r="AH4" s="2"/>
      <c r="AI4" s="6"/>
      <c r="AJ4" s="107"/>
      <c r="AK4" s="107"/>
      <c r="AL4" s="105"/>
      <c r="AM4" s="105"/>
      <c r="AN4" s="105"/>
      <c r="AO4" s="105"/>
      <c r="AP4" s="6"/>
      <c r="AQ4" s="6"/>
      <c r="AR4" s="6"/>
      <c r="AS4" s="6"/>
      <c r="AT4" s="6"/>
      <c r="AU4" s="6"/>
      <c r="AV4" s="6"/>
      <c r="AW4" s="6"/>
      <c r="AX4" s="6"/>
    </row>
    <row r="5" spans="1:50" ht="12" x14ac:dyDescent="0.2">
      <c r="A5" s="1"/>
      <c r="B5" s="1"/>
      <c r="C5" s="2"/>
      <c r="D5" s="2" t="s">
        <v>0</v>
      </c>
      <c r="E5" s="2"/>
      <c r="F5" s="2"/>
      <c r="G5" s="2"/>
      <c r="H5" s="1"/>
      <c r="I5" s="1"/>
      <c r="J5" s="1"/>
      <c r="K5" s="1"/>
      <c r="L5" s="21"/>
      <c r="M5" s="1"/>
      <c r="N5" s="21"/>
      <c r="O5" s="1"/>
      <c r="P5" s="21"/>
      <c r="Q5" s="1"/>
      <c r="R5" s="21"/>
      <c r="S5" s="1"/>
      <c r="T5" s="1"/>
      <c r="U5" s="1"/>
      <c r="V5" s="1"/>
      <c r="W5" s="1"/>
      <c r="X5" s="1"/>
      <c r="Y5" s="1"/>
      <c r="Z5" s="1"/>
      <c r="AA5" s="1"/>
      <c r="AB5" s="1"/>
      <c r="AC5" s="1"/>
      <c r="AD5" s="1"/>
      <c r="AE5" s="1"/>
      <c r="AF5" s="1"/>
      <c r="AG5" s="2"/>
      <c r="AH5" s="2"/>
      <c r="AI5" s="6"/>
      <c r="AJ5" s="107"/>
      <c r="AK5" s="107"/>
      <c r="AL5" s="105"/>
      <c r="AM5" s="105"/>
      <c r="AN5" s="105"/>
      <c r="AO5" s="105"/>
      <c r="AP5" s="6"/>
      <c r="AQ5" s="6"/>
      <c r="AR5" s="6"/>
      <c r="AS5" s="6"/>
      <c r="AT5" s="6"/>
      <c r="AU5" s="6"/>
      <c r="AV5" s="6"/>
      <c r="AW5" s="6"/>
      <c r="AX5" s="6"/>
    </row>
    <row r="6" spans="1:50" ht="12" x14ac:dyDescent="0.2">
      <c r="A6" s="1"/>
      <c r="B6" s="1"/>
      <c r="C6" s="2"/>
      <c r="D6" s="2" t="s">
        <v>1</v>
      </c>
      <c r="E6" s="2"/>
      <c r="F6" s="2"/>
      <c r="G6" s="2"/>
      <c r="H6" s="1"/>
      <c r="I6" s="1"/>
      <c r="J6" s="1"/>
      <c r="K6" s="1"/>
      <c r="L6" s="21"/>
      <c r="M6" s="1"/>
      <c r="N6" s="21"/>
      <c r="O6" s="1"/>
      <c r="P6" s="21"/>
      <c r="Q6" s="1"/>
      <c r="R6" s="21"/>
      <c r="S6" s="1"/>
      <c r="T6" s="1"/>
      <c r="U6" s="1"/>
      <c r="V6" s="1"/>
      <c r="W6" s="1"/>
      <c r="X6" s="1"/>
      <c r="Y6" s="1"/>
      <c r="Z6" s="1"/>
      <c r="AA6" s="1"/>
      <c r="AB6" s="1"/>
      <c r="AC6" s="1"/>
      <c r="AD6" s="1"/>
      <c r="AE6" s="1"/>
      <c r="AF6" s="1"/>
      <c r="AG6" s="2"/>
      <c r="AH6" s="2"/>
      <c r="AI6" s="6"/>
      <c r="AJ6" s="107"/>
      <c r="AK6" s="107"/>
      <c r="AL6" s="105"/>
      <c r="AM6" s="105"/>
      <c r="AN6" s="105"/>
      <c r="AO6" s="105"/>
      <c r="AP6" s="6"/>
      <c r="AQ6" s="6"/>
      <c r="AR6" s="6"/>
      <c r="AS6" s="6"/>
      <c r="AT6" s="6"/>
      <c r="AU6" s="6"/>
      <c r="AV6" s="6"/>
      <c r="AW6" s="6"/>
      <c r="AX6" s="6"/>
    </row>
    <row r="7" spans="1:50" ht="12" x14ac:dyDescent="0.2">
      <c r="A7" s="1"/>
      <c r="B7" s="1"/>
      <c r="C7" s="2"/>
      <c r="D7" s="2" t="s">
        <v>2</v>
      </c>
      <c r="E7" s="2"/>
      <c r="F7" s="2"/>
      <c r="G7" s="2"/>
      <c r="H7" s="1"/>
      <c r="I7" s="1"/>
      <c r="J7" s="1"/>
      <c r="K7" s="1"/>
      <c r="L7" s="21"/>
      <c r="M7" s="1"/>
      <c r="N7" s="21"/>
      <c r="O7" s="1"/>
      <c r="P7" s="21"/>
      <c r="Q7" s="1"/>
      <c r="R7" s="21"/>
      <c r="S7" s="1"/>
      <c r="T7" s="1"/>
      <c r="U7" s="1"/>
      <c r="V7" s="1"/>
      <c r="W7" s="1"/>
      <c r="X7" s="1"/>
      <c r="Y7" s="1"/>
      <c r="Z7" s="1"/>
      <c r="AA7" s="1"/>
      <c r="AB7" s="1"/>
      <c r="AC7" s="1"/>
      <c r="AD7" s="1"/>
      <c r="AE7" s="1"/>
      <c r="AF7" s="1"/>
      <c r="AG7" s="2"/>
      <c r="AH7" s="2"/>
      <c r="AI7" s="6"/>
      <c r="AJ7" s="107"/>
      <c r="AK7" s="107"/>
      <c r="AL7" s="105"/>
      <c r="AM7" s="105"/>
      <c r="AN7" s="105"/>
      <c r="AO7" s="105"/>
      <c r="AP7" s="6"/>
      <c r="AQ7" s="6"/>
      <c r="AR7" s="6"/>
      <c r="AS7" s="6"/>
      <c r="AT7" s="6"/>
      <c r="AU7" s="6"/>
      <c r="AV7" s="6"/>
      <c r="AW7" s="6"/>
      <c r="AX7" s="6"/>
    </row>
    <row r="8" spans="1:50" ht="12" x14ac:dyDescent="0.2">
      <c r="A8" s="1"/>
      <c r="B8" s="1"/>
      <c r="C8" s="2"/>
      <c r="D8" s="2"/>
      <c r="E8" s="1"/>
      <c r="F8" s="1"/>
      <c r="G8" s="2"/>
      <c r="H8" s="1"/>
      <c r="I8" s="1"/>
      <c r="J8" s="1"/>
      <c r="K8" s="1"/>
      <c r="L8" s="21"/>
      <c r="M8" s="1"/>
      <c r="N8" s="21"/>
      <c r="O8" s="1"/>
      <c r="P8" s="21"/>
      <c r="Q8" s="1"/>
      <c r="R8" s="21"/>
      <c r="S8" s="1"/>
      <c r="T8" s="1"/>
      <c r="U8" s="1"/>
      <c r="V8" s="1"/>
      <c r="W8" s="1"/>
      <c r="X8" s="1"/>
      <c r="Y8" s="1"/>
      <c r="Z8" s="1"/>
      <c r="AA8" s="1"/>
      <c r="AB8" s="1"/>
      <c r="AC8" s="1"/>
      <c r="AD8" s="1"/>
      <c r="AE8" s="1"/>
      <c r="AF8" s="1"/>
      <c r="AG8" s="2"/>
      <c r="AH8" s="2"/>
      <c r="AI8" s="6"/>
      <c r="AJ8" s="107"/>
      <c r="AK8" s="107"/>
      <c r="AL8" s="105"/>
      <c r="AM8" s="105"/>
      <c r="AN8" s="105"/>
      <c r="AO8" s="105"/>
      <c r="AP8" s="6"/>
      <c r="AQ8" s="6"/>
      <c r="AR8" s="6"/>
      <c r="AS8" s="6"/>
      <c r="AT8" s="6"/>
      <c r="AU8" s="6"/>
      <c r="AV8" s="6"/>
      <c r="AW8" s="6"/>
      <c r="AX8" s="6"/>
    </row>
    <row r="9" spans="1:50" ht="12" x14ac:dyDescent="0.2">
      <c r="A9" s="1"/>
      <c r="B9" s="1"/>
      <c r="C9" s="2"/>
      <c r="D9" s="5" t="s">
        <v>3</v>
      </c>
      <c r="E9" s="5"/>
      <c r="F9" s="5"/>
      <c r="G9" s="5"/>
      <c r="H9" s="1"/>
      <c r="I9" s="1"/>
      <c r="J9" s="1"/>
      <c r="K9" s="1"/>
      <c r="L9" s="21"/>
      <c r="M9" s="1"/>
      <c r="N9" s="21"/>
      <c r="O9" s="1"/>
      <c r="P9" s="21"/>
      <c r="Q9" s="1"/>
      <c r="R9" s="21"/>
      <c r="S9" s="1"/>
      <c r="T9" s="1"/>
      <c r="U9" s="1"/>
      <c r="V9" s="1"/>
      <c r="W9" s="1"/>
      <c r="X9" s="1"/>
      <c r="Y9" s="1"/>
      <c r="Z9" s="1"/>
      <c r="AA9" s="1"/>
      <c r="AB9" s="1"/>
      <c r="AC9" s="1"/>
      <c r="AD9" s="1"/>
      <c r="AE9" s="1"/>
      <c r="AF9" s="1"/>
      <c r="AG9" s="2"/>
      <c r="AH9" s="2"/>
      <c r="AI9" s="6"/>
      <c r="AJ9" s="107"/>
      <c r="AK9" s="107"/>
      <c r="AL9" s="105"/>
      <c r="AM9" s="105"/>
      <c r="AN9" s="105"/>
      <c r="AO9" s="105"/>
      <c r="AP9" s="6"/>
      <c r="AQ9" s="6"/>
      <c r="AR9" s="6"/>
      <c r="AS9" s="6"/>
      <c r="AT9" s="6"/>
      <c r="AU9" s="6"/>
      <c r="AV9" s="6"/>
      <c r="AW9" s="6"/>
      <c r="AX9" s="6"/>
    </row>
    <row r="10" spans="1:50" ht="12" x14ac:dyDescent="0.2">
      <c r="A10" s="1"/>
      <c r="B10" s="1"/>
      <c r="C10" s="2"/>
      <c r="D10" s="2" t="s">
        <v>4</v>
      </c>
      <c r="E10" s="2"/>
      <c r="F10" s="2"/>
      <c r="G10" s="2"/>
      <c r="H10" s="1"/>
      <c r="I10" s="1"/>
      <c r="J10" s="1"/>
      <c r="K10" s="1"/>
      <c r="L10" s="21"/>
      <c r="M10" s="2"/>
      <c r="N10" s="22"/>
      <c r="O10" s="2"/>
      <c r="P10" s="22"/>
      <c r="Q10" s="2"/>
      <c r="R10" s="21"/>
      <c r="S10" s="1"/>
      <c r="T10" s="1"/>
      <c r="U10" s="1"/>
      <c r="V10" s="1"/>
      <c r="W10" s="1"/>
      <c r="X10" s="1"/>
      <c r="Y10" s="1"/>
      <c r="Z10" s="1"/>
      <c r="AA10" s="1"/>
      <c r="AB10" s="1"/>
      <c r="AC10" s="1"/>
      <c r="AD10" s="1"/>
      <c r="AE10" s="1"/>
      <c r="AF10" s="1"/>
      <c r="AG10" s="2"/>
      <c r="AH10" s="2"/>
      <c r="AI10" s="6"/>
      <c r="AJ10" s="107"/>
      <c r="AK10" s="107"/>
      <c r="AL10" s="105"/>
      <c r="AM10" s="105"/>
      <c r="AN10" s="105"/>
      <c r="AO10" s="105"/>
      <c r="AP10" s="6"/>
      <c r="AQ10" s="6"/>
      <c r="AR10" s="6"/>
      <c r="AS10" s="6"/>
      <c r="AT10" s="6"/>
      <c r="AU10" s="6"/>
      <c r="AV10" s="6"/>
      <c r="AW10" s="6"/>
      <c r="AX10" s="6"/>
    </row>
    <row r="11" spans="1:50" ht="12" x14ac:dyDescent="0.2">
      <c r="A11" s="2"/>
      <c r="B11" s="1"/>
      <c r="C11" s="2"/>
      <c r="D11" s="2" t="s">
        <v>5</v>
      </c>
      <c r="E11" s="2"/>
      <c r="F11" s="2"/>
      <c r="G11" s="2"/>
      <c r="H11" s="1"/>
      <c r="I11" s="1"/>
      <c r="J11" s="1"/>
      <c r="K11" s="1"/>
      <c r="L11" s="21"/>
      <c r="M11" s="1"/>
      <c r="N11" s="21"/>
      <c r="O11" s="1"/>
      <c r="P11" s="21"/>
      <c r="Q11" s="1"/>
      <c r="R11" s="21"/>
      <c r="S11" s="1"/>
      <c r="T11" s="1"/>
      <c r="U11" s="1"/>
      <c r="V11" s="1"/>
      <c r="W11" s="1"/>
      <c r="X11" s="1"/>
      <c r="Y11" s="1"/>
      <c r="Z11" s="1"/>
      <c r="AA11" s="1"/>
      <c r="AB11" s="1"/>
      <c r="AC11" s="1"/>
      <c r="AD11" s="1"/>
      <c r="AE11" s="1"/>
      <c r="AF11" s="1"/>
      <c r="AG11" s="2"/>
      <c r="AH11" s="2"/>
      <c r="AI11" s="6"/>
      <c r="AJ11" s="107"/>
      <c r="AK11" s="107"/>
      <c r="AL11" s="105"/>
      <c r="AM11" s="105"/>
      <c r="AN11" s="105"/>
      <c r="AO11" s="105"/>
      <c r="AP11" s="6"/>
      <c r="AQ11" s="6"/>
      <c r="AR11" s="6"/>
      <c r="AS11" s="6"/>
      <c r="AT11" s="6"/>
      <c r="AU11" s="6"/>
      <c r="AV11" s="6"/>
      <c r="AW11" s="6"/>
      <c r="AX11" s="6"/>
    </row>
    <row r="12" spans="1:50" ht="12" x14ac:dyDescent="0.2">
      <c r="A12" s="1"/>
      <c r="B12" s="1"/>
      <c r="C12" s="2"/>
      <c r="D12" s="3" t="s">
        <v>6</v>
      </c>
      <c r="E12" s="3"/>
      <c r="F12" s="3"/>
      <c r="G12" s="3"/>
      <c r="H12" s="1"/>
      <c r="I12" s="1"/>
      <c r="J12" s="1"/>
      <c r="K12" s="1"/>
      <c r="L12" s="21"/>
      <c r="M12" s="1"/>
      <c r="N12" s="21"/>
      <c r="O12" s="1"/>
      <c r="P12" s="21"/>
      <c r="Q12" s="1"/>
      <c r="R12" s="21"/>
      <c r="S12" s="1"/>
      <c r="T12" s="1"/>
      <c r="U12" s="1"/>
      <c r="V12" s="1"/>
      <c r="W12" s="1"/>
      <c r="X12" s="1"/>
      <c r="Y12" s="1"/>
      <c r="Z12" s="1"/>
      <c r="AA12" s="1"/>
      <c r="AB12" s="1"/>
      <c r="AC12" s="1"/>
      <c r="AD12" s="1"/>
      <c r="AE12" s="1"/>
      <c r="AF12" s="1"/>
      <c r="AG12" s="2"/>
      <c r="AH12" s="2"/>
      <c r="AI12" s="6"/>
      <c r="AJ12" s="107"/>
      <c r="AK12" s="107"/>
      <c r="AL12" s="105"/>
      <c r="AM12" s="105"/>
      <c r="AN12" s="105"/>
      <c r="AO12" s="105"/>
      <c r="AP12" s="6"/>
      <c r="AQ12" s="6"/>
      <c r="AR12" s="6"/>
      <c r="AS12" s="6"/>
      <c r="AT12" s="6"/>
      <c r="AU12" s="6"/>
      <c r="AV12" s="6"/>
      <c r="AW12" s="6"/>
      <c r="AX12" s="6"/>
    </row>
    <row r="13" spans="1:50" ht="12" x14ac:dyDescent="0.2">
      <c r="A13" s="1"/>
      <c r="B13" s="1"/>
      <c r="C13" s="2"/>
      <c r="D13" s="7" t="s">
        <v>7</v>
      </c>
      <c r="E13" s="4"/>
      <c r="F13" s="4"/>
      <c r="G13" s="4"/>
      <c r="H13" s="1"/>
      <c r="I13" s="1"/>
      <c r="J13" s="1"/>
      <c r="K13" s="1"/>
      <c r="L13" s="21"/>
      <c r="M13" s="1"/>
      <c r="N13" s="21"/>
      <c r="O13" s="1"/>
      <c r="P13" s="21"/>
      <c r="Q13" s="1"/>
      <c r="R13" s="21"/>
      <c r="S13" s="1"/>
      <c r="T13" s="1"/>
      <c r="U13" s="1"/>
      <c r="V13" s="1"/>
      <c r="W13" s="1"/>
      <c r="X13" s="1"/>
      <c r="Y13" s="1"/>
      <c r="Z13" s="1"/>
      <c r="AA13" s="1"/>
      <c r="AB13" s="1"/>
      <c r="AC13" s="1"/>
      <c r="AD13" s="1"/>
      <c r="AE13" s="1"/>
      <c r="AF13" s="1"/>
      <c r="AG13" s="2"/>
      <c r="AH13" s="2"/>
      <c r="AI13" s="6"/>
      <c r="AJ13" s="107"/>
      <c r="AK13" s="107"/>
      <c r="AL13" s="105"/>
      <c r="AM13" s="105"/>
      <c r="AN13" s="105"/>
      <c r="AO13" s="105"/>
      <c r="AP13" s="6"/>
      <c r="AQ13" s="6"/>
      <c r="AR13" s="6"/>
      <c r="AS13" s="6"/>
      <c r="AT13" s="6"/>
      <c r="AU13" s="6"/>
      <c r="AV13" s="6"/>
      <c r="AW13" s="6"/>
      <c r="AX13" s="6"/>
    </row>
    <row r="14" spans="1:50" ht="12" x14ac:dyDescent="0.2">
      <c r="A14" s="1"/>
      <c r="B14" s="1"/>
      <c r="C14" s="2"/>
      <c r="D14" s="8" t="s">
        <v>8</v>
      </c>
      <c r="E14" s="3"/>
      <c r="F14" s="3"/>
      <c r="G14" s="3"/>
      <c r="H14" s="1"/>
      <c r="I14" s="1"/>
      <c r="J14" s="1"/>
      <c r="K14" s="1"/>
      <c r="L14" s="21"/>
      <c r="M14" s="1"/>
      <c r="N14" s="21"/>
      <c r="O14" s="1"/>
      <c r="P14" s="21"/>
      <c r="Q14" s="1"/>
      <c r="R14" s="21"/>
      <c r="S14" s="1"/>
      <c r="T14" s="1"/>
      <c r="U14" s="1"/>
      <c r="V14" s="1"/>
      <c r="W14" s="1"/>
      <c r="X14" s="1"/>
      <c r="Y14" s="1"/>
      <c r="Z14" s="1"/>
      <c r="AA14" s="1"/>
      <c r="AB14" s="1"/>
      <c r="AC14" s="1"/>
      <c r="AD14" s="1"/>
      <c r="AE14" s="1"/>
      <c r="AF14" s="1"/>
      <c r="AG14" s="2"/>
      <c r="AH14" s="2"/>
      <c r="AI14" s="6"/>
      <c r="AJ14" s="107"/>
      <c r="AK14" s="107"/>
      <c r="AL14" s="105"/>
      <c r="AM14" s="105"/>
      <c r="AN14" s="105"/>
      <c r="AO14" s="105"/>
      <c r="AP14" s="6"/>
      <c r="AQ14" s="6"/>
      <c r="AR14" s="6"/>
      <c r="AS14" s="6"/>
      <c r="AT14" s="6"/>
      <c r="AU14" s="6"/>
      <c r="AV14" s="6"/>
      <c r="AW14" s="6"/>
      <c r="AX14" s="6"/>
    </row>
    <row r="15" spans="1:50" ht="12" x14ac:dyDescent="0.2">
      <c r="A15" s="1"/>
      <c r="B15" s="1"/>
      <c r="C15" s="2"/>
      <c r="D15" s="2"/>
      <c r="E15" s="2"/>
      <c r="F15" s="2"/>
      <c r="G15" s="2"/>
      <c r="H15" s="1"/>
      <c r="I15" s="1"/>
      <c r="J15" s="1"/>
      <c r="K15" s="1"/>
      <c r="L15" s="21"/>
      <c r="M15" s="1"/>
      <c r="N15" s="21"/>
      <c r="O15" s="1"/>
      <c r="P15" s="21"/>
      <c r="Q15" s="1"/>
      <c r="R15" s="21"/>
      <c r="S15" s="1"/>
      <c r="T15" s="1"/>
      <c r="U15" s="1"/>
      <c r="V15" s="1"/>
      <c r="W15" s="1"/>
      <c r="X15" s="1"/>
      <c r="Y15" s="1"/>
      <c r="Z15" s="1"/>
      <c r="AA15" s="1"/>
      <c r="AB15" s="1"/>
      <c r="AC15" s="1"/>
      <c r="AD15" s="1"/>
      <c r="AE15" s="1"/>
      <c r="AF15" s="1"/>
      <c r="AG15" s="2"/>
      <c r="AH15" s="2"/>
      <c r="AI15" s="6"/>
      <c r="AJ15" s="107"/>
      <c r="AK15" s="107"/>
      <c r="AL15" s="105"/>
      <c r="AM15" s="105"/>
      <c r="AN15" s="105"/>
      <c r="AO15" s="105"/>
      <c r="AP15" s="6"/>
      <c r="AQ15" s="6"/>
      <c r="AR15" s="6"/>
      <c r="AS15" s="6"/>
      <c r="AT15" s="6"/>
      <c r="AU15" s="6"/>
      <c r="AV15" s="6"/>
      <c r="AW15" s="6"/>
      <c r="AX15" s="6"/>
    </row>
    <row r="16" spans="1:50" ht="29.1" customHeight="1" x14ac:dyDescent="0.2">
      <c r="A16" s="36"/>
      <c r="B16" s="36"/>
      <c r="C16" s="36"/>
      <c r="D16" s="36"/>
      <c r="E16" s="36"/>
      <c r="F16" s="81"/>
      <c r="G16" s="81"/>
      <c r="H16" s="37" t="s">
        <v>9</v>
      </c>
      <c r="I16" s="38"/>
      <c r="J16" s="36"/>
      <c r="K16" s="39" t="s">
        <v>10</v>
      </c>
      <c r="L16" s="71" t="s">
        <v>11</v>
      </c>
      <c r="M16" s="38"/>
      <c r="N16" s="71" t="s">
        <v>12</v>
      </c>
      <c r="O16" s="38"/>
      <c r="P16" s="71" t="s">
        <v>13</v>
      </c>
      <c r="Q16" s="38"/>
      <c r="R16" s="73" t="s">
        <v>14</v>
      </c>
      <c r="S16" s="41"/>
      <c r="T16" s="40" t="s">
        <v>15</v>
      </c>
      <c r="U16" s="42"/>
      <c r="V16" s="42"/>
      <c r="W16" s="42"/>
      <c r="X16" s="42"/>
      <c r="Y16" s="42"/>
      <c r="Z16" s="41"/>
      <c r="AA16" s="211" t="s">
        <v>16</v>
      </c>
      <c r="AB16" s="212"/>
      <c r="AC16" s="212"/>
      <c r="AD16" s="212"/>
      <c r="AE16" s="213"/>
      <c r="AF16" s="213"/>
      <c r="AG16" s="213"/>
      <c r="AH16" s="213"/>
      <c r="AI16" s="214"/>
      <c r="AJ16" s="215" t="s">
        <v>17</v>
      </c>
      <c r="AK16" s="216"/>
      <c r="AL16" s="217"/>
      <c r="AM16" s="217"/>
      <c r="AN16" s="217"/>
      <c r="AO16" s="217"/>
      <c r="AP16" s="217"/>
      <c r="AQ16" s="208" t="s">
        <v>18</v>
      </c>
      <c r="AR16" s="210"/>
      <c r="AS16" s="210"/>
      <c r="AT16" s="209"/>
      <c r="AU16" s="208" t="s">
        <v>19</v>
      </c>
      <c r="AV16" s="209"/>
      <c r="AW16" s="43"/>
      <c r="AX16" s="43"/>
    </row>
    <row r="17" spans="1:50" ht="50.25" customHeight="1" x14ac:dyDescent="0.2">
      <c r="A17" s="33" t="s">
        <v>20</v>
      </c>
      <c r="B17" s="33" t="s">
        <v>21</v>
      </c>
      <c r="C17" s="33" t="s">
        <v>22</v>
      </c>
      <c r="D17" s="33" t="s">
        <v>23</v>
      </c>
      <c r="E17" s="33" t="s">
        <v>24</v>
      </c>
      <c r="F17" s="33" t="s">
        <v>25</v>
      </c>
      <c r="G17" s="33" t="s">
        <v>26</v>
      </c>
      <c r="H17" s="44" t="s">
        <v>27</v>
      </c>
      <c r="I17" s="44" t="s">
        <v>28</v>
      </c>
      <c r="J17" s="33" t="s">
        <v>29</v>
      </c>
      <c r="K17" s="44" t="s">
        <v>27</v>
      </c>
      <c r="L17" s="45" t="s">
        <v>27</v>
      </c>
      <c r="M17" s="44" t="s">
        <v>28</v>
      </c>
      <c r="N17" s="45" t="s">
        <v>27</v>
      </c>
      <c r="O17" s="44" t="s">
        <v>28</v>
      </c>
      <c r="P17" s="45" t="s">
        <v>27</v>
      </c>
      <c r="Q17" s="44" t="s">
        <v>28</v>
      </c>
      <c r="R17" s="45" t="s">
        <v>27</v>
      </c>
      <c r="S17" s="44" t="s">
        <v>28</v>
      </c>
      <c r="T17" s="46" t="s">
        <v>30</v>
      </c>
      <c r="U17" s="46" t="s">
        <v>31</v>
      </c>
      <c r="V17" s="46" t="s">
        <v>32</v>
      </c>
      <c r="W17" s="47" t="s">
        <v>33</v>
      </c>
      <c r="X17" s="47" t="s">
        <v>34</v>
      </c>
      <c r="Y17" s="47" t="s">
        <v>35</v>
      </c>
      <c r="Z17" s="47" t="s">
        <v>36</v>
      </c>
      <c r="AA17" s="46" t="s">
        <v>37</v>
      </c>
      <c r="AB17" s="46" t="s">
        <v>38</v>
      </c>
      <c r="AC17" s="46" t="s">
        <v>39</v>
      </c>
      <c r="AD17" s="46" t="s">
        <v>40</v>
      </c>
      <c r="AE17" s="46" t="s">
        <v>41</v>
      </c>
      <c r="AF17" s="46" t="s">
        <v>42</v>
      </c>
      <c r="AG17" s="46" t="s">
        <v>43</v>
      </c>
      <c r="AH17" s="46" t="s">
        <v>44</v>
      </c>
      <c r="AI17" s="46" t="s">
        <v>45</v>
      </c>
      <c r="AJ17" s="46" t="s">
        <v>46</v>
      </c>
      <c r="AK17" s="46" t="s">
        <v>47</v>
      </c>
      <c r="AL17" s="46" t="s">
        <v>48</v>
      </c>
      <c r="AM17" s="46" t="s">
        <v>49</v>
      </c>
      <c r="AN17" s="46" t="s">
        <v>50</v>
      </c>
      <c r="AO17" s="46" t="s">
        <v>51</v>
      </c>
      <c r="AP17" s="46" t="s">
        <v>52</v>
      </c>
      <c r="AQ17" s="48" t="s">
        <v>53</v>
      </c>
      <c r="AR17" s="48" t="s">
        <v>54</v>
      </c>
      <c r="AS17" s="48" t="s">
        <v>55</v>
      </c>
      <c r="AT17" s="48" t="s">
        <v>56</v>
      </c>
      <c r="AU17" s="48" t="s">
        <v>57</v>
      </c>
      <c r="AV17" s="48" t="s">
        <v>58</v>
      </c>
      <c r="AW17" s="49" t="s">
        <v>59</v>
      </c>
      <c r="AX17" s="49" t="s">
        <v>60</v>
      </c>
    </row>
    <row r="18" spans="1:50" s="115" customFormat="1" ht="12" customHeight="1" x14ac:dyDescent="0.2">
      <c r="A18" s="11">
        <v>1</v>
      </c>
      <c r="B18" s="10" t="s">
        <v>10</v>
      </c>
      <c r="C18" s="11" t="s">
        <v>61</v>
      </c>
      <c r="D18" s="11">
        <v>900</v>
      </c>
      <c r="E18" s="50"/>
      <c r="F18" s="50"/>
      <c r="G18" s="11">
        <v>1</v>
      </c>
      <c r="H18" s="11">
        <v>1</v>
      </c>
      <c r="I18" s="51" t="s">
        <v>62</v>
      </c>
      <c r="J18" s="11">
        <v>0</v>
      </c>
      <c r="K18" s="52"/>
      <c r="L18" s="24"/>
      <c r="M18" s="51"/>
      <c r="N18" s="53"/>
      <c r="O18" s="51"/>
      <c r="P18" s="53"/>
      <c r="Q18" s="51"/>
      <c r="R18" s="24"/>
      <c r="S18" s="51"/>
      <c r="T18" s="24"/>
      <c r="U18" s="24"/>
      <c r="V18" s="24"/>
      <c r="W18" s="24"/>
      <c r="X18" s="24"/>
      <c r="Y18" s="24"/>
      <c r="Z18" s="24"/>
      <c r="AA18" s="24"/>
      <c r="AB18" s="24"/>
      <c r="AC18" s="24"/>
      <c r="AD18" s="24"/>
      <c r="AE18" s="24"/>
      <c r="AF18" s="24"/>
      <c r="AG18" s="24"/>
      <c r="AH18" s="24"/>
      <c r="AI18" s="24"/>
      <c r="AJ18" s="24">
        <v>5552</v>
      </c>
      <c r="AK18" s="108" t="s">
        <v>1275</v>
      </c>
      <c r="AL18" s="24">
        <v>2084</v>
      </c>
      <c r="AM18" s="24">
        <v>2067</v>
      </c>
      <c r="AN18" s="24" t="s">
        <v>63</v>
      </c>
      <c r="AO18" s="185">
        <v>51.1</v>
      </c>
      <c r="AP18" s="185">
        <v>80.3</v>
      </c>
      <c r="AQ18" s="178"/>
      <c r="AR18" s="178"/>
      <c r="AS18" s="178"/>
      <c r="AT18" s="178"/>
      <c r="AU18" s="178"/>
      <c r="AV18" s="178"/>
      <c r="AW18" s="178"/>
      <c r="AX18" s="178"/>
    </row>
    <row r="19" spans="1:50" s="115" customFormat="1" ht="12" x14ac:dyDescent="0.2">
      <c r="A19" s="26">
        <v>2</v>
      </c>
      <c r="B19" s="19" t="s">
        <v>64</v>
      </c>
      <c r="C19" s="34" t="s">
        <v>65</v>
      </c>
      <c r="D19" s="26">
        <v>1828</v>
      </c>
      <c r="E19" s="19"/>
      <c r="F19" s="19"/>
      <c r="G19" s="26"/>
      <c r="H19" s="26">
        <v>25</v>
      </c>
      <c r="I19" s="74" t="s">
        <v>66</v>
      </c>
      <c r="J19" s="26">
        <v>900</v>
      </c>
      <c r="K19" s="26"/>
      <c r="L19" s="72"/>
      <c r="M19" s="19"/>
      <c r="N19" s="72"/>
      <c r="O19" s="19"/>
      <c r="P19" s="72"/>
      <c r="Q19" s="19"/>
      <c r="R19" s="72"/>
      <c r="S19" s="19"/>
      <c r="T19" s="32"/>
      <c r="U19" s="32"/>
      <c r="V19" s="32"/>
      <c r="W19" s="32"/>
      <c r="X19" s="32"/>
      <c r="Y19" s="32"/>
      <c r="Z19" s="32"/>
      <c r="AA19" s="32"/>
      <c r="AB19" s="32"/>
      <c r="AC19" s="32"/>
      <c r="AD19" s="32"/>
      <c r="AE19" s="32"/>
      <c r="AF19" s="32"/>
      <c r="AG19" s="32"/>
      <c r="AH19" s="32"/>
      <c r="AI19" s="32"/>
      <c r="AJ19" s="32"/>
      <c r="AK19" s="109"/>
      <c r="AL19" s="32"/>
      <c r="AM19" s="32"/>
      <c r="AN19" s="32"/>
      <c r="AO19" s="186"/>
      <c r="AP19" s="186"/>
      <c r="AQ19" s="19"/>
      <c r="AR19" s="19"/>
      <c r="AS19" s="19"/>
      <c r="AT19" s="19"/>
      <c r="AU19" s="19"/>
      <c r="AV19" s="19"/>
      <c r="AW19" s="19"/>
      <c r="AX19" s="19"/>
    </row>
    <row r="20" spans="1:50" s="115" customFormat="1" ht="12" customHeight="1" x14ac:dyDescent="0.2">
      <c r="A20" s="11">
        <v>3</v>
      </c>
      <c r="B20" s="9" t="s">
        <v>67</v>
      </c>
      <c r="C20" s="35"/>
      <c r="D20" s="11">
        <v>1834</v>
      </c>
      <c r="E20" s="50"/>
      <c r="F20" s="50"/>
      <c r="G20" s="11">
        <v>202</v>
      </c>
      <c r="H20" s="11">
        <v>12</v>
      </c>
      <c r="I20" s="75" t="s">
        <v>13</v>
      </c>
      <c r="J20" s="11">
        <v>1828</v>
      </c>
      <c r="K20" s="52"/>
      <c r="L20" s="24"/>
      <c r="M20" s="51"/>
      <c r="N20" s="53"/>
      <c r="O20" s="51"/>
      <c r="P20" s="53"/>
      <c r="Q20" s="51"/>
      <c r="R20" s="24"/>
      <c r="S20" s="51"/>
      <c r="T20" s="24"/>
      <c r="U20" s="24"/>
      <c r="V20" s="24"/>
      <c r="W20" s="24"/>
      <c r="X20" s="24"/>
      <c r="Y20" s="24"/>
      <c r="Z20" s="24"/>
      <c r="AA20" s="24"/>
      <c r="AB20" s="24"/>
      <c r="AC20" s="24"/>
      <c r="AD20" s="24"/>
      <c r="AE20" s="24"/>
      <c r="AF20" s="24"/>
      <c r="AG20" s="24"/>
      <c r="AH20" s="24"/>
      <c r="AI20" s="24"/>
      <c r="AJ20" s="24">
        <v>5552</v>
      </c>
      <c r="AK20" s="108" t="s">
        <v>1275</v>
      </c>
      <c r="AL20" s="24" t="s">
        <v>68</v>
      </c>
      <c r="AM20" s="24">
        <v>2099</v>
      </c>
      <c r="AN20" s="24" t="s">
        <v>63</v>
      </c>
      <c r="AO20" s="185"/>
      <c r="AP20" s="185">
        <v>4.9000000000000004</v>
      </c>
      <c r="AQ20" s="178"/>
      <c r="AR20" s="178"/>
      <c r="AS20" s="178"/>
      <c r="AT20" s="178"/>
      <c r="AU20" s="178"/>
      <c r="AV20" s="178"/>
      <c r="AW20" s="178"/>
      <c r="AX20" s="178"/>
    </row>
    <row r="21" spans="1:50" s="115" customFormat="1" ht="12" customHeight="1" x14ac:dyDescent="0.2">
      <c r="A21" s="11">
        <v>4</v>
      </c>
      <c r="B21" s="9" t="s">
        <v>69</v>
      </c>
      <c r="C21" s="35"/>
      <c r="D21" s="11">
        <v>1833</v>
      </c>
      <c r="E21" s="50"/>
      <c r="F21" s="50"/>
      <c r="G21" s="11">
        <v>747</v>
      </c>
      <c r="H21" s="11">
        <v>12</v>
      </c>
      <c r="I21" s="75" t="s">
        <v>13</v>
      </c>
      <c r="J21" s="11">
        <v>1828</v>
      </c>
      <c r="K21" s="52"/>
      <c r="L21" s="24"/>
      <c r="M21" s="51"/>
      <c r="N21" s="53"/>
      <c r="O21" s="51"/>
      <c r="P21" s="53"/>
      <c r="Q21" s="51"/>
      <c r="R21" s="24"/>
      <c r="S21" s="51"/>
      <c r="T21" s="24"/>
      <c r="U21" s="24"/>
      <c r="V21" s="24"/>
      <c r="W21" s="24"/>
      <c r="X21" s="24"/>
      <c r="Y21" s="24"/>
      <c r="Z21" s="24"/>
      <c r="AA21" s="24"/>
      <c r="AB21" s="24"/>
      <c r="AC21" s="24"/>
      <c r="AD21" s="24"/>
      <c r="AE21" s="24"/>
      <c r="AF21" s="24"/>
      <c r="AG21" s="24"/>
      <c r="AH21" s="24"/>
      <c r="AI21" s="24"/>
      <c r="AJ21" s="24">
        <v>5552</v>
      </c>
      <c r="AK21" s="108" t="s">
        <v>1275</v>
      </c>
      <c r="AL21" s="24" t="s">
        <v>68</v>
      </c>
      <c r="AM21" s="24">
        <v>2072</v>
      </c>
      <c r="AN21" s="24" t="s">
        <v>63</v>
      </c>
      <c r="AO21" s="185"/>
      <c r="AP21" s="185">
        <v>48.95</v>
      </c>
      <c r="AQ21" s="178"/>
      <c r="AR21" s="178"/>
      <c r="AS21" s="178"/>
      <c r="AT21" s="178"/>
      <c r="AU21" s="178"/>
      <c r="AV21" s="178"/>
      <c r="AW21" s="178"/>
      <c r="AX21" s="178"/>
    </row>
    <row r="22" spans="1:50" s="115" customFormat="1" ht="12" customHeight="1" x14ac:dyDescent="0.2">
      <c r="A22" s="11">
        <v>5</v>
      </c>
      <c r="B22" s="9" t="s">
        <v>70</v>
      </c>
      <c r="C22" s="11"/>
      <c r="D22" s="11">
        <v>1831</v>
      </c>
      <c r="E22" s="50"/>
      <c r="F22" s="50"/>
      <c r="G22" s="11">
        <v>62</v>
      </c>
      <c r="H22" s="11">
        <v>12</v>
      </c>
      <c r="I22" s="75" t="s">
        <v>13</v>
      </c>
      <c r="J22" s="11">
        <v>1828</v>
      </c>
      <c r="K22" s="52"/>
      <c r="L22" s="24"/>
      <c r="M22" s="51"/>
      <c r="N22" s="53"/>
      <c r="O22" s="51"/>
      <c r="P22" s="53"/>
      <c r="Q22" s="51"/>
      <c r="R22" s="24"/>
      <c r="S22" s="51"/>
      <c r="T22" s="24"/>
      <c r="U22" s="24"/>
      <c r="V22" s="24"/>
      <c r="W22" s="24"/>
      <c r="X22" s="24"/>
      <c r="Y22" s="24"/>
      <c r="Z22" s="24"/>
      <c r="AA22" s="24"/>
      <c r="AB22" s="24"/>
      <c r="AC22" s="24"/>
      <c r="AD22" s="24"/>
      <c r="AE22" s="24"/>
      <c r="AF22" s="24"/>
      <c r="AG22" s="24"/>
      <c r="AH22" s="24"/>
      <c r="AI22" s="24"/>
      <c r="AJ22" s="24">
        <v>5552</v>
      </c>
      <c r="AK22" s="108" t="s">
        <v>1275</v>
      </c>
      <c r="AL22" s="24">
        <v>2074</v>
      </c>
      <c r="AM22" s="24">
        <v>2053</v>
      </c>
      <c r="AN22" s="24" t="s">
        <v>63</v>
      </c>
      <c r="AO22" s="185">
        <v>45.25</v>
      </c>
      <c r="AP22" s="185">
        <v>87.15</v>
      </c>
      <c r="AQ22" s="178"/>
      <c r="AR22" s="178"/>
      <c r="AS22" s="178"/>
      <c r="AT22" s="178"/>
      <c r="AU22" s="178"/>
      <c r="AV22" s="178"/>
      <c r="AW22" s="178"/>
      <c r="AX22" s="178"/>
    </row>
    <row r="23" spans="1:50" s="115" customFormat="1" ht="12" customHeight="1" x14ac:dyDescent="0.2">
      <c r="A23" s="11">
        <v>6</v>
      </c>
      <c r="B23" s="9" t="s">
        <v>71</v>
      </c>
      <c r="C23" s="11"/>
      <c r="D23" s="11">
        <v>1832</v>
      </c>
      <c r="E23" s="50"/>
      <c r="F23" s="50"/>
      <c r="G23" s="11">
        <v>753</v>
      </c>
      <c r="H23" s="11">
        <v>12</v>
      </c>
      <c r="I23" s="75" t="s">
        <v>13</v>
      </c>
      <c r="J23" s="11">
        <v>1828</v>
      </c>
      <c r="K23" s="52"/>
      <c r="L23" s="24"/>
      <c r="M23" s="51"/>
      <c r="N23" s="53"/>
      <c r="O23" s="51"/>
      <c r="P23" s="53"/>
      <c r="Q23" s="51"/>
      <c r="R23" s="24"/>
      <c r="S23" s="51"/>
      <c r="T23" s="24"/>
      <c r="U23" s="24"/>
      <c r="V23" s="24"/>
      <c r="W23" s="24"/>
      <c r="X23" s="24"/>
      <c r="Y23" s="24"/>
      <c r="Z23" s="24"/>
      <c r="AA23" s="24"/>
      <c r="AB23" s="24"/>
      <c r="AC23" s="24"/>
      <c r="AD23" s="24"/>
      <c r="AE23" s="24"/>
      <c r="AF23" s="24"/>
      <c r="AG23" s="24"/>
      <c r="AH23" s="24"/>
      <c r="AI23" s="24"/>
      <c r="AJ23" s="24">
        <v>5544</v>
      </c>
      <c r="AK23" s="108" t="s">
        <v>1274</v>
      </c>
      <c r="AL23" s="24">
        <v>2028</v>
      </c>
      <c r="AM23" s="24">
        <v>2024</v>
      </c>
      <c r="AN23" s="24">
        <v>2041</v>
      </c>
      <c r="AO23" s="185">
        <v>44.55</v>
      </c>
      <c r="AP23" s="185">
        <v>100</v>
      </c>
      <c r="AQ23" s="178"/>
      <c r="AR23" s="178"/>
      <c r="AS23" s="178"/>
      <c r="AT23" s="178"/>
      <c r="AU23" s="178"/>
      <c r="AV23" s="178"/>
      <c r="AW23" s="178"/>
      <c r="AX23" s="178"/>
    </row>
    <row r="24" spans="1:50" s="115" customFormat="1" ht="12" customHeight="1" x14ac:dyDescent="0.2">
      <c r="A24" s="11">
        <v>7</v>
      </c>
      <c r="B24" s="9" t="s">
        <v>73</v>
      </c>
      <c r="C24" s="11"/>
      <c r="D24" s="11">
        <v>1830</v>
      </c>
      <c r="E24" s="50" t="s">
        <v>74</v>
      </c>
      <c r="F24" s="50"/>
      <c r="G24" s="11">
        <v>419</v>
      </c>
      <c r="H24" s="11">
        <v>12</v>
      </c>
      <c r="I24" s="75" t="s">
        <v>13</v>
      </c>
      <c r="J24" s="11">
        <v>1828</v>
      </c>
      <c r="K24" s="52"/>
      <c r="L24" s="24"/>
      <c r="M24" s="51"/>
      <c r="N24" s="53"/>
      <c r="O24" s="51"/>
      <c r="P24" s="53"/>
      <c r="Q24" s="51"/>
      <c r="R24" s="24"/>
      <c r="S24" s="51"/>
      <c r="T24" s="24"/>
      <c r="U24" s="24"/>
      <c r="V24" s="24"/>
      <c r="W24" s="24"/>
      <c r="X24" s="24"/>
      <c r="Y24" s="24"/>
      <c r="Z24" s="24"/>
      <c r="AA24" s="24"/>
      <c r="AB24" s="24"/>
      <c r="AC24" s="24"/>
      <c r="AD24" s="24"/>
      <c r="AE24" s="24"/>
      <c r="AF24" s="24"/>
      <c r="AG24" s="24"/>
      <c r="AH24" s="24"/>
      <c r="AI24" s="24"/>
      <c r="AJ24" s="24">
        <v>5544</v>
      </c>
      <c r="AK24" s="108" t="s">
        <v>1274</v>
      </c>
      <c r="AL24" s="24">
        <v>2053</v>
      </c>
      <c r="AM24" s="24">
        <v>2043</v>
      </c>
      <c r="AN24" s="24">
        <v>2072</v>
      </c>
      <c r="AO24" s="185">
        <v>42.65</v>
      </c>
      <c r="AP24" s="185">
        <v>99.25</v>
      </c>
      <c r="AQ24" s="178"/>
      <c r="AR24" s="178"/>
      <c r="AS24" s="178"/>
      <c r="AT24" s="178"/>
      <c r="AU24" s="178"/>
      <c r="AV24" s="178"/>
      <c r="AW24" s="178"/>
      <c r="AX24" s="178"/>
    </row>
    <row r="25" spans="1:50" s="115" customFormat="1" ht="12" customHeight="1" x14ac:dyDescent="0.2">
      <c r="A25" s="11">
        <v>8</v>
      </c>
      <c r="B25" s="9" t="s">
        <v>75</v>
      </c>
      <c r="C25" s="11"/>
      <c r="D25" s="11">
        <v>1835</v>
      </c>
      <c r="E25" s="50"/>
      <c r="F25" s="50"/>
      <c r="G25" s="11">
        <v>543</v>
      </c>
      <c r="H25" s="11">
        <v>12</v>
      </c>
      <c r="I25" s="75" t="s">
        <v>13</v>
      </c>
      <c r="J25" s="11">
        <v>1828</v>
      </c>
      <c r="K25" s="52"/>
      <c r="L25" s="24"/>
      <c r="M25" s="51"/>
      <c r="N25" s="53"/>
      <c r="O25" s="51"/>
      <c r="P25" s="53"/>
      <c r="Q25" s="51"/>
      <c r="R25" s="24"/>
      <c r="S25" s="51"/>
      <c r="T25" s="24"/>
      <c r="U25" s="24"/>
      <c r="V25" s="24"/>
      <c r="W25" s="24"/>
      <c r="X25" s="24"/>
      <c r="Y25" s="24"/>
      <c r="Z25" s="24"/>
      <c r="AA25" s="24"/>
      <c r="AB25" s="24"/>
      <c r="AC25" s="24"/>
      <c r="AD25" s="24"/>
      <c r="AE25" s="24"/>
      <c r="AF25" s="24"/>
      <c r="AG25" s="24"/>
      <c r="AH25" s="24"/>
      <c r="AI25" s="24"/>
      <c r="AJ25" s="24">
        <v>5552</v>
      </c>
      <c r="AK25" s="108" t="s">
        <v>1275</v>
      </c>
      <c r="AL25" s="24" t="s">
        <v>68</v>
      </c>
      <c r="AM25" s="24">
        <v>2049</v>
      </c>
      <c r="AN25" s="24" t="s">
        <v>63</v>
      </c>
      <c r="AO25" s="185"/>
      <c r="AP25" s="185">
        <v>55</v>
      </c>
      <c r="AQ25" s="178"/>
      <c r="AR25" s="178"/>
      <c r="AS25" s="178"/>
      <c r="AT25" s="178"/>
      <c r="AU25" s="178"/>
      <c r="AV25" s="178"/>
      <c r="AW25" s="178"/>
      <c r="AX25" s="178"/>
    </row>
    <row r="26" spans="1:50" s="115" customFormat="1" ht="12" x14ac:dyDescent="0.2">
      <c r="A26" s="11">
        <v>9</v>
      </c>
      <c r="B26" s="9" t="s">
        <v>76</v>
      </c>
      <c r="C26" s="11"/>
      <c r="D26" s="11">
        <v>1836</v>
      </c>
      <c r="E26" s="50" t="s">
        <v>74</v>
      </c>
      <c r="F26" s="50"/>
      <c r="G26" s="11">
        <v>53</v>
      </c>
      <c r="H26" s="11">
        <v>12</v>
      </c>
      <c r="I26" s="75" t="s">
        <v>13</v>
      </c>
      <c r="J26" s="11">
        <v>1828</v>
      </c>
      <c r="K26" s="52"/>
      <c r="L26" s="179"/>
      <c r="N26" s="179"/>
      <c r="P26" s="179"/>
      <c r="R26" s="179"/>
      <c r="T26" s="82"/>
      <c r="U26" s="82"/>
      <c r="V26" s="82"/>
      <c r="W26" s="82"/>
      <c r="X26" s="82"/>
      <c r="Y26" s="82"/>
      <c r="Z26" s="82"/>
      <c r="AA26" s="82"/>
      <c r="AB26" s="82"/>
      <c r="AC26" s="82"/>
      <c r="AD26" s="82"/>
      <c r="AE26" s="82"/>
      <c r="AF26" s="82"/>
      <c r="AG26" s="82"/>
      <c r="AH26" s="82"/>
      <c r="AI26" s="82"/>
      <c r="AJ26" s="82">
        <v>5552</v>
      </c>
      <c r="AK26" s="180" t="s">
        <v>1275</v>
      </c>
      <c r="AL26" s="82" t="s">
        <v>68</v>
      </c>
      <c r="AM26" s="82">
        <v>2034</v>
      </c>
      <c r="AN26" s="82" t="s">
        <v>63</v>
      </c>
      <c r="AO26" s="187"/>
      <c r="AP26" s="187">
        <v>39.4</v>
      </c>
      <c r="AV26" s="179"/>
      <c r="AW26" s="179"/>
      <c r="AX26" s="179"/>
    </row>
    <row r="27" spans="1:50" s="115" customFormat="1" ht="12" customHeight="1" x14ac:dyDescent="0.2">
      <c r="A27" s="11">
        <v>10</v>
      </c>
      <c r="B27" s="9" t="s">
        <v>77</v>
      </c>
      <c r="C27" s="11"/>
      <c r="D27" s="11">
        <v>1829</v>
      </c>
      <c r="E27" s="50"/>
      <c r="F27" s="50"/>
      <c r="G27" s="11">
        <v>513</v>
      </c>
      <c r="H27" s="11">
        <v>12</v>
      </c>
      <c r="I27" s="75" t="s">
        <v>13</v>
      </c>
      <c r="J27" s="11">
        <v>1828</v>
      </c>
      <c r="K27" s="52"/>
      <c r="L27" s="24"/>
      <c r="M27" s="51"/>
      <c r="N27" s="53"/>
      <c r="O27" s="51"/>
      <c r="P27" s="53"/>
      <c r="Q27" s="51"/>
      <c r="R27" s="24"/>
      <c r="S27" s="51"/>
      <c r="T27" s="24"/>
      <c r="U27" s="24"/>
      <c r="V27" s="24"/>
      <c r="W27" s="24"/>
      <c r="X27" s="24"/>
      <c r="Y27" s="24"/>
      <c r="Z27" s="24"/>
      <c r="AA27" s="24"/>
      <c r="AB27" s="24"/>
      <c r="AC27" s="24"/>
      <c r="AD27" s="24"/>
      <c r="AE27" s="24"/>
      <c r="AF27" s="24"/>
      <c r="AG27" s="24"/>
      <c r="AH27" s="24"/>
      <c r="AI27" s="24"/>
      <c r="AJ27" s="24">
        <v>5544</v>
      </c>
      <c r="AK27" s="108" t="s">
        <v>1274</v>
      </c>
      <c r="AL27" s="24">
        <v>2036</v>
      </c>
      <c r="AM27" s="24">
        <v>2025</v>
      </c>
      <c r="AN27" s="24" t="s">
        <v>63</v>
      </c>
      <c r="AO27" s="185">
        <v>40.1</v>
      </c>
      <c r="AP27" s="185">
        <v>80.349999999999994</v>
      </c>
      <c r="AQ27" s="178"/>
      <c r="AR27" s="178"/>
      <c r="AS27" s="178"/>
      <c r="AT27" s="178"/>
      <c r="AU27" s="178"/>
      <c r="AV27" s="178"/>
      <c r="AW27" s="178"/>
      <c r="AX27" s="178"/>
    </row>
    <row r="28" spans="1:50" s="115" customFormat="1" ht="12" customHeight="1" x14ac:dyDescent="0.2">
      <c r="A28" s="11">
        <v>11</v>
      </c>
      <c r="B28" s="9" t="s">
        <v>78</v>
      </c>
      <c r="C28" s="11" t="s">
        <v>79</v>
      </c>
      <c r="D28" s="11">
        <v>5502</v>
      </c>
      <c r="E28" s="50"/>
      <c r="F28" s="50"/>
      <c r="G28" s="11">
        <v>777</v>
      </c>
      <c r="H28" s="11">
        <v>12</v>
      </c>
      <c r="I28" s="75" t="s">
        <v>13</v>
      </c>
      <c r="J28" s="11">
        <v>1828</v>
      </c>
      <c r="K28" s="52"/>
      <c r="L28" s="24"/>
      <c r="M28" s="51"/>
      <c r="N28" s="53"/>
      <c r="O28" s="51"/>
      <c r="P28" s="53"/>
      <c r="Q28" s="51"/>
      <c r="R28" s="24"/>
      <c r="S28" s="51"/>
      <c r="T28" s="24"/>
      <c r="U28" s="24"/>
      <c r="V28" s="24"/>
      <c r="W28" s="24"/>
      <c r="X28" s="24"/>
      <c r="Y28" s="24"/>
      <c r="Z28" s="24"/>
      <c r="AA28" s="24"/>
      <c r="AB28" s="24"/>
      <c r="AC28" s="24"/>
      <c r="AD28" s="24"/>
      <c r="AE28" s="24"/>
      <c r="AF28" s="24"/>
      <c r="AG28" s="24"/>
      <c r="AH28" s="24"/>
      <c r="AI28" s="24"/>
      <c r="AJ28" s="24">
        <v>5544</v>
      </c>
      <c r="AK28" s="108" t="s">
        <v>1274</v>
      </c>
      <c r="AL28" s="24">
        <v>2039</v>
      </c>
      <c r="AM28" s="24">
        <v>2026</v>
      </c>
      <c r="AN28" s="24" t="s">
        <v>63</v>
      </c>
      <c r="AO28" s="185">
        <v>39.200000000000003</v>
      </c>
      <c r="AP28" s="185">
        <v>78</v>
      </c>
      <c r="AQ28" s="178"/>
      <c r="AR28" s="178"/>
      <c r="AS28" s="178"/>
      <c r="AT28" s="178"/>
      <c r="AU28" s="178"/>
      <c r="AV28" s="178"/>
      <c r="AW28" s="178"/>
      <c r="AX28" s="178"/>
    </row>
    <row r="29" spans="1:50" s="115" customFormat="1" ht="12" x14ac:dyDescent="0.2">
      <c r="A29" s="26">
        <v>12</v>
      </c>
      <c r="B29" s="19" t="s">
        <v>15</v>
      </c>
      <c r="C29" s="34" t="s">
        <v>80</v>
      </c>
      <c r="D29" s="26">
        <v>1803</v>
      </c>
      <c r="E29" s="19"/>
      <c r="F29" s="19"/>
      <c r="G29" s="26"/>
      <c r="H29" s="26">
        <v>25</v>
      </c>
      <c r="I29" s="74" t="s">
        <v>66</v>
      </c>
      <c r="J29" s="26">
        <v>900</v>
      </c>
      <c r="K29" s="26"/>
      <c r="L29" s="72"/>
      <c r="M29" s="19"/>
      <c r="N29" s="72"/>
      <c r="O29" s="19"/>
      <c r="P29" s="72"/>
      <c r="Q29" s="19"/>
      <c r="R29" s="72"/>
      <c r="S29" s="19"/>
      <c r="T29" s="32"/>
      <c r="U29" s="32"/>
      <c r="V29" s="32"/>
      <c r="W29" s="32"/>
      <c r="X29" s="32"/>
      <c r="Y29" s="32"/>
      <c r="Z29" s="32"/>
      <c r="AA29" s="32"/>
      <c r="AB29" s="32"/>
      <c r="AC29" s="32"/>
      <c r="AD29" s="32"/>
      <c r="AE29" s="32"/>
      <c r="AF29" s="32"/>
      <c r="AG29" s="32"/>
      <c r="AH29" s="32"/>
      <c r="AI29" s="32"/>
      <c r="AJ29" s="32"/>
      <c r="AK29" s="109"/>
      <c r="AL29" s="32"/>
      <c r="AM29" s="32"/>
      <c r="AN29" s="32"/>
      <c r="AO29" s="186"/>
      <c r="AP29" s="186"/>
      <c r="AQ29" s="19"/>
      <c r="AR29" s="19"/>
      <c r="AS29" s="19"/>
      <c r="AT29" s="19"/>
      <c r="AU29" s="19"/>
      <c r="AV29" s="19"/>
      <c r="AW29" s="19"/>
      <c r="AX29" s="19"/>
    </row>
    <row r="30" spans="1:50" s="115" customFormat="1" ht="12" x14ac:dyDescent="0.2">
      <c r="A30" s="11">
        <v>13</v>
      </c>
      <c r="B30" s="9" t="s">
        <v>81</v>
      </c>
      <c r="C30" s="35" t="s">
        <v>82</v>
      </c>
      <c r="D30" s="11">
        <v>901</v>
      </c>
      <c r="E30" s="50"/>
      <c r="F30" s="50"/>
      <c r="G30" s="11">
        <v>514</v>
      </c>
      <c r="H30" s="11">
        <v>5</v>
      </c>
      <c r="I30" s="75" t="s">
        <v>83</v>
      </c>
      <c r="J30" s="11">
        <v>1803</v>
      </c>
      <c r="K30" s="52"/>
      <c r="L30" s="24"/>
      <c r="M30" s="51"/>
      <c r="N30" s="53"/>
      <c r="O30" s="51"/>
      <c r="P30" s="53"/>
      <c r="Q30" s="51"/>
      <c r="R30" s="24"/>
      <c r="S30" s="51"/>
      <c r="T30" s="24"/>
      <c r="U30" s="24"/>
      <c r="V30" s="24"/>
      <c r="W30" s="24"/>
      <c r="X30" s="24"/>
      <c r="Y30" s="24"/>
      <c r="Z30" s="24"/>
      <c r="AA30" s="24"/>
      <c r="AB30" s="24"/>
      <c r="AC30" s="24"/>
      <c r="AD30" s="24"/>
      <c r="AE30" s="24"/>
      <c r="AF30" s="24"/>
      <c r="AG30" s="24"/>
      <c r="AH30" s="24"/>
      <c r="AI30" s="24"/>
      <c r="AJ30" s="24">
        <v>5544</v>
      </c>
      <c r="AK30" s="108" t="s">
        <v>1274</v>
      </c>
      <c r="AL30" s="24">
        <v>2030</v>
      </c>
      <c r="AM30" s="24">
        <v>2025</v>
      </c>
      <c r="AN30" s="24" t="s">
        <v>63</v>
      </c>
      <c r="AO30" s="185">
        <v>36.85</v>
      </c>
      <c r="AP30" s="185">
        <v>84.75</v>
      </c>
      <c r="AQ30" s="178"/>
      <c r="AR30" s="178"/>
      <c r="AS30" s="178"/>
      <c r="AT30" s="178"/>
      <c r="AU30" s="178"/>
      <c r="AV30" s="178"/>
      <c r="AW30" s="178"/>
      <c r="AX30" s="178"/>
    </row>
    <row r="31" spans="1:50" s="115" customFormat="1" ht="12" x14ac:dyDescent="0.2">
      <c r="A31" s="11">
        <v>14</v>
      </c>
      <c r="B31" s="9" t="s">
        <v>84</v>
      </c>
      <c r="C31" s="11" t="s">
        <v>85</v>
      </c>
      <c r="D31" s="11">
        <v>902</v>
      </c>
      <c r="E31" s="50"/>
      <c r="F31" s="50"/>
      <c r="G31" s="11">
        <v>515</v>
      </c>
      <c r="H31" s="11">
        <v>5</v>
      </c>
      <c r="I31" s="75" t="s">
        <v>83</v>
      </c>
      <c r="J31" s="11">
        <v>1803</v>
      </c>
      <c r="K31" s="52"/>
      <c r="L31" s="24"/>
      <c r="M31" s="51"/>
      <c r="N31" s="53"/>
      <c r="O31" s="51"/>
      <c r="P31" s="53"/>
      <c r="Q31" s="51"/>
      <c r="R31" s="24"/>
      <c r="S31" s="51"/>
      <c r="T31" s="24"/>
      <c r="U31" s="24"/>
      <c r="V31" s="24"/>
      <c r="W31" s="24"/>
      <c r="X31" s="24"/>
      <c r="Y31" s="24"/>
      <c r="Z31" s="24"/>
      <c r="AA31" s="24"/>
      <c r="AB31" s="24"/>
      <c r="AC31" s="24"/>
      <c r="AD31" s="24"/>
      <c r="AE31" s="24"/>
      <c r="AF31" s="24"/>
      <c r="AG31" s="24"/>
      <c r="AH31" s="24"/>
      <c r="AI31" s="24"/>
      <c r="AJ31" s="24">
        <v>5552</v>
      </c>
      <c r="AK31" s="108" t="s">
        <v>1275</v>
      </c>
      <c r="AL31" s="24">
        <v>2085</v>
      </c>
      <c r="AM31" s="24">
        <v>2069</v>
      </c>
      <c r="AN31" s="24" t="s">
        <v>63</v>
      </c>
      <c r="AO31" s="185">
        <v>43.05</v>
      </c>
      <c r="AP31" s="185">
        <v>77.650000000000006</v>
      </c>
      <c r="AQ31" s="116"/>
      <c r="AR31" s="116"/>
      <c r="AS31" s="116"/>
      <c r="AT31" s="116"/>
      <c r="AU31" s="116"/>
      <c r="AV31" s="116"/>
      <c r="AW31" s="116"/>
      <c r="AX31" s="116"/>
    </row>
    <row r="32" spans="1:50" s="181" customFormat="1" ht="12" x14ac:dyDescent="0.2">
      <c r="A32" s="92">
        <v>15</v>
      </c>
      <c r="B32" s="93" t="s">
        <v>86</v>
      </c>
      <c r="C32" s="92" t="s">
        <v>87</v>
      </c>
      <c r="D32" s="92">
        <v>941</v>
      </c>
      <c r="E32" s="94"/>
      <c r="F32" s="94"/>
      <c r="G32" s="92">
        <v>199</v>
      </c>
      <c r="H32" s="92">
        <v>5</v>
      </c>
      <c r="I32" s="95" t="s">
        <v>83</v>
      </c>
      <c r="J32" s="92">
        <v>902</v>
      </c>
      <c r="K32" s="96"/>
      <c r="L32" s="97"/>
      <c r="M32" s="98"/>
      <c r="N32" s="97"/>
      <c r="O32" s="98"/>
      <c r="P32" s="97"/>
      <c r="Q32" s="98"/>
      <c r="R32" s="97"/>
      <c r="S32" s="98"/>
      <c r="T32" s="99"/>
      <c r="U32" s="99"/>
      <c r="V32" s="99"/>
      <c r="W32" s="99"/>
      <c r="X32" s="99"/>
      <c r="Y32" s="99"/>
      <c r="Z32" s="99"/>
      <c r="AA32" s="99"/>
      <c r="AB32" s="99"/>
      <c r="AC32" s="99"/>
      <c r="AD32" s="99"/>
      <c r="AE32" s="99"/>
      <c r="AF32" s="99"/>
      <c r="AG32" s="99"/>
      <c r="AH32" s="99"/>
      <c r="AI32" s="99"/>
      <c r="AJ32" s="99">
        <v>5552</v>
      </c>
      <c r="AK32" s="111" t="s">
        <v>1275</v>
      </c>
      <c r="AL32" s="99" t="s">
        <v>68</v>
      </c>
      <c r="AM32" s="99">
        <v>2094</v>
      </c>
      <c r="AN32" s="99" t="s">
        <v>63</v>
      </c>
      <c r="AO32" s="188"/>
      <c r="AP32" s="188">
        <v>11.55</v>
      </c>
      <c r="AQ32" s="98"/>
      <c r="AR32" s="98"/>
      <c r="AS32" s="98"/>
      <c r="AT32" s="98"/>
      <c r="AU32" s="98"/>
      <c r="AV32" s="98"/>
      <c r="AW32" s="98"/>
      <c r="AX32" s="98"/>
    </row>
    <row r="33" spans="1:50" s="115" customFormat="1" ht="12" x14ac:dyDescent="0.2">
      <c r="A33" s="11">
        <v>16</v>
      </c>
      <c r="B33" s="12" t="s">
        <v>88</v>
      </c>
      <c r="C33" s="11"/>
      <c r="D33" s="11">
        <v>934</v>
      </c>
      <c r="E33" s="50"/>
      <c r="F33" s="50"/>
      <c r="G33" s="11"/>
      <c r="H33" s="11">
        <v>5</v>
      </c>
      <c r="I33" s="75" t="s">
        <v>83</v>
      </c>
      <c r="J33" s="11">
        <v>902</v>
      </c>
      <c r="K33" s="52"/>
      <c r="L33" s="24"/>
      <c r="M33" s="51"/>
      <c r="N33" s="53"/>
      <c r="O33" s="51"/>
      <c r="P33" s="53"/>
      <c r="Q33" s="51"/>
      <c r="R33" s="24"/>
      <c r="S33" s="51"/>
      <c r="T33" s="24"/>
      <c r="U33" s="24"/>
      <c r="V33" s="24"/>
      <c r="W33" s="24"/>
      <c r="X33" s="24"/>
      <c r="Y33" s="24"/>
      <c r="Z33" s="24"/>
      <c r="AA33" s="24"/>
      <c r="AB33" s="24"/>
      <c r="AC33" s="24"/>
      <c r="AD33" s="24"/>
      <c r="AE33" s="24"/>
      <c r="AF33" s="24"/>
      <c r="AG33" s="24"/>
      <c r="AH33" s="24"/>
      <c r="AI33" s="24"/>
      <c r="AJ33" s="24">
        <v>5552</v>
      </c>
      <c r="AK33" s="108" t="s">
        <v>1275</v>
      </c>
      <c r="AL33" s="24">
        <v>2060</v>
      </c>
      <c r="AM33" s="24">
        <v>2051</v>
      </c>
      <c r="AN33" s="24">
        <v>2098</v>
      </c>
      <c r="AO33" s="185">
        <v>48.6</v>
      </c>
      <c r="AP33" s="185">
        <v>97.7</v>
      </c>
      <c r="AQ33" s="116"/>
      <c r="AR33" s="116"/>
      <c r="AS33" s="116"/>
      <c r="AT33" s="116"/>
      <c r="AU33" s="116"/>
      <c r="AV33" s="116"/>
      <c r="AW33" s="116"/>
      <c r="AX33" s="116"/>
    </row>
    <row r="34" spans="1:50" s="115" customFormat="1" ht="12" x14ac:dyDescent="0.2">
      <c r="A34" s="11">
        <v>17</v>
      </c>
      <c r="B34" s="9" t="s">
        <v>89</v>
      </c>
      <c r="C34" s="11" t="s">
        <v>90</v>
      </c>
      <c r="D34" s="11">
        <v>948</v>
      </c>
      <c r="E34" s="50"/>
      <c r="F34" s="50"/>
      <c r="G34" s="11"/>
      <c r="H34" s="11">
        <v>5</v>
      </c>
      <c r="I34" s="75" t="s">
        <v>83</v>
      </c>
      <c r="J34" s="11">
        <v>1803</v>
      </c>
      <c r="K34" s="52"/>
      <c r="L34" s="24"/>
      <c r="M34" s="51"/>
      <c r="N34" s="53"/>
      <c r="O34" s="51"/>
      <c r="P34" s="53"/>
      <c r="Q34" s="51"/>
      <c r="R34" s="24"/>
      <c r="S34" s="51"/>
      <c r="T34" s="24"/>
      <c r="U34" s="24"/>
      <c r="V34" s="24"/>
      <c r="W34" s="24"/>
      <c r="X34" s="24"/>
      <c r="Y34" s="24"/>
      <c r="Z34" s="24"/>
      <c r="AA34" s="24"/>
      <c r="AB34" s="24"/>
      <c r="AC34" s="24"/>
      <c r="AD34" s="24"/>
      <c r="AE34" s="24"/>
      <c r="AF34" s="24"/>
      <c r="AG34" s="24"/>
      <c r="AH34" s="24"/>
      <c r="AI34" s="24"/>
      <c r="AJ34" s="24">
        <v>5552</v>
      </c>
      <c r="AK34" s="108" t="s">
        <v>1275</v>
      </c>
      <c r="AL34" s="24">
        <v>2099</v>
      </c>
      <c r="AM34" s="24">
        <v>2078</v>
      </c>
      <c r="AN34" s="24" t="s">
        <v>63</v>
      </c>
      <c r="AO34" s="185">
        <v>50.75</v>
      </c>
      <c r="AP34" s="185">
        <v>52.9</v>
      </c>
      <c r="AQ34" s="116"/>
      <c r="AR34" s="116"/>
      <c r="AS34" s="116"/>
      <c r="AT34" s="116"/>
      <c r="AU34" s="116"/>
      <c r="AV34" s="116"/>
      <c r="AW34" s="116"/>
      <c r="AX34" s="116"/>
    </row>
    <row r="35" spans="1:50" s="181" customFormat="1" ht="12" x14ac:dyDescent="0.2">
      <c r="A35" s="92">
        <v>18</v>
      </c>
      <c r="B35" s="100" t="s">
        <v>91</v>
      </c>
      <c r="C35" s="92"/>
      <c r="D35" s="92">
        <v>1636</v>
      </c>
      <c r="E35" s="94"/>
      <c r="F35" s="94"/>
      <c r="G35" s="92">
        <v>432</v>
      </c>
      <c r="H35" s="92">
        <v>5</v>
      </c>
      <c r="I35" s="95" t="s">
        <v>83</v>
      </c>
      <c r="J35" s="92">
        <v>1803</v>
      </c>
      <c r="K35" s="96"/>
      <c r="L35" s="99"/>
      <c r="M35" s="101"/>
      <c r="N35" s="97"/>
      <c r="O35" s="101"/>
      <c r="P35" s="97"/>
      <c r="Q35" s="101"/>
      <c r="R35" s="99"/>
      <c r="S35" s="101"/>
      <c r="T35" s="99"/>
      <c r="U35" s="99"/>
      <c r="V35" s="99"/>
      <c r="W35" s="99"/>
      <c r="X35" s="99"/>
      <c r="Y35" s="99"/>
      <c r="Z35" s="99"/>
      <c r="AA35" s="99"/>
      <c r="AB35" s="99"/>
      <c r="AC35" s="99"/>
      <c r="AD35" s="99"/>
      <c r="AE35" s="99"/>
      <c r="AF35" s="99"/>
      <c r="AG35" s="99"/>
      <c r="AH35" s="99"/>
      <c r="AI35" s="99"/>
      <c r="AJ35" s="99">
        <v>5552</v>
      </c>
      <c r="AK35" s="111" t="s">
        <v>1275</v>
      </c>
      <c r="AL35" s="99" t="s">
        <v>68</v>
      </c>
      <c r="AM35" s="99">
        <v>2085</v>
      </c>
      <c r="AN35" s="99" t="s">
        <v>63</v>
      </c>
      <c r="AO35" s="188"/>
      <c r="AP35" s="188">
        <v>35.1</v>
      </c>
      <c r="AQ35" s="182"/>
      <c r="AR35" s="182"/>
      <c r="AS35" s="182"/>
      <c r="AT35" s="182"/>
      <c r="AU35" s="182"/>
      <c r="AV35" s="182"/>
      <c r="AW35" s="182"/>
      <c r="AX35" s="182"/>
    </row>
    <row r="36" spans="1:50" s="115" customFormat="1" ht="12" x14ac:dyDescent="0.2">
      <c r="A36" s="11">
        <v>19</v>
      </c>
      <c r="B36" s="91" t="s">
        <v>92</v>
      </c>
      <c r="C36" s="11"/>
      <c r="D36" s="11">
        <v>2087</v>
      </c>
      <c r="E36" s="11" t="s">
        <v>93</v>
      </c>
      <c r="G36" s="82"/>
      <c r="H36" s="11">
        <v>13</v>
      </c>
      <c r="I36" s="115" t="s">
        <v>94</v>
      </c>
      <c r="J36" s="11">
        <v>1636</v>
      </c>
      <c r="K36" s="52"/>
      <c r="L36" s="24"/>
      <c r="M36" s="51"/>
      <c r="N36" s="53"/>
      <c r="O36" s="51"/>
      <c r="P36" s="53"/>
      <c r="Q36" s="51"/>
      <c r="R36" s="24"/>
      <c r="S36" s="51"/>
      <c r="T36" s="24"/>
      <c r="U36" s="24"/>
      <c r="V36" s="24"/>
      <c r="W36" s="24"/>
      <c r="X36" s="24"/>
      <c r="Y36" s="24">
        <v>1636</v>
      </c>
      <c r="Z36" s="24"/>
      <c r="AA36" s="24"/>
      <c r="AB36" s="24"/>
      <c r="AC36" s="24"/>
      <c r="AD36" s="24"/>
      <c r="AE36" s="24"/>
      <c r="AF36" s="24"/>
      <c r="AG36" s="24"/>
      <c r="AH36" s="24"/>
      <c r="AI36" s="24"/>
      <c r="AJ36" s="24">
        <v>5552</v>
      </c>
      <c r="AK36" s="108" t="s">
        <v>1275</v>
      </c>
      <c r="AL36" s="24" t="s">
        <v>68</v>
      </c>
      <c r="AM36" s="24">
        <v>2087</v>
      </c>
      <c r="AN36" s="24" t="s">
        <v>63</v>
      </c>
      <c r="AO36" s="185"/>
      <c r="AP36" s="185">
        <v>29.3</v>
      </c>
      <c r="AQ36" s="116"/>
      <c r="AR36" s="116"/>
      <c r="AS36" s="116"/>
      <c r="AT36" s="116"/>
      <c r="AU36" s="116"/>
      <c r="AV36" s="116"/>
      <c r="AW36" s="116"/>
      <c r="AX36" s="116"/>
    </row>
    <row r="37" spans="1:50" s="115" customFormat="1" ht="12" x14ac:dyDescent="0.2">
      <c r="A37" s="11">
        <v>20</v>
      </c>
      <c r="B37" s="91" t="s">
        <v>95</v>
      </c>
      <c r="C37" s="11"/>
      <c r="D37" s="11">
        <v>2088</v>
      </c>
      <c r="E37" s="11" t="s">
        <v>93</v>
      </c>
      <c r="G37" s="82"/>
      <c r="H37" s="11">
        <v>13</v>
      </c>
      <c r="I37" s="115" t="s">
        <v>94</v>
      </c>
      <c r="J37" s="11">
        <v>1636</v>
      </c>
      <c r="K37" s="52"/>
      <c r="L37" s="24"/>
      <c r="M37" s="51"/>
      <c r="N37" s="53"/>
      <c r="O37" s="51"/>
      <c r="P37" s="53"/>
      <c r="Q37" s="51"/>
      <c r="R37" s="24"/>
      <c r="S37" s="51"/>
      <c r="T37" s="24"/>
      <c r="U37" s="24"/>
      <c r="V37" s="24"/>
      <c r="W37" s="24"/>
      <c r="X37" s="24"/>
      <c r="Y37" s="24">
        <v>1636</v>
      </c>
      <c r="Z37" s="24"/>
      <c r="AA37" s="24"/>
      <c r="AB37" s="24"/>
      <c r="AC37" s="24"/>
      <c r="AD37" s="24"/>
      <c r="AE37" s="24"/>
      <c r="AF37" s="24"/>
      <c r="AG37" s="24"/>
      <c r="AH37" s="24"/>
      <c r="AI37" s="24"/>
      <c r="AJ37" s="24">
        <v>5552</v>
      </c>
      <c r="AK37" s="108" t="s">
        <v>1275</v>
      </c>
      <c r="AL37" s="24" t="s">
        <v>68</v>
      </c>
      <c r="AM37" s="24">
        <v>2060</v>
      </c>
      <c r="AN37" s="24" t="s">
        <v>63</v>
      </c>
      <c r="AO37" s="185"/>
      <c r="AP37" s="185">
        <v>63.65</v>
      </c>
      <c r="AQ37" s="116"/>
      <c r="AR37" s="116"/>
      <c r="AS37" s="116"/>
      <c r="AT37" s="116"/>
      <c r="AU37" s="116"/>
      <c r="AV37" s="116"/>
      <c r="AW37" s="116"/>
      <c r="AX37" s="116"/>
    </row>
    <row r="38" spans="1:50" s="115" customFormat="1" ht="12" x14ac:dyDescent="0.2">
      <c r="A38" s="11">
        <v>21</v>
      </c>
      <c r="B38" s="91" t="s">
        <v>96</v>
      </c>
      <c r="C38" s="11"/>
      <c r="D38" s="11">
        <v>2089</v>
      </c>
      <c r="E38" s="11" t="s">
        <v>93</v>
      </c>
      <c r="G38" s="82"/>
      <c r="H38" s="11">
        <v>13</v>
      </c>
      <c r="I38" s="115" t="s">
        <v>94</v>
      </c>
      <c r="J38" s="11">
        <v>1636</v>
      </c>
      <c r="K38" s="52"/>
      <c r="L38" s="24"/>
      <c r="M38" s="51"/>
      <c r="N38" s="53"/>
      <c r="O38" s="51"/>
      <c r="P38" s="53"/>
      <c r="Q38" s="51"/>
      <c r="R38" s="24"/>
      <c r="S38" s="51"/>
      <c r="T38" s="24"/>
      <c r="U38" s="24"/>
      <c r="V38" s="24"/>
      <c r="W38" s="24"/>
      <c r="X38" s="24"/>
      <c r="Y38" s="24">
        <v>1636</v>
      </c>
      <c r="Z38" s="24"/>
      <c r="AA38" s="24"/>
      <c r="AB38" s="24"/>
      <c r="AC38" s="24"/>
      <c r="AD38" s="24"/>
      <c r="AE38" s="24"/>
      <c r="AF38" s="24"/>
      <c r="AG38" s="24"/>
      <c r="AH38" s="24"/>
      <c r="AI38" s="24"/>
      <c r="AJ38" s="24">
        <v>5536</v>
      </c>
      <c r="AK38" s="108" t="s">
        <v>1273</v>
      </c>
      <c r="AL38" s="24">
        <v>1991</v>
      </c>
      <c r="AM38" s="24"/>
      <c r="AN38" s="24"/>
      <c r="AO38" s="185"/>
      <c r="AP38" s="185"/>
      <c r="AQ38" s="116"/>
      <c r="AR38" s="116"/>
      <c r="AS38" s="116"/>
      <c r="AT38" s="116"/>
      <c r="AU38" s="116"/>
      <c r="AV38" s="116"/>
      <c r="AW38" s="116"/>
      <c r="AX38" s="116"/>
    </row>
    <row r="39" spans="1:50" s="115" customFormat="1" ht="12" x14ac:dyDescent="0.2">
      <c r="A39" s="11">
        <v>22</v>
      </c>
      <c r="B39" s="91" t="s">
        <v>97</v>
      </c>
      <c r="C39" s="11" t="s">
        <v>98</v>
      </c>
      <c r="D39" s="11">
        <v>2090</v>
      </c>
      <c r="E39" s="50" t="s">
        <v>93</v>
      </c>
      <c r="G39" s="82"/>
      <c r="H39" s="11">
        <v>13</v>
      </c>
      <c r="I39" s="115" t="s">
        <v>94</v>
      </c>
      <c r="J39" s="11">
        <v>1636</v>
      </c>
      <c r="K39" s="52"/>
      <c r="L39" s="24"/>
      <c r="M39" s="51"/>
      <c r="N39" s="53"/>
      <c r="O39" s="51"/>
      <c r="P39" s="53"/>
      <c r="Q39" s="51"/>
      <c r="R39" s="24"/>
      <c r="S39" s="51"/>
      <c r="T39" s="24"/>
      <c r="U39" s="24"/>
      <c r="V39" s="24"/>
      <c r="W39" s="24"/>
      <c r="X39" s="24"/>
      <c r="Y39" s="24">
        <v>1636</v>
      </c>
      <c r="Z39" s="24"/>
      <c r="AA39" s="24"/>
      <c r="AB39" s="24"/>
      <c r="AC39" s="24"/>
      <c r="AD39" s="24"/>
      <c r="AE39" s="24"/>
      <c r="AF39" s="24"/>
      <c r="AG39" s="24"/>
      <c r="AH39" s="24"/>
      <c r="AI39" s="24"/>
      <c r="AJ39" s="24">
        <v>5552</v>
      </c>
      <c r="AK39" s="108" t="s">
        <v>1275</v>
      </c>
      <c r="AL39" s="24">
        <v>2084</v>
      </c>
      <c r="AM39" s="24">
        <v>2053</v>
      </c>
      <c r="AN39" s="24" t="s">
        <v>63</v>
      </c>
      <c r="AO39" s="185">
        <v>49.6</v>
      </c>
      <c r="AP39" s="185">
        <v>69.95</v>
      </c>
      <c r="AQ39" s="116"/>
      <c r="AR39" s="116"/>
      <c r="AS39" s="116"/>
      <c r="AT39" s="116"/>
      <c r="AU39" s="116"/>
      <c r="AV39" s="116"/>
      <c r="AW39" s="116"/>
      <c r="AX39" s="116"/>
    </row>
    <row r="40" spans="1:50" s="181" customFormat="1" ht="12" x14ac:dyDescent="0.2">
      <c r="A40" s="92">
        <v>23</v>
      </c>
      <c r="B40" s="100" t="s">
        <v>99</v>
      </c>
      <c r="C40" s="92"/>
      <c r="D40" s="92">
        <v>1637</v>
      </c>
      <c r="E40" s="94"/>
      <c r="F40" s="94"/>
      <c r="G40" s="92">
        <v>722</v>
      </c>
      <c r="H40" s="92">
        <v>5</v>
      </c>
      <c r="I40" s="181" t="s">
        <v>83</v>
      </c>
      <c r="J40" s="92">
        <v>1803</v>
      </c>
      <c r="K40" s="96"/>
      <c r="L40" s="97"/>
      <c r="M40" s="98"/>
      <c r="N40" s="97"/>
      <c r="O40" s="98"/>
      <c r="P40" s="97"/>
      <c r="Q40" s="98"/>
      <c r="R40" s="97"/>
      <c r="S40" s="98"/>
      <c r="T40" s="99"/>
      <c r="U40" s="99"/>
      <c r="V40" s="99"/>
      <c r="W40" s="99"/>
      <c r="X40" s="99"/>
      <c r="Y40" s="99"/>
      <c r="Z40" s="99"/>
      <c r="AA40" s="99"/>
      <c r="AB40" s="99"/>
      <c r="AC40" s="99"/>
      <c r="AD40" s="99"/>
      <c r="AE40" s="99"/>
      <c r="AF40" s="99"/>
      <c r="AG40" s="99"/>
      <c r="AH40" s="99"/>
      <c r="AI40" s="99"/>
      <c r="AJ40" s="99">
        <v>5552</v>
      </c>
      <c r="AK40" s="111" t="s">
        <v>1275</v>
      </c>
      <c r="AL40" s="99">
        <v>2064</v>
      </c>
      <c r="AM40" s="99">
        <v>2042</v>
      </c>
      <c r="AN40" s="99" t="s">
        <v>63</v>
      </c>
      <c r="AO40" s="188">
        <v>45.7</v>
      </c>
      <c r="AP40" s="188">
        <v>88</v>
      </c>
      <c r="AQ40" s="98"/>
      <c r="AR40" s="98"/>
      <c r="AS40" s="98"/>
      <c r="AT40" s="98"/>
      <c r="AU40" s="98"/>
      <c r="AV40" s="98"/>
      <c r="AW40" s="98"/>
      <c r="AX40" s="98"/>
    </row>
    <row r="41" spans="1:50" s="115" customFormat="1" ht="12" x14ac:dyDescent="0.2">
      <c r="A41" s="11">
        <v>24</v>
      </c>
      <c r="B41" s="91" t="s">
        <v>100</v>
      </c>
      <c r="D41" s="11">
        <v>2091</v>
      </c>
      <c r="E41" s="115" t="s">
        <v>93</v>
      </c>
      <c r="G41" s="82"/>
      <c r="H41" s="11">
        <v>13</v>
      </c>
      <c r="I41" s="115" t="s">
        <v>94</v>
      </c>
      <c r="J41" s="11">
        <v>1637</v>
      </c>
      <c r="K41" s="52"/>
      <c r="L41" s="53"/>
      <c r="M41" s="57"/>
      <c r="N41" s="53"/>
      <c r="O41" s="57"/>
      <c r="P41" s="53"/>
      <c r="Q41" s="57"/>
      <c r="R41" s="53"/>
      <c r="S41" s="57"/>
      <c r="T41" s="24"/>
      <c r="U41" s="24"/>
      <c r="V41" s="24"/>
      <c r="W41" s="24"/>
      <c r="X41" s="24"/>
      <c r="Y41" s="24"/>
      <c r="Z41" s="24">
        <v>1637</v>
      </c>
      <c r="AA41" s="24"/>
      <c r="AB41" s="24"/>
      <c r="AC41" s="24"/>
      <c r="AD41" s="24"/>
      <c r="AE41" s="24"/>
      <c r="AF41" s="24"/>
      <c r="AG41" s="24"/>
      <c r="AH41" s="24"/>
      <c r="AI41" s="24"/>
      <c r="AJ41" s="24">
        <v>5544</v>
      </c>
      <c r="AK41" s="108" t="s">
        <v>1274</v>
      </c>
      <c r="AL41" s="24">
        <v>2046</v>
      </c>
      <c r="AM41" s="24">
        <v>2031</v>
      </c>
      <c r="AN41" s="24" t="s">
        <v>63</v>
      </c>
      <c r="AO41" s="185">
        <v>47.4</v>
      </c>
      <c r="AP41" s="185">
        <v>96.55</v>
      </c>
      <c r="AQ41" s="57"/>
      <c r="AR41" s="57"/>
      <c r="AS41" s="57"/>
      <c r="AT41" s="57"/>
      <c r="AU41" s="57"/>
      <c r="AV41" s="57"/>
      <c r="AW41" s="57"/>
      <c r="AX41" s="57"/>
    </row>
    <row r="42" spans="1:50" s="115" customFormat="1" ht="12" x14ac:dyDescent="0.2">
      <c r="A42" s="11">
        <v>25</v>
      </c>
      <c r="B42" s="91" t="s">
        <v>101</v>
      </c>
      <c r="C42" s="11"/>
      <c r="D42" s="11">
        <v>2092</v>
      </c>
      <c r="E42" s="50" t="s">
        <v>93</v>
      </c>
      <c r="G42" s="82"/>
      <c r="H42" s="11">
        <v>13</v>
      </c>
      <c r="I42" s="115" t="s">
        <v>94</v>
      </c>
      <c r="J42" s="11">
        <v>1637</v>
      </c>
      <c r="K42" s="52"/>
      <c r="L42" s="53"/>
      <c r="M42" s="57"/>
      <c r="N42" s="53"/>
      <c r="O42" s="57"/>
      <c r="P42" s="53"/>
      <c r="Q42" s="57"/>
      <c r="R42" s="53"/>
      <c r="S42" s="57"/>
      <c r="T42" s="24"/>
      <c r="U42" s="24"/>
      <c r="V42" s="24"/>
      <c r="W42" s="24"/>
      <c r="X42" s="24"/>
      <c r="Y42" s="24"/>
      <c r="Z42" s="24">
        <v>1637</v>
      </c>
      <c r="AA42" s="24"/>
      <c r="AB42" s="24"/>
      <c r="AC42" s="24"/>
      <c r="AD42" s="24"/>
      <c r="AE42" s="24"/>
      <c r="AF42" s="24"/>
      <c r="AG42" s="24"/>
      <c r="AH42" s="24"/>
      <c r="AI42" s="24"/>
      <c r="AJ42" s="24">
        <v>5552</v>
      </c>
      <c r="AK42" s="108" t="s">
        <v>1275</v>
      </c>
      <c r="AL42" s="24" t="s">
        <v>68</v>
      </c>
      <c r="AM42" s="24">
        <v>2049</v>
      </c>
      <c r="AN42" s="24" t="s">
        <v>63</v>
      </c>
      <c r="AO42" s="185"/>
      <c r="AP42" s="185">
        <v>61.65</v>
      </c>
      <c r="AQ42" s="57"/>
      <c r="AR42" s="57"/>
      <c r="AS42" s="57"/>
      <c r="AT42" s="57"/>
      <c r="AU42" s="57"/>
      <c r="AV42" s="57"/>
      <c r="AW42" s="57"/>
      <c r="AX42" s="57"/>
    </row>
    <row r="43" spans="1:50" s="115" customFormat="1" ht="12" x14ac:dyDescent="0.2">
      <c r="A43" s="11">
        <v>26</v>
      </c>
      <c r="B43" s="91" t="s">
        <v>102</v>
      </c>
      <c r="C43" s="11"/>
      <c r="D43" s="11">
        <v>2093</v>
      </c>
      <c r="E43" s="50" t="s">
        <v>93</v>
      </c>
      <c r="G43" s="82"/>
      <c r="H43" s="11">
        <v>13</v>
      </c>
      <c r="I43" s="115" t="s">
        <v>94</v>
      </c>
      <c r="J43" s="11">
        <v>1637</v>
      </c>
      <c r="K43" s="52"/>
      <c r="L43" s="53"/>
      <c r="M43" s="57"/>
      <c r="N43" s="53"/>
      <c r="O43" s="57"/>
      <c r="P43" s="53"/>
      <c r="Q43" s="57"/>
      <c r="R43" s="53"/>
      <c r="S43" s="57"/>
      <c r="T43" s="24"/>
      <c r="U43" s="24"/>
      <c r="V43" s="24"/>
      <c r="W43" s="24"/>
      <c r="X43" s="24"/>
      <c r="Y43" s="24"/>
      <c r="Z43" s="24">
        <v>1637</v>
      </c>
      <c r="AA43" s="24"/>
      <c r="AB43" s="24"/>
      <c r="AC43" s="24"/>
      <c r="AD43" s="24"/>
      <c r="AE43" s="24"/>
      <c r="AF43" s="24"/>
      <c r="AG43" s="24"/>
      <c r="AH43" s="24"/>
      <c r="AI43" s="24"/>
      <c r="AJ43" s="24">
        <v>5552</v>
      </c>
      <c r="AK43" s="108" t="s">
        <v>1275</v>
      </c>
      <c r="AL43" s="24">
        <v>2069</v>
      </c>
      <c r="AM43" s="24">
        <v>2026</v>
      </c>
      <c r="AN43" s="24" t="s">
        <v>63</v>
      </c>
      <c r="AO43" s="185">
        <v>49.55</v>
      </c>
      <c r="AP43" s="185">
        <v>84.85</v>
      </c>
      <c r="AQ43" s="57"/>
      <c r="AR43" s="57"/>
      <c r="AS43" s="57"/>
      <c r="AT43" s="57"/>
      <c r="AU43" s="57"/>
      <c r="AV43" s="57"/>
      <c r="AW43" s="57"/>
      <c r="AX43" s="57"/>
    </row>
    <row r="44" spans="1:50" s="115" customFormat="1" ht="12" x14ac:dyDescent="0.2">
      <c r="A44" s="26">
        <v>27</v>
      </c>
      <c r="B44" s="19" t="s">
        <v>16</v>
      </c>
      <c r="C44" s="19"/>
      <c r="D44" s="26">
        <v>1802</v>
      </c>
      <c r="E44" s="19"/>
      <c r="F44" s="19"/>
      <c r="G44" s="26"/>
      <c r="H44" s="26">
        <v>25</v>
      </c>
      <c r="I44" s="74" t="s">
        <v>66</v>
      </c>
      <c r="J44" s="26">
        <v>900</v>
      </c>
      <c r="K44" s="26"/>
      <c r="L44" s="72"/>
      <c r="M44" s="19"/>
      <c r="N44" s="72"/>
      <c r="O44" s="19"/>
      <c r="P44" s="72"/>
      <c r="Q44" s="19"/>
      <c r="R44" s="72"/>
      <c r="S44" s="19"/>
      <c r="T44" s="32"/>
      <c r="U44" s="32"/>
      <c r="V44" s="32"/>
      <c r="W44" s="32"/>
      <c r="X44" s="32"/>
      <c r="Y44" s="32"/>
      <c r="Z44" s="32"/>
      <c r="AA44" s="32"/>
      <c r="AB44" s="32"/>
      <c r="AC44" s="32"/>
      <c r="AD44" s="32"/>
      <c r="AE44" s="32"/>
      <c r="AF44" s="32"/>
      <c r="AG44" s="32"/>
      <c r="AH44" s="32"/>
      <c r="AI44" s="32"/>
      <c r="AJ44" s="32"/>
      <c r="AK44" s="109"/>
      <c r="AL44" s="32"/>
      <c r="AM44" s="32"/>
      <c r="AN44" s="32"/>
      <c r="AO44" s="186"/>
      <c r="AP44" s="186"/>
      <c r="AQ44" s="19"/>
      <c r="AR44" s="19"/>
      <c r="AS44" s="19"/>
      <c r="AT44" s="19"/>
      <c r="AU44" s="19"/>
      <c r="AV44" s="19"/>
      <c r="AW44" s="19"/>
      <c r="AX44" s="19"/>
    </row>
    <row r="45" spans="1:50" s="115" customFormat="1" ht="12" x14ac:dyDescent="0.2">
      <c r="A45" s="11">
        <v>28</v>
      </c>
      <c r="B45" s="91" t="s">
        <v>103</v>
      </c>
      <c r="C45" s="11"/>
      <c r="D45" s="11">
        <v>5503</v>
      </c>
      <c r="E45" s="11"/>
      <c r="G45" s="82"/>
      <c r="H45" s="11">
        <v>13</v>
      </c>
      <c r="I45" s="115" t="s">
        <v>104</v>
      </c>
      <c r="J45" s="11">
        <v>1802</v>
      </c>
      <c r="K45" s="52"/>
      <c r="L45" s="24"/>
      <c r="M45" s="51"/>
      <c r="N45" s="53"/>
      <c r="O45" s="51"/>
      <c r="P45" s="53"/>
      <c r="Q45" s="51"/>
      <c r="R45" s="24"/>
      <c r="S45" s="51"/>
      <c r="T45" s="24"/>
      <c r="U45" s="24"/>
      <c r="V45" s="24"/>
      <c r="W45" s="24"/>
      <c r="X45" s="24"/>
      <c r="Y45" s="24"/>
      <c r="Z45" s="24"/>
      <c r="AA45" s="11"/>
      <c r="AB45" s="24"/>
      <c r="AC45" s="24"/>
      <c r="AD45" s="24"/>
      <c r="AE45" s="24"/>
      <c r="AF45" s="24"/>
      <c r="AG45" s="24"/>
      <c r="AH45" s="24"/>
      <c r="AI45" s="24"/>
      <c r="AJ45" s="24">
        <v>5544</v>
      </c>
      <c r="AK45" s="108" t="s">
        <v>1274</v>
      </c>
      <c r="AL45" s="24">
        <v>2038</v>
      </c>
      <c r="AM45" s="24">
        <v>2030</v>
      </c>
      <c r="AN45" s="24">
        <v>2048</v>
      </c>
      <c r="AO45" s="185">
        <v>43.85</v>
      </c>
      <c r="AP45" s="185">
        <v>99.95</v>
      </c>
      <c r="AQ45" s="116"/>
      <c r="AR45" s="116"/>
      <c r="AS45" s="116"/>
      <c r="AT45" s="116"/>
      <c r="AU45" s="116"/>
      <c r="AV45" s="116"/>
      <c r="AW45" s="116"/>
      <c r="AX45" s="116"/>
    </row>
    <row r="46" spans="1:50" s="115" customFormat="1" ht="12" x14ac:dyDescent="0.2">
      <c r="A46" s="11">
        <v>29</v>
      </c>
      <c r="B46" s="91" t="s">
        <v>105</v>
      </c>
      <c r="C46" s="11" t="s">
        <v>106</v>
      </c>
      <c r="D46" s="11">
        <v>5504</v>
      </c>
      <c r="E46" s="11"/>
      <c r="G46" s="82"/>
      <c r="H46" s="11">
        <v>13</v>
      </c>
      <c r="I46" s="115" t="s">
        <v>104</v>
      </c>
      <c r="J46" s="11">
        <v>1802</v>
      </c>
      <c r="K46" s="52"/>
      <c r="L46" s="24"/>
      <c r="M46" s="51"/>
      <c r="N46" s="53"/>
      <c r="O46" s="51"/>
      <c r="P46" s="53"/>
      <c r="Q46" s="51"/>
      <c r="R46" s="24"/>
      <c r="S46" s="51"/>
      <c r="T46" s="24"/>
      <c r="U46" s="24"/>
      <c r="V46" s="24"/>
      <c r="W46" s="24"/>
      <c r="X46" s="24"/>
      <c r="Y46" s="24"/>
      <c r="Z46" s="24"/>
      <c r="AA46" s="11"/>
      <c r="AB46" s="24"/>
      <c r="AC46" s="24"/>
      <c r="AD46" s="24"/>
      <c r="AE46" s="24"/>
      <c r="AF46" s="24"/>
      <c r="AG46" s="24"/>
      <c r="AH46" s="24"/>
      <c r="AI46" s="24"/>
      <c r="AJ46" s="24">
        <v>5552</v>
      </c>
      <c r="AK46" s="108" t="s">
        <v>1275</v>
      </c>
      <c r="AL46" s="24" t="s">
        <v>68</v>
      </c>
      <c r="AM46" s="24">
        <v>2082</v>
      </c>
      <c r="AN46" s="24" t="s">
        <v>63</v>
      </c>
      <c r="AO46" s="185"/>
      <c r="AP46" s="185">
        <v>48.55</v>
      </c>
      <c r="AQ46" s="116"/>
      <c r="AR46" s="116"/>
      <c r="AS46" s="116"/>
      <c r="AT46" s="116"/>
      <c r="AU46" s="116"/>
      <c r="AV46" s="116"/>
      <c r="AW46" s="116"/>
      <c r="AX46" s="116"/>
    </row>
    <row r="47" spans="1:50" s="115" customFormat="1" ht="12" x14ac:dyDescent="0.2">
      <c r="A47" s="11">
        <v>30</v>
      </c>
      <c r="B47" s="91" t="s">
        <v>107</v>
      </c>
      <c r="C47" s="11"/>
      <c r="D47" s="11">
        <v>1503</v>
      </c>
      <c r="E47" s="11"/>
      <c r="G47" s="82" t="s">
        <v>108</v>
      </c>
      <c r="H47" s="11">
        <v>13</v>
      </c>
      <c r="I47" s="115" t="s">
        <v>104</v>
      </c>
      <c r="J47" s="11">
        <v>1802</v>
      </c>
      <c r="K47" s="52"/>
      <c r="L47" s="24"/>
      <c r="M47" s="51"/>
      <c r="N47" s="53"/>
      <c r="O47" s="51"/>
      <c r="P47" s="53"/>
      <c r="Q47" s="51"/>
      <c r="R47" s="24"/>
      <c r="S47" s="51"/>
      <c r="T47" s="24"/>
      <c r="U47" s="24"/>
      <c r="V47" s="24"/>
      <c r="W47" s="24"/>
      <c r="X47" s="24"/>
      <c r="Y47" s="24"/>
      <c r="Z47" s="24"/>
      <c r="AA47" s="11">
        <v>5503</v>
      </c>
      <c r="AB47" s="24"/>
      <c r="AC47" s="24"/>
      <c r="AD47" s="24"/>
      <c r="AE47" s="24"/>
      <c r="AF47" s="24"/>
      <c r="AG47" s="24"/>
      <c r="AH47" s="24"/>
      <c r="AI47" s="24"/>
      <c r="AJ47" s="24">
        <v>5544</v>
      </c>
      <c r="AK47" s="108" t="s">
        <v>1274</v>
      </c>
      <c r="AL47" s="24">
        <v>2046</v>
      </c>
      <c r="AM47" s="24">
        <v>2031</v>
      </c>
      <c r="AN47" s="24" t="s">
        <v>63</v>
      </c>
      <c r="AO47" s="185">
        <v>41.4</v>
      </c>
      <c r="AP47" s="185">
        <v>73.099999999999994</v>
      </c>
      <c r="AQ47" s="116"/>
      <c r="AR47" s="116"/>
      <c r="AS47" s="116"/>
      <c r="AT47" s="116"/>
      <c r="AU47" s="116"/>
      <c r="AV47" s="116"/>
      <c r="AW47" s="116"/>
      <c r="AX47" s="116"/>
    </row>
    <row r="48" spans="1:50" s="115" customFormat="1" ht="12" x14ac:dyDescent="0.2">
      <c r="A48" s="11">
        <v>31</v>
      </c>
      <c r="B48" s="91" t="s">
        <v>109</v>
      </c>
      <c r="C48" s="11" t="s">
        <v>106</v>
      </c>
      <c r="D48" s="11">
        <v>1859</v>
      </c>
      <c r="E48" s="11"/>
      <c r="G48" s="82">
        <v>913</v>
      </c>
      <c r="H48" s="11">
        <v>13</v>
      </c>
      <c r="I48" s="115" t="s">
        <v>104</v>
      </c>
      <c r="J48" s="11">
        <v>1802</v>
      </c>
      <c r="K48" s="52"/>
      <c r="L48" s="24"/>
      <c r="M48" s="51"/>
      <c r="N48" s="53"/>
      <c r="O48" s="51"/>
      <c r="P48" s="53"/>
      <c r="Q48" s="51"/>
      <c r="R48" s="24"/>
      <c r="S48" s="51"/>
      <c r="T48" s="24"/>
      <c r="U48" s="24"/>
      <c r="V48" s="24"/>
      <c r="W48" s="24"/>
      <c r="X48" s="24"/>
      <c r="Y48" s="24"/>
      <c r="Z48" s="24"/>
      <c r="AA48" s="11"/>
      <c r="AB48" s="24"/>
      <c r="AC48" s="24"/>
      <c r="AD48" s="24"/>
      <c r="AE48" s="24"/>
      <c r="AF48" s="24"/>
      <c r="AG48" s="24"/>
      <c r="AH48" s="24"/>
      <c r="AI48" s="24"/>
      <c r="AJ48" s="24">
        <v>5552</v>
      </c>
      <c r="AK48" s="108" t="s">
        <v>1275</v>
      </c>
      <c r="AL48" s="24">
        <v>2085</v>
      </c>
      <c r="AM48" s="24">
        <v>2068</v>
      </c>
      <c r="AN48" s="24" t="s">
        <v>63</v>
      </c>
      <c r="AO48" s="185">
        <v>50.2</v>
      </c>
      <c r="AP48" s="185">
        <v>75.400000000000006</v>
      </c>
      <c r="AQ48" s="116"/>
      <c r="AR48" s="116"/>
      <c r="AS48" s="116"/>
      <c r="AT48" s="116"/>
      <c r="AU48" s="116"/>
      <c r="AV48" s="116"/>
      <c r="AW48" s="116"/>
      <c r="AX48" s="116"/>
    </row>
    <row r="49" spans="1:50" s="115" customFormat="1" ht="12" x14ac:dyDescent="0.2">
      <c r="A49" s="11">
        <v>32</v>
      </c>
      <c r="B49" s="83" t="s">
        <v>110</v>
      </c>
      <c r="C49" s="11" t="s">
        <v>106</v>
      </c>
      <c r="D49" s="11">
        <v>1517</v>
      </c>
      <c r="E49" s="11"/>
      <c r="G49" s="82"/>
      <c r="H49" s="11">
        <v>13</v>
      </c>
      <c r="I49" s="115" t="s">
        <v>104</v>
      </c>
      <c r="J49" s="11">
        <v>1859</v>
      </c>
      <c r="K49" s="52"/>
      <c r="L49" s="24"/>
      <c r="M49" s="51"/>
      <c r="N49" s="53"/>
      <c r="O49" s="51"/>
      <c r="P49" s="53"/>
      <c r="Q49" s="51"/>
      <c r="R49" s="24"/>
      <c r="S49" s="51"/>
      <c r="T49" s="24"/>
      <c r="U49" s="24"/>
      <c r="V49" s="24"/>
      <c r="W49" s="24"/>
      <c r="X49" s="24"/>
      <c r="Y49" s="24"/>
      <c r="Z49" s="24"/>
      <c r="AA49" s="24"/>
      <c r="AB49" s="24"/>
      <c r="AC49" s="24"/>
      <c r="AD49" s="24"/>
      <c r="AE49" s="24"/>
      <c r="AF49" s="24"/>
      <c r="AG49" s="24"/>
      <c r="AH49" s="24"/>
      <c r="AI49" s="24"/>
      <c r="AJ49" s="24">
        <v>5552</v>
      </c>
      <c r="AK49" s="108" t="s">
        <v>1275</v>
      </c>
      <c r="AL49" s="24">
        <v>2067</v>
      </c>
      <c r="AM49" s="24">
        <v>2054</v>
      </c>
      <c r="AN49" s="24" t="s">
        <v>63</v>
      </c>
      <c r="AO49" s="185">
        <v>46.9</v>
      </c>
      <c r="AP49" s="185">
        <v>95.3</v>
      </c>
      <c r="AQ49" s="116"/>
      <c r="AR49" s="116"/>
      <c r="AS49" s="116"/>
      <c r="AT49" s="116"/>
      <c r="AU49" s="116"/>
      <c r="AV49" s="116"/>
      <c r="AW49" s="116"/>
      <c r="AX49" s="116"/>
    </row>
    <row r="50" spans="1:50" s="115" customFormat="1" ht="12" x14ac:dyDescent="0.2">
      <c r="A50" s="11">
        <v>33</v>
      </c>
      <c r="B50" s="104" t="s">
        <v>111</v>
      </c>
      <c r="C50" s="11" t="s">
        <v>106</v>
      </c>
      <c r="D50" s="11">
        <v>1502</v>
      </c>
      <c r="E50" s="11"/>
      <c r="G50" s="82" t="s">
        <v>112</v>
      </c>
      <c r="H50" s="11">
        <v>13</v>
      </c>
      <c r="I50" s="115" t="s">
        <v>104</v>
      </c>
      <c r="J50" s="11">
        <v>1517</v>
      </c>
      <c r="K50" s="52"/>
      <c r="L50" s="24"/>
      <c r="M50" s="51"/>
      <c r="N50" s="53"/>
      <c r="O50" s="51"/>
      <c r="P50" s="53"/>
      <c r="Q50" s="51"/>
      <c r="R50" s="24"/>
      <c r="S50" s="51"/>
      <c r="T50" s="24"/>
      <c r="U50" s="24"/>
      <c r="V50" s="24"/>
      <c r="W50" s="24"/>
      <c r="X50" s="24"/>
      <c r="Y50" s="24"/>
      <c r="Z50" s="24"/>
      <c r="AA50" s="24">
        <v>5503</v>
      </c>
      <c r="AB50" s="24"/>
      <c r="AC50" s="24"/>
      <c r="AD50" s="24">
        <v>1859</v>
      </c>
      <c r="AE50" s="24">
        <v>1517</v>
      </c>
      <c r="AF50" s="24"/>
      <c r="AG50" s="24"/>
      <c r="AH50" s="24"/>
      <c r="AI50" s="24"/>
      <c r="AJ50" s="24">
        <v>5544</v>
      </c>
      <c r="AK50" s="108" t="s">
        <v>1274</v>
      </c>
      <c r="AL50" s="24">
        <v>2036</v>
      </c>
      <c r="AM50" s="24">
        <v>2028</v>
      </c>
      <c r="AN50" s="24">
        <v>2047</v>
      </c>
      <c r="AO50" s="185">
        <v>42.65</v>
      </c>
      <c r="AP50" s="185">
        <v>100</v>
      </c>
      <c r="AQ50" s="116"/>
      <c r="AR50" s="116"/>
      <c r="AS50" s="116"/>
      <c r="AT50" s="116"/>
      <c r="AU50" s="116"/>
      <c r="AV50" s="116"/>
      <c r="AW50" s="116"/>
      <c r="AX50" s="116"/>
    </row>
    <row r="51" spans="1:50" s="115" customFormat="1" ht="12" x14ac:dyDescent="0.2">
      <c r="A51" s="11">
        <v>34</v>
      </c>
      <c r="B51" s="104" t="s">
        <v>113</v>
      </c>
      <c r="C51" s="11" t="s">
        <v>106</v>
      </c>
      <c r="D51" s="11">
        <v>1501</v>
      </c>
      <c r="E51" s="11"/>
      <c r="G51" s="82" t="s">
        <v>114</v>
      </c>
      <c r="H51" s="11">
        <v>13</v>
      </c>
      <c r="I51" s="115" t="s">
        <v>104</v>
      </c>
      <c r="J51" s="11">
        <v>1517</v>
      </c>
      <c r="K51" s="52"/>
      <c r="L51" s="24"/>
      <c r="M51" s="51"/>
      <c r="N51" s="53"/>
      <c r="O51" s="51"/>
      <c r="P51" s="53"/>
      <c r="Q51" s="51"/>
      <c r="R51" s="24"/>
      <c r="S51" s="51"/>
      <c r="T51" s="24"/>
      <c r="U51" s="24"/>
      <c r="V51" s="24"/>
      <c r="W51" s="24"/>
      <c r="X51" s="24"/>
      <c r="Y51" s="24"/>
      <c r="Z51" s="24"/>
      <c r="AA51" s="24"/>
      <c r="AB51" s="24">
        <v>5504</v>
      </c>
      <c r="AC51" s="24"/>
      <c r="AD51" s="24">
        <v>1859</v>
      </c>
      <c r="AE51" s="24">
        <v>1517</v>
      </c>
      <c r="AF51" s="24"/>
      <c r="AG51" s="24"/>
      <c r="AH51" s="24"/>
      <c r="AI51" s="24"/>
      <c r="AJ51" s="24">
        <v>5552</v>
      </c>
      <c r="AK51" s="108" t="s">
        <v>1275</v>
      </c>
      <c r="AL51" s="24">
        <v>2090</v>
      </c>
      <c r="AM51" s="24">
        <v>2067</v>
      </c>
      <c r="AN51" s="24" t="s">
        <v>63</v>
      </c>
      <c r="AO51" s="185">
        <v>50.7</v>
      </c>
      <c r="AP51" s="185">
        <v>69.599999999999994</v>
      </c>
      <c r="AQ51" s="116"/>
      <c r="AR51" s="116"/>
      <c r="AS51" s="116"/>
      <c r="AT51" s="116"/>
      <c r="AU51" s="116"/>
      <c r="AV51" s="116"/>
      <c r="AW51" s="116"/>
      <c r="AX51" s="116"/>
    </row>
    <row r="52" spans="1:50" s="115" customFormat="1" ht="12" x14ac:dyDescent="0.2">
      <c r="A52" s="11">
        <v>35</v>
      </c>
      <c r="B52" s="83" t="s">
        <v>115</v>
      </c>
      <c r="C52" s="11"/>
      <c r="D52" s="11">
        <v>1500</v>
      </c>
      <c r="E52" s="11"/>
      <c r="G52" s="82" t="s">
        <v>116</v>
      </c>
      <c r="H52" s="11">
        <v>13</v>
      </c>
      <c r="I52" s="115" t="s">
        <v>104</v>
      </c>
      <c r="J52" s="11">
        <v>1859</v>
      </c>
      <c r="K52" s="52"/>
      <c r="L52" s="24"/>
      <c r="M52" s="51"/>
      <c r="N52" s="53"/>
      <c r="O52" s="51"/>
      <c r="P52" s="53"/>
      <c r="Q52" s="51"/>
      <c r="R52" s="24"/>
      <c r="S52" s="51"/>
      <c r="T52" s="24"/>
      <c r="U52" s="24"/>
      <c r="V52" s="24"/>
      <c r="W52" s="24"/>
      <c r="X52" s="24"/>
      <c r="Y52" s="24"/>
      <c r="Z52" s="24"/>
      <c r="AA52" s="24"/>
      <c r="AB52" s="24">
        <v>5504</v>
      </c>
      <c r="AC52" s="24"/>
      <c r="AD52" s="24">
        <v>1859</v>
      </c>
      <c r="AE52" s="24"/>
      <c r="AF52" s="24"/>
      <c r="AG52" s="24"/>
      <c r="AH52" s="24"/>
      <c r="AI52" s="24"/>
      <c r="AJ52" s="24">
        <v>5552</v>
      </c>
      <c r="AK52" s="108" t="s">
        <v>1275</v>
      </c>
      <c r="AL52" s="24" t="s">
        <v>68</v>
      </c>
      <c r="AM52" s="24">
        <v>2092</v>
      </c>
      <c r="AN52" s="24" t="s">
        <v>63</v>
      </c>
      <c r="AO52" s="185"/>
      <c r="AP52" s="185">
        <v>11.55</v>
      </c>
      <c r="AQ52" s="116"/>
      <c r="AR52" s="116"/>
      <c r="AS52" s="116"/>
      <c r="AT52" s="116"/>
      <c r="AU52" s="116"/>
      <c r="AV52" s="116"/>
      <c r="AW52" s="116"/>
      <c r="AX52" s="116"/>
    </row>
    <row r="53" spans="1:50" s="115" customFormat="1" ht="12" x14ac:dyDescent="0.2">
      <c r="A53" s="11">
        <v>36</v>
      </c>
      <c r="B53" s="91" t="s">
        <v>117</v>
      </c>
      <c r="C53" s="11" t="s">
        <v>118</v>
      </c>
      <c r="D53" s="11">
        <v>1518</v>
      </c>
      <c r="E53" s="11"/>
      <c r="G53" s="82"/>
      <c r="H53" s="11">
        <v>13</v>
      </c>
      <c r="I53" s="115" t="s">
        <v>104</v>
      </c>
      <c r="J53" s="11">
        <v>1802</v>
      </c>
      <c r="K53" s="52"/>
      <c r="L53" s="24"/>
      <c r="M53" s="51"/>
      <c r="N53" s="53"/>
      <c r="O53" s="51"/>
      <c r="P53" s="53"/>
      <c r="Q53" s="51"/>
      <c r="R53" s="24"/>
      <c r="S53" s="51"/>
      <c r="T53" s="24"/>
      <c r="U53" s="24"/>
      <c r="V53" s="24"/>
      <c r="W53" s="24"/>
      <c r="X53" s="24"/>
      <c r="Y53" s="24"/>
      <c r="Z53" s="24"/>
      <c r="AA53" s="24"/>
      <c r="AB53" s="24"/>
      <c r="AC53" s="24"/>
      <c r="AD53" s="24"/>
      <c r="AE53" s="24"/>
      <c r="AF53" s="24"/>
      <c r="AG53" s="24"/>
      <c r="AH53" s="24"/>
      <c r="AI53" s="24"/>
      <c r="AJ53" s="24">
        <v>5552</v>
      </c>
      <c r="AK53" s="108" t="s">
        <v>1275</v>
      </c>
      <c r="AL53" s="24">
        <v>2059</v>
      </c>
      <c r="AM53" s="24">
        <v>2017</v>
      </c>
      <c r="AN53" s="24" t="s">
        <v>63</v>
      </c>
      <c r="AO53" s="185">
        <v>47.4</v>
      </c>
      <c r="AP53" s="185">
        <v>82.9</v>
      </c>
      <c r="AQ53" s="116"/>
      <c r="AR53" s="116"/>
      <c r="AS53" s="116"/>
      <c r="AT53" s="116"/>
      <c r="AU53" s="116"/>
      <c r="AV53" s="116"/>
      <c r="AW53" s="116"/>
      <c r="AX53" s="116"/>
    </row>
    <row r="54" spans="1:50" s="115" customFormat="1" ht="12" x14ac:dyDescent="0.2">
      <c r="A54" s="26">
        <v>37</v>
      </c>
      <c r="B54" s="19" t="s">
        <v>119</v>
      </c>
      <c r="C54" s="19"/>
      <c r="D54" s="26">
        <v>5560</v>
      </c>
      <c r="E54" s="19"/>
      <c r="F54" s="19"/>
      <c r="G54" s="26"/>
      <c r="H54" s="26">
        <v>25</v>
      </c>
      <c r="I54" s="74" t="s">
        <v>66</v>
      </c>
      <c r="J54" s="26">
        <v>900</v>
      </c>
      <c r="K54" s="26"/>
      <c r="L54" s="72"/>
      <c r="M54" s="19"/>
      <c r="N54" s="72"/>
      <c r="O54" s="19"/>
      <c r="P54" s="72"/>
      <c r="Q54" s="19"/>
      <c r="R54" s="72"/>
      <c r="S54" s="19"/>
      <c r="T54" s="32"/>
      <c r="U54" s="32"/>
      <c r="V54" s="32"/>
      <c r="W54" s="32"/>
      <c r="X54" s="32"/>
      <c r="Y54" s="32"/>
      <c r="Z54" s="32"/>
      <c r="AA54" s="32"/>
      <c r="AB54" s="32"/>
      <c r="AC54" s="32"/>
      <c r="AD54" s="32"/>
      <c r="AE54" s="32"/>
      <c r="AF54" s="32"/>
      <c r="AG54" s="32"/>
      <c r="AH54" s="32"/>
      <c r="AI54" s="32"/>
      <c r="AJ54" s="32"/>
      <c r="AK54" s="109"/>
      <c r="AL54" s="32"/>
      <c r="AM54" s="32"/>
      <c r="AN54" s="32"/>
      <c r="AO54" s="186"/>
      <c r="AP54" s="186"/>
      <c r="AQ54" s="19"/>
      <c r="AR54" s="19"/>
      <c r="AS54" s="19"/>
      <c r="AT54" s="19"/>
      <c r="AU54" s="19"/>
      <c r="AV54" s="19"/>
      <c r="AW54" s="19"/>
      <c r="AX54" s="19"/>
    </row>
    <row r="55" spans="1:50" s="181" customFormat="1" ht="12" x14ac:dyDescent="0.2">
      <c r="A55" s="92">
        <v>38</v>
      </c>
      <c r="B55" s="183" t="s">
        <v>1273</v>
      </c>
      <c r="C55" s="92"/>
      <c r="D55" s="92">
        <v>5536</v>
      </c>
      <c r="E55" s="92"/>
      <c r="G55" s="184"/>
      <c r="H55" s="92">
        <v>14</v>
      </c>
      <c r="I55" s="181" t="s">
        <v>120</v>
      </c>
      <c r="J55" s="92">
        <v>5560</v>
      </c>
      <c r="K55" s="96"/>
      <c r="L55" s="99"/>
      <c r="M55" s="101"/>
      <c r="N55" s="97"/>
      <c r="O55" s="101"/>
      <c r="P55" s="97"/>
      <c r="Q55" s="101"/>
      <c r="R55" s="99"/>
      <c r="S55" s="101"/>
      <c r="T55" s="99"/>
      <c r="U55" s="99"/>
      <c r="V55" s="99"/>
      <c r="W55" s="99"/>
      <c r="X55" s="99"/>
      <c r="Y55" s="99"/>
      <c r="Z55" s="99"/>
      <c r="AA55" s="99"/>
      <c r="AB55" s="99"/>
      <c r="AC55" s="99"/>
      <c r="AD55" s="99"/>
      <c r="AE55" s="99"/>
      <c r="AF55" s="99"/>
      <c r="AG55" s="99"/>
      <c r="AH55" s="99"/>
      <c r="AI55" s="99"/>
      <c r="AJ55" s="99">
        <v>5536</v>
      </c>
      <c r="AK55" s="111" t="s">
        <v>1273</v>
      </c>
      <c r="AL55" s="99">
        <v>2020</v>
      </c>
      <c r="AM55" s="99"/>
      <c r="AN55" s="99"/>
      <c r="AO55" s="188"/>
      <c r="AP55" s="188"/>
      <c r="AQ55" s="182"/>
      <c r="AR55" s="182"/>
      <c r="AS55" s="182"/>
      <c r="AT55" s="182"/>
      <c r="AU55" s="182"/>
      <c r="AV55" s="182"/>
      <c r="AW55" s="182"/>
      <c r="AX55" s="182"/>
    </row>
    <row r="56" spans="1:50" s="115" customFormat="1" ht="12" x14ac:dyDescent="0.2">
      <c r="A56" s="11">
        <v>39</v>
      </c>
      <c r="B56" s="83" t="s">
        <v>121</v>
      </c>
      <c r="C56" s="11"/>
      <c r="D56" s="11">
        <v>5537</v>
      </c>
      <c r="E56" s="11"/>
      <c r="G56" s="82"/>
      <c r="H56" s="11">
        <v>14</v>
      </c>
      <c r="I56" s="115" t="s">
        <v>120</v>
      </c>
      <c r="J56" s="11">
        <v>5536</v>
      </c>
      <c r="K56" s="52"/>
      <c r="L56" s="24"/>
      <c r="M56" s="51"/>
      <c r="N56" s="53"/>
      <c r="O56" s="51"/>
      <c r="P56" s="53"/>
      <c r="Q56" s="51"/>
      <c r="R56" s="24"/>
      <c r="S56" s="51"/>
      <c r="T56" s="24"/>
      <c r="U56" s="24"/>
      <c r="V56" s="24"/>
      <c r="W56" s="24"/>
      <c r="X56" s="24"/>
      <c r="Y56" s="24"/>
      <c r="Z56" s="24"/>
      <c r="AA56" s="24"/>
      <c r="AB56" s="24"/>
      <c r="AC56" s="24"/>
      <c r="AD56" s="24"/>
      <c r="AE56" s="24"/>
      <c r="AF56" s="24"/>
      <c r="AG56" s="24"/>
      <c r="AH56" s="24"/>
      <c r="AI56" s="24"/>
      <c r="AJ56" s="24">
        <v>5536</v>
      </c>
      <c r="AK56" s="108" t="s">
        <v>1273</v>
      </c>
      <c r="AL56" s="24">
        <v>2015</v>
      </c>
      <c r="AM56" s="24"/>
      <c r="AN56" s="24"/>
      <c r="AO56" s="185"/>
      <c r="AP56" s="185"/>
      <c r="AQ56" s="116"/>
      <c r="AR56" s="116"/>
      <c r="AS56" s="116"/>
      <c r="AT56" s="116"/>
      <c r="AU56" s="116"/>
      <c r="AV56" s="116"/>
      <c r="AW56" s="116"/>
      <c r="AX56" s="116"/>
    </row>
    <row r="57" spans="1:50" s="115" customFormat="1" ht="12" x14ac:dyDescent="0.2">
      <c r="A57" s="11">
        <v>40</v>
      </c>
      <c r="B57" s="83" t="s">
        <v>122</v>
      </c>
      <c r="C57" s="11"/>
      <c r="D57" s="11">
        <v>5538</v>
      </c>
      <c r="E57" s="11"/>
      <c r="G57" s="82"/>
      <c r="H57" s="11">
        <v>14</v>
      </c>
      <c r="I57" s="115" t="s">
        <v>120</v>
      </c>
      <c r="J57" s="11">
        <v>5536</v>
      </c>
      <c r="K57" s="52"/>
      <c r="L57" s="24"/>
      <c r="M57" s="51"/>
      <c r="N57" s="53"/>
      <c r="O57" s="51"/>
      <c r="P57" s="53"/>
      <c r="Q57" s="51"/>
      <c r="R57" s="24"/>
      <c r="S57" s="51"/>
      <c r="T57" s="24"/>
      <c r="U57" s="24"/>
      <c r="V57" s="24"/>
      <c r="W57" s="24"/>
      <c r="X57" s="24"/>
      <c r="Y57" s="24"/>
      <c r="Z57" s="24"/>
      <c r="AA57" s="24"/>
      <c r="AB57" s="24"/>
      <c r="AC57" s="24"/>
      <c r="AD57" s="24"/>
      <c r="AE57" s="24"/>
      <c r="AF57" s="24"/>
      <c r="AG57" s="24"/>
      <c r="AH57" s="24"/>
      <c r="AI57" s="24"/>
      <c r="AJ57" s="24">
        <v>5536</v>
      </c>
      <c r="AK57" s="108" t="s">
        <v>1273</v>
      </c>
      <c r="AL57" s="24">
        <v>1990</v>
      </c>
      <c r="AM57" s="24"/>
      <c r="AN57" s="24"/>
      <c r="AO57" s="185"/>
      <c r="AP57" s="185"/>
      <c r="AQ57" s="116"/>
      <c r="AR57" s="116"/>
      <c r="AS57" s="116"/>
      <c r="AT57" s="116"/>
      <c r="AU57" s="116"/>
      <c r="AV57" s="116"/>
      <c r="AW57" s="116"/>
      <c r="AX57" s="116"/>
    </row>
    <row r="58" spans="1:50" s="115" customFormat="1" ht="12" x14ac:dyDescent="0.2">
      <c r="A58" s="11">
        <v>41</v>
      </c>
      <c r="B58" s="83" t="s">
        <v>123</v>
      </c>
      <c r="C58" s="11"/>
      <c r="D58" s="11">
        <v>5540</v>
      </c>
      <c r="E58" s="11"/>
      <c r="G58" s="82"/>
      <c r="H58" s="11">
        <v>14</v>
      </c>
      <c r="I58" s="115" t="s">
        <v>120</v>
      </c>
      <c r="J58" s="11">
        <v>5536</v>
      </c>
      <c r="K58" s="52"/>
      <c r="L58" s="24"/>
      <c r="M58" s="51"/>
      <c r="N58" s="53"/>
      <c r="O58" s="51"/>
      <c r="P58" s="53"/>
      <c r="Q58" s="51"/>
      <c r="R58" s="24"/>
      <c r="S58" s="51"/>
      <c r="T58" s="24"/>
      <c r="U58" s="24"/>
      <c r="V58" s="24"/>
      <c r="W58" s="24"/>
      <c r="X58" s="24"/>
      <c r="Y58" s="24"/>
      <c r="Z58" s="24"/>
      <c r="AA58" s="24"/>
      <c r="AB58" s="24"/>
      <c r="AC58" s="24"/>
      <c r="AD58" s="24"/>
      <c r="AE58" s="24"/>
      <c r="AF58" s="24"/>
      <c r="AG58" s="24"/>
      <c r="AH58" s="24"/>
      <c r="AI58" s="24"/>
      <c r="AJ58" s="24">
        <v>5536</v>
      </c>
      <c r="AK58" s="108" t="s">
        <v>1273</v>
      </c>
      <c r="AL58" s="24">
        <v>2021</v>
      </c>
      <c r="AM58" s="24"/>
      <c r="AN58" s="24"/>
      <c r="AO58" s="185"/>
      <c r="AP58" s="185"/>
      <c r="AQ58" s="116"/>
      <c r="AR58" s="116"/>
      <c r="AS58" s="116"/>
      <c r="AT58" s="116"/>
      <c r="AU58" s="116"/>
      <c r="AV58" s="116"/>
      <c r="AW58" s="116"/>
      <c r="AX58" s="116"/>
    </row>
    <row r="59" spans="1:50" s="115" customFormat="1" ht="12" x14ac:dyDescent="0.2">
      <c r="A59" s="11">
        <v>42</v>
      </c>
      <c r="B59" s="83" t="s">
        <v>124</v>
      </c>
      <c r="C59" s="11"/>
      <c r="D59" s="11">
        <v>5541</v>
      </c>
      <c r="E59" s="11"/>
      <c r="G59" s="82"/>
      <c r="H59" s="11">
        <v>14</v>
      </c>
      <c r="I59" s="115" t="s">
        <v>120</v>
      </c>
      <c r="J59" s="11">
        <v>5536</v>
      </c>
      <c r="K59" s="52"/>
      <c r="L59" s="24"/>
      <c r="M59" s="51"/>
      <c r="N59" s="53"/>
      <c r="O59" s="51"/>
      <c r="P59" s="53"/>
      <c r="Q59" s="51"/>
      <c r="R59" s="24"/>
      <c r="S59" s="51"/>
      <c r="T59" s="24"/>
      <c r="U59" s="24"/>
      <c r="V59" s="24"/>
      <c r="W59" s="24"/>
      <c r="X59" s="24"/>
      <c r="Y59" s="24"/>
      <c r="Z59" s="24"/>
      <c r="AA59" s="24"/>
      <c r="AB59" s="24"/>
      <c r="AC59" s="24"/>
      <c r="AD59" s="24"/>
      <c r="AE59" s="24"/>
      <c r="AF59" s="24"/>
      <c r="AG59" s="24"/>
      <c r="AH59" s="24"/>
      <c r="AI59" s="24"/>
      <c r="AJ59" s="24">
        <v>5536</v>
      </c>
      <c r="AK59" s="108" t="s">
        <v>1273</v>
      </c>
      <c r="AL59" s="24">
        <v>2010</v>
      </c>
      <c r="AM59" s="24"/>
      <c r="AN59" s="24"/>
      <c r="AO59" s="185"/>
      <c r="AP59" s="185"/>
      <c r="AQ59" s="116"/>
      <c r="AR59" s="116"/>
      <c r="AS59" s="116"/>
      <c r="AT59" s="116"/>
      <c r="AU59" s="116"/>
      <c r="AV59" s="116"/>
      <c r="AW59" s="116"/>
      <c r="AX59" s="116"/>
    </row>
    <row r="60" spans="1:50" s="115" customFormat="1" ht="12" x14ac:dyDescent="0.2">
      <c r="A60" s="11">
        <v>43</v>
      </c>
      <c r="B60" s="83" t="s">
        <v>125</v>
      </c>
      <c r="C60" s="11"/>
      <c r="D60" s="11">
        <v>5542</v>
      </c>
      <c r="E60" s="11"/>
      <c r="G60" s="82"/>
      <c r="H60" s="11">
        <v>14</v>
      </c>
      <c r="I60" s="115" t="s">
        <v>120</v>
      </c>
      <c r="J60" s="11">
        <v>5536</v>
      </c>
      <c r="K60" s="52"/>
      <c r="L60" s="24"/>
      <c r="M60" s="51"/>
      <c r="N60" s="53"/>
      <c r="O60" s="51"/>
      <c r="P60" s="53"/>
      <c r="Q60" s="51"/>
      <c r="R60" s="24"/>
      <c r="S60" s="51"/>
      <c r="T60" s="24"/>
      <c r="U60" s="24"/>
      <c r="V60" s="24"/>
      <c r="W60" s="24"/>
      <c r="X60" s="24"/>
      <c r="Y60" s="24"/>
      <c r="Z60" s="24"/>
      <c r="AA60" s="24"/>
      <c r="AB60" s="24"/>
      <c r="AC60" s="24"/>
      <c r="AD60" s="24"/>
      <c r="AE60" s="24"/>
      <c r="AF60" s="24"/>
      <c r="AG60" s="24"/>
      <c r="AH60" s="24"/>
      <c r="AI60" s="24"/>
      <c r="AJ60" s="24">
        <v>5536</v>
      </c>
      <c r="AK60" s="108" t="s">
        <v>1273</v>
      </c>
      <c r="AL60" s="24">
        <v>2001</v>
      </c>
      <c r="AM60" s="24"/>
      <c r="AN60" s="24"/>
      <c r="AO60" s="185"/>
      <c r="AP60" s="185"/>
      <c r="AQ60" s="116"/>
      <c r="AR60" s="116"/>
      <c r="AS60" s="116"/>
      <c r="AT60" s="116"/>
      <c r="AU60" s="116"/>
      <c r="AV60" s="116"/>
      <c r="AW60" s="116"/>
      <c r="AX60" s="116"/>
    </row>
    <row r="61" spans="1:50" s="115" customFormat="1" ht="12" x14ac:dyDescent="0.2">
      <c r="A61" s="11">
        <v>44</v>
      </c>
      <c r="B61" s="83" t="s">
        <v>126</v>
      </c>
      <c r="C61" s="11"/>
      <c r="D61" s="11">
        <v>5543</v>
      </c>
      <c r="E61" s="11"/>
      <c r="G61" s="82"/>
      <c r="H61" s="11">
        <v>14</v>
      </c>
      <c r="I61" s="115" t="s">
        <v>120</v>
      </c>
      <c r="J61" s="11">
        <v>5536</v>
      </c>
      <c r="K61" s="52"/>
      <c r="L61" s="24"/>
      <c r="M61" s="51"/>
      <c r="N61" s="53"/>
      <c r="O61" s="51"/>
      <c r="P61" s="53"/>
      <c r="Q61" s="51"/>
      <c r="R61" s="24"/>
      <c r="S61" s="51"/>
      <c r="T61" s="24"/>
      <c r="U61" s="24"/>
      <c r="V61" s="24"/>
      <c r="W61" s="24"/>
      <c r="X61" s="24"/>
      <c r="Y61" s="24"/>
      <c r="Z61" s="24"/>
      <c r="AA61" s="24"/>
      <c r="AB61" s="24"/>
      <c r="AC61" s="24"/>
      <c r="AD61" s="24"/>
      <c r="AE61" s="24"/>
      <c r="AF61" s="24"/>
      <c r="AG61" s="24"/>
      <c r="AH61" s="24"/>
      <c r="AI61" s="24"/>
      <c r="AJ61" s="24">
        <v>5536</v>
      </c>
      <c r="AK61" s="108" t="s">
        <v>1273</v>
      </c>
      <c r="AL61" s="24">
        <v>1992</v>
      </c>
      <c r="AM61" s="24"/>
      <c r="AN61" s="24"/>
      <c r="AO61" s="185"/>
      <c r="AP61" s="185"/>
      <c r="AQ61" s="116"/>
      <c r="AR61" s="116"/>
      <c r="AS61" s="116"/>
      <c r="AT61" s="116"/>
      <c r="AU61" s="116"/>
      <c r="AV61" s="116"/>
      <c r="AW61" s="116"/>
      <c r="AX61" s="116"/>
    </row>
    <row r="62" spans="1:50" s="181" customFormat="1" ht="12" x14ac:dyDescent="0.2">
      <c r="A62" s="92">
        <v>45</v>
      </c>
      <c r="B62" s="183" t="s">
        <v>1274</v>
      </c>
      <c r="C62" s="92"/>
      <c r="D62" s="92">
        <v>5544</v>
      </c>
      <c r="E62" s="92"/>
      <c r="G62" s="184"/>
      <c r="H62" s="92">
        <v>14</v>
      </c>
      <c r="I62" s="181" t="s">
        <v>120</v>
      </c>
      <c r="J62" s="92">
        <v>5560</v>
      </c>
      <c r="K62" s="96"/>
      <c r="L62" s="99"/>
      <c r="M62" s="101"/>
      <c r="N62" s="97"/>
      <c r="O62" s="101"/>
      <c r="P62" s="97"/>
      <c r="Q62" s="101"/>
      <c r="R62" s="99"/>
      <c r="S62" s="101"/>
      <c r="T62" s="99"/>
      <c r="U62" s="99"/>
      <c r="V62" s="99"/>
      <c r="W62" s="99"/>
      <c r="X62" s="99"/>
      <c r="Y62" s="99"/>
      <c r="Z62" s="99"/>
      <c r="AA62" s="99"/>
      <c r="AB62" s="99"/>
      <c r="AC62" s="99"/>
      <c r="AD62" s="99"/>
      <c r="AE62" s="99"/>
      <c r="AF62" s="99"/>
      <c r="AG62" s="99"/>
      <c r="AH62" s="99"/>
      <c r="AI62" s="99"/>
      <c r="AJ62" s="99">
        <v>5544</v>
      </c>
      <c r="AK62" s="111" t="s">
        <v>1274</v>
      </c>
      <c r="AL62" s="99">
        <v>2047</v>
      </c>
      <c r="AM62" s="99">
        <v>2038</v>
      </c>
      <c r="AN62" s="99">
        <v>2059</v>
      </c>
      <c r="AO62" s="188">
        <v>42.7</v>
      </c>
      <c r="AP62" s="188">
        <v>99.65</v>
      </c>
      <c r="AQ62" s="182"/>
      <c r="AR62" s="182"/>
      <c r="AS62" s="182"/>
      <c r="AT62" s="182"/>
      <c r="AU62" s="182"/>
      <c r="AV62" s="182"/>
      <c r="AW62" s="182"/>
      <c r="AX62" s="182"/>
    </row>
    <row r="63" spans="1:50" s="115" customFormat="1" ht="12" x14ac:dyDescent="0.2">
      <c r="A63" s="11">
        <v>46</v>
      </c>
      <c r="B63" s="83" t="s">
        <v>127</v>
      </c>
      <c r="C63" s="11"/>
      <c r="D63" s="11">
        <v>5545</v>
      </c>
      <c r="E63" s="11"/>
      <c r="G63" s="82"/>
      <c r="H63" s="11">
        <v>14</v>
      </c>
      <c r="I63" s="115" t="s">
        <v>120</v>
      </c>
      <c r="J63" s="11">
        <v>5544</v>
      </c>
      <c r="K63" s="52"/>
      <c r="L63" s="24"/>
      <c r="M63" s="51"/>
      <c r="N63" s="53"/>
      <c r="O63" s="51"/>
      <c r="P63" s="53"/>
      <c r="Q63" s="51"/>
      <c r="R63" s="24"/>
      <c r="S63" s="51"/>
      <c r="T63" s="24"/>
      <c r="U63" s="24"/>
      <c r="V63" s="24"/>
      <c r="W63" s="24"/>
      <c r="X63" s="24"/>
      <c r="Y63" s="24"/>
      <c r="Z63" s="24"/>
      <c r="AA63" s="24"/>
      <c r="AB63" s="24"/>
      <c r="AC63" s="24"/>
      <c r="AD63" s="24"/>
      <c r="AE63" s="24"/>
      <c r="AF63" s="24"/>
      <c r="AG63" s="24"/>
      <c r="AH63" s="24"/>
      <c r="AI63" s="24"/>
      <c r="AJ63" s="24">
        <v>5544</v>
      </c>
      <c r="AK63" s="108" t="s">
        <v>1274</v>
      </c>
      <c r="AL63" s="24">
        <v>2050</v>
      </c>
      <c r="AM63" s="24">
        <v>2027</v>
      </c>
      <c r="AN63" s="24" t="s">
        <v>63</v>
      </c>
      <c r="AO63" s="185">
        <v>47.5</v>
      </c>
      <c r="AP63" s="185">
        <v>86.75</v>
      </c>
      <c r="AQ63" s="116"/>
      <c r="AR63" s="116"/>
      <c r="AS63" s="116"/>
      <c r="AT63" s="116"/>
      <c r="AU63" s="116"/>
      <c r="AV63" s="116"/>
      <c r="AW63" s="116"/>
      <c r="AX63" s="116"/>
    </row>
    <row r="64" spans="1:50" s="115" customFormat="1" ht="12" x14ac:dyDescent="0.2">
      <c r="A64" s="11">
        <v>47</v>
      </c>
      <c r="B64" s="83" t="s">
        <v>128</v>
      </c>
      <c r="C64" s="11"/>
      <c r="D64" s="11">
        <v>5546</v>
      </c>
      <c r="E64" s="11"/>
      <c r="G64" s="82"/>
      <c r="H64" s="11">
        <v>14</v>
      </c>
      <c r="I64" s="115" t="s">
        <v>120</v>
      </c>
      <c r="J64" s="11">
        <v>5544</v>
      </c>
      <c r="K64" s="52"/>
      <c r="L64" s="24"/>
      <c r="M64" s="51"/>
      <c r="N64" s="53"/>
      <c r="O64" s="51"/>
      <c r="P64" s="53"/>
      <c r="Q64" s="51"/>
      <c r="R64" s="24"/>
      <c r="S64" s="51"/>
      <c r="T64" s="24"/>
      <c r="U64" s="24"/>
      <c r="V64" s="24"/>
      <c r="W64" s="24"/>
      <c r="X64" s="24"/>
      <c r="Y64" s="24"/>
      <c r="Z64" s="24"/>
      <c r="AA64" s="24"/>
      <c r="AB64" s="24"/>
      <c r="AC64" s="24"/>
      <c r="AD64" s="24"/>
      <c r="AE64" s="24"/>
      <c r="AF64" s="24"/>
      <c r="AG64" s="24"/>
      <c r="AH64" s="24"/>
      <c r="AI64" s="24"/>
      <c r="AJ64" s="24">
        <v>5544</v>
      </c>
      <c r="AK64" s="108" t="s">
        <v>1274</v>
      </c>
      <c r="AL64" s="24">
        <v>2048</v>
      </c>
      <c r="AM64" s="24">
        <v>2025</v>
      </c>
      <c r="AN64" s="24" t="s">
        <v>63</v>
      </c>
      <c r="AO64" s="185">
        <v>49.3</v>
      </c>
      <c r="AP64" s="185">
        <v>96.8</v>
      </c>
      <c r="AQ64" s="116"/>
      <c r="AR64" s="116"/>
      <c r="AS64" s="116"/>
      <c r="AT64" s="116"/>
      <c r="AU64" s="116"/>
      <c r="AV64" s="116"/>
      <c r="AW64" s="116"/>
      <c r="AX64" s="116"/>
    </row>
    <row r="65" spans="1:50" s="115" customFormat="1" ht="12" x14ac:dyDescent="0.2">
      <c r="A65" s="11">
        <v>48</v>
      </c>
      <c r="B65" s="83" t="s">
        <v>129</v>
      </c>
      <c r="C65" s="11"/>
      <c r="D65" s="11">
        <v>5547</v>
      </c>
      <c r="E65" s="11"/>
      <c r="G65" s="82"/>
      <c r="H65" s="11">
        <v>14</v>
      </c>
      <c r="I65" s="115" t="s">
        <v>120</v>
      </c>
      <c r="J65" s="11">
        <v>5544</v>
      </c>
      <c r="K65" s="52"/>
      <c r="L65" s="24"/>
      <c r="M65" s="51"/>
      <c r="N65" s="53"/>
      <c r="O65" s="51"/>
      <c r="P65" s="53"/>
      <c r="Q65" s="51"/>
      <c r="R65" s="24"/>
      <c r="S65" s="51"/>
      <c r="T65" s="24"/>
      <c r="U65" s="24"/>
      <c r="V65" s="24"/>
      <c r="W65" s="24"/>
      <c r="X65" s="24"/>
      <c r="Y65" s="24"/>
      <c r="Z65" s="24"/>
      <c r="AA65" s="24"/>
      <c r="AB65" s="24"/>
      <c r="AC65" s="24"/>
      <c r="AD65" s="24"/>
      <c r="AE65" s="24"/>
      <c r="AF65" s="24"/>
      <c r="AG65" s="24"/>
      <c r="AH65" s="24"/>
      <c r="AI65" s="24"/>
      <c r="AJ65" s="24">
        <v>5544</v>
      </c>
      <c r="AK65" s="108" t="s">
        <v>1274</v>
      </c>
      <c r="AL65" s="24">
        <v>2053</v>
      </c>
      <c r="AM65" s="24">
        <v>2031</v>
      </c>
      <c r="AN65" s="24">
        <v>2100</v>
      </c>
      <c r="AO65" s="185">
        <v>46.75</v>
      </c>
      <c r="AP65" s="185">
        <v>97.55</v>
      </c>
      <c r="AQ65" s="116"/>
      <c r="AR65" s="116"/>
      <c r="AS65" s="116"/>
      <c r="AT65" s="116"/>
      <c r="AU65" s="116"/>
      <c r="AV65" s="116"/>
      <c r="AW65" s="116"/>
      <c r="AX65" s="116"/>
    </row>
    <row r="66" spans="1:50" s="115" customFormat="1" ht="12" x14ac:dyDescent="0.2">
      <c r="A66" s="11">
        <v>49</v>
      </c>
      <c r="B66" s="83" t="s">
        <v>130</v>
      </c>
      <c r="C66" s="11"/>
      <c r="D66" s="11">
        <v>5548</v>
      </c>
      <c r="E66" s="11"/>
      <c r="G66" s="82"/>
      <c r="H66" s="11">
        <v>14</v>
      </c>
      <c r="I66" s="115" t="s">
        <v>120</v>
      </c>
      <c r="J66" s="11">
        <v>5544</v>
      </c>
      <c r="K66" s="52"/>
      <c r="L66" s="24"/>
      <c r="M66" s="51"/>
      <c r="N66" s="53"/>
      <c r="O66" s="51"/>
      <c r="P66" s="53"/>
      <c r="Q66" s="51"/>
      <c r="R66" s="24"/>
      <c r="S66" s="51"/>
      <c r="T66" s="24"/>
      <c r="U66" s="24"/>
      <c r="V66" s="24"/>
      <c r="W66" s="24"/>
      <c r="X66" s="24"/>
      <c r="Y66" s="24"/>
      <c r="Z66" s="24"/>
      <c r="AA66" s="24"/>
      <c r="AB66" s="24"/>
      <c r="AC66" s="24"/>
      <c r="AD66" s="24"/>
      <c r="AE66" s="24"/>
      <c r="AF66" s="24"/>
      <c r="AG66" s="24"/>
      <c r="AH66" s="24"/>
      <c r="AI66" s="24"/>
      <c r="AJ66" s="24">
        <v>5544</v>
      </c>
      <c r="AK66" s="108" t="s">
        <v>1274</v>
      </c>
      <c r="AL66" s="24">
        <v>2047</v>
      </c>
      <c r="AM66" s="24">
        <v>2034</v>
      </c>
      <c r="AN66" s="24" t="s">
        <v>63</v>
      </c>
      <c r="AO66" s="185">
        <v>42.85</v>
      </c>
      <c r="AP66" s="185">
        <v>96.7</v>
      </c>
      <c r="AQ66" s="116"/>
      <c r="AR66" s="116"/>
      <c r="AS66" s="116"/>
      <c r="AT66" s="116"/>
      <c r="AU66" s="116"/>
      <c r="AV66" s="116"/>
      <c r="AW66" s="116"/>
      <c r="AX66" s="116"/>
    </row>
    <row r="67" spans="1:50" s="115" customFormat="1" ht="12" x14ac:dyDescent="0.2">
      <c r="A67" s="11">
        <v>50</v>
      </c>
      <c r="B67" s="83" t="s">
        <v>131</v>
      </c>
      <c r="C67" s="11"/>
      <c r="D67" s="11">
        <v>5549</v>
      </c>
      <c r="E67" s="11"/>
      <c r="G67" s="82"/>
      <c r="H67" s="11">
        <v>14</v>
      </c>
      <c r="I67" s="115" t="s">
        <v>120</v>
      </c>
      <c r="J67" s="11">
        <v>5544</v>
      </c>
      <c r="K67" s="52"/>
      <c r="L67" s="24"/>
      <c r="M67" s="51"/>
      <c r="N67" s="53"/>
      <c r="O67" s="51"/>
      <c r="P67" s="53"/>
      <c r="Q67" s="51"/>
      <c r="R67" s="24"/>
      <c r="S67" s="51"/>
      <c r="T67" s="24"/>
      <c r="U67" s="24"/>
      <c r="V67" s="24"/>
      <c r="W67" s="24"/>
      <c r="X67" s="24"/>
      <c r="Y67" s="24"/>
      <c r="Z67" s="24"/>
      <c r="AA67" s="24"/>
      <c r="AB67" s="24"/>
      <c r="AC67" s="24"/>
      <c r="AD67" s="24"/>
      <c r="AE67" s="24"/>
      <c r="AF67" s="24"/>
      <c r="AG67" s="24"/>
      <c r="AH67" s="24"/>
      <c r="AI67" s="24"/>
      <c r="AJ67" s="24">
        <v>5544</v>
      </c>
      <c r="AK67" s="108" t="s">
        <v>1274</v>
      </c>
      <c r="AL67" s="24">
        <v>2045</v>
      </c>
      <c r="AM67" s="24">
        <v>2032</v>
      </c>
      <c r="AN67" s="24">
        <v>2067</v>
      </c>
      <c r="AO67" s="185">
        <v>49.55</v>
      </c>
      <c r="AP67" s="185">
        <v>99</v>
      </c>
      <c r="AQ67" s="116"/>
      <c r="AR67" s="116"/>
      <c r="AS67" s="116"/>
      <c r="AT67" s="116"/>
      <c r="AU67" s="116"/>
      <c r="AV67" s="116"/>
      <c r="AW67" s="116"/>
      <c r="AX67" s="116"/>
    </row>
    <row r="68" spans="1:50" s="115" customFormat="1" ht="12" x14ac:dyDescent="0.2">
      <c r="A68" s="11">
        <v>51</v>
      </c>
      <c r="B68" s="83" t="s">
        <v>132</v>
      </c>
      <c r="C68" s="11"/>
      <c r="D68" s="11">
        <v>5550</v>
      </c>
      <c r="E68" s="11"/>
      <c r="G68" s="82"/>
      <c r="H68" s="11">
        <v>14</v>
      </c>
      <c r="I68" s="115" t="s">
        <v>120</v>
      </c>
      <c r="J68" s="11">
        <v>5544</v>
      </c>
      <c r="K68" s="52"/>
      <c r="L68" s="24"/>
      <c r="M68" s="51"/>
      <c r="N68" s="53"/>
      <c r="O68" s="51"/>
      <c r="P68" s="53"/>
      <c r="Q68" s="51"/>
      <c r="R68" s="24"/>
      <c r="S68" s="51"/>
      <c r="T68" s="24"/>
      <c r="U68" s="24"/>
      <c r="V68" s="24"/>
      <c r="W68" s="24"/>
      <c r="X68" s="24"/>
      <c r="Y68" s="24"/>
      <c r="Z68" s="24"/>
      <c r="AA68" s="24"/>
      <c r="AB68" s="24"/>
      <c r="AC68" s="24"/>
      <c r="AD68" s="24"/>
      <c r="AE68" s="24"/>
      <c r="AF68" s="24"/>
      <c r="AG68" s="24"/>
      <c r="AH68" s="24"/>
      <c r="AI68" s="24"/>
      <c r="AJ68" s="24">
        <v>5544</v>
      </c>
      <c r="AK68" s="108" t="s">
        <v>1274</v>
      </c>
      <c r="AL68" s="24">
        <v>2049</v>
      </c>
      <c r="AM68" s="24">
        <v>2025</v>
      </c>
      <c r="AN68" s="24" t="s">
        <v>63</v>
      </c>
      <c r="AO68" s="185">
        <v>44.4</v>
      </c>
      <c r="AP68" s="185">
        <v>81.400000000000006</v>
      </c>
      <c r="AQ68" s="116"/>
      <c r="AR68" s="116"/>
      <c r="AS68" s="116"/>
      <c r="AT68" s="116"/>
      <c r="AU68" s="116"/>
      <c r="AV68" s="116"/>
      <c r="AW68" s="116"/>
      <c r="AX68" s="116"/>
    </row>
    <row r="69" spans="1:50" s="115" customFormat="1" ht="12" x14ac:dyDescent="0.2">
      <c r="A69" s="11">
        <v>52</v>
      </c>
      <c r="B69" s="83" t="s">
        <v>133</v>
      </c>
      <c r="C69" s="11"/>
      <c r="D69" s="11">
        <v>5551</v>
      </c>
      <c r="E69" s="11"/>
      <c r="G69" s="82"/>
      <c r="H69" s="11">
        <v>14</v>
      </c>
      <c r="I69" s="115" t="s">
        <v>120</v>
      </c>
      <c r="J69" s="11">
        <v>5544</v>
      </c>
      <c r="K69" s="52"/>
      <c r="L69" s="24"/>
      <c r="M69" s="51"/>
      <c r="N69" s="53"/>
      <c r="O69" s="51"/>
      <c r="P69" s="53"/>
      <c r="Q69" s="51"/>
      <c r="R69" s="24"/>
      <c r="S69" s="51"/>
      <c r="T69" s="24"/>
      <c r="U69" s="24"/>
      <c r="V69" s="24"/>
      <c r="W69" s="24"/>
      <c r="X69" s="24"/>
      <c r="Y69" s="24"/>
      <c r="Z69" s="24"/>
      <c r="AA69" s="24"/>
      <c r="AB69" s="24"/>
      <c r="AC69" s="24"/>
      <c r="AD69" s="24"/>
      <c r="AE69" s="24"/>
      <c r="AF69" s="24"/>
      <c r="AG69" s="24"/>
      <c r="AH69" s="24"/>
      <c r="AI69" s="24"/>
      <c r="AJ69" s="24">
        <v>5544</v>
      </c>
      <c r="AK69" s="108" t="s">
        <v>1274</v>
      </c>
      <c r="AL69" s="24">
        <v>2045</v>
      </c>
      <c r="AM69" s="24">
        <v>2030</v>
      </c>
      <c r="AN69" s="24" t="s">
        <v>63</v>
      </c>
      <c r="AO69" s="185">
        <v>41.9</v>
      </c>
      <c r="AP69" s="185">
        <v>84.8</v>
      </c>
      <c r="AQ69" s="116"/>
      <c r="AR69" s="116"/>
      <c r="AS69" s="116"/>
      <c r="AT69" s="116"/>
      <c r="AU69" s="116"/>
      <c r="AV69" s="116"/>
      <c r="AW69" s="116"/>
      <c r="AX69" s="116"/>
    </row>
    <row r="70" spans="1:50" s="181" customFormat="1" ht="12" x14ac:dyDescent="0.2">
      <c r="A70" s="92">
        <v>53</v>
      </c>
      <c r="B70" s="183" t="s">
        <v>1275</v>
      </c>
      <c r="C70" s="92"/>
      <c r="D70" s="92">
        <v>5552</v>
      </c>
      <c r="E70" s="92"/>
      <c r="G70" s="184"/>
      <c r="H70" s="92">
        <v>14</v>
      </c>
      <c r="I70" s="181" t="s">
        <v>120</v>
      </c>
      <c r="J70" s="92">
        <v>5560</v>
      </c>
      <c r="K70" s="96"/>
      <c r="L70" s="99"/>
      <c r="M70" s="101"/>
      <c r="N70" s="97"/>
      <c r="O70" s="101"/>
      <c r="P70" s="97"/>
      <c r="Q70" s="101"/>
      <c r="R70" s="99"/>
      <c r="S70" s="101"/>
      <c r="T70" s="99"/>
      <c r="U70" s="99"/>
      <c r="V70" s="99"/>
      <c r="W70" s="99"/>
      <c r="X70" s="99"/>
      <c r="Y70" s="99"/>
      <c r="Z70" s="99"/>
      <c r="AA70" s="99"/>
      <c r="AB70" s="99"/>
      <c r="AC70" s="99"/>
      <c r="AD70" s="99"/>
      <c r="AE70" s="99"/>
      <c r="AF70" s="99"/>
      <c r="AG70" s="99"/>
      <c r="AH70" s="99"/>
      <c r="AI70" s="99"/>
      <c r="AJ70" s="99">
        <v>5552</v>
      </c>
      <c r="AK70" s="111" t="s">
        <v>1275</v>
      </c>
      <c r="AL70" s="99" t="s">
        <v>68</v>
      </c>
      <c r="AM70" s="99">
        <v>2085</v>
      </c>
      <c r="AN70" s="99" t="s">
        <v>63</v>
      </c>
      <c r="AO70" s="188"/>
      <c r="AP70" s="188">
        <v>46.05</v>
      </c>
      <c r="AQ70" s="182"/>
      <c r="AR70" s="182"/>
      <c r="AS70" s="182"/>
      <c r="AT70" s="182"/>
      <c r="AU70" s="182"/>
      <c r="AV70" s="182"/>
      <c r="AW70" s="182"/>
      <c r="AX70" s="182"/>
    </row>
    <row r="71" spans="1:50" s="115" customFormat="1" ht="12" x14ac:dyDescent="0.2">
      <c r="A71" s="11">
        <v>54</v>
      </c>
      <c r="B71" s="83" t="s">
        <v>135</v>
      </c>
      <c r="C71" s="11"/>
      <c r="D71" s="11">
        <v>5553</v>
      </c>
      <c r="E71" s="11"/>
      <c r="G71" s="82"/>
      <c r="H71" s="11">
        <v>14</v>
      </c>
      <c r="I71" s="115" t="s">
        <v>120</v>
      </c>
      <c r="J71" s="11">
        <v>5552</v>
      </c>
      <c r="K71" s="52"/>
      <c r="L71" s="24"/>
      <c r="M71" s="51"/>
      <c r="N71" s="53"/>
      <c r="O71" s="51"/>
      <c r="P71" s="53"/>
      <c r="Q71" s="51"/>
      <c r="R71" s="24"/>
      <c r="S71" s="51"/>
      <c r="T71" s="24"/>
      <c r="U71" s="24"/>
      <c r="V71" s="24"/>
      <c r="W71" s="24"/>
      <c r="X71" s="24"/>
      <c r="Y71" s="24"/>
      <c r="Z71" s="24"/>
      <c r="AA71" s="24"/>
      <c r="AB71" s="24"/>
      <c r="AC71" s="24"/>
      <c r="AD71" s="24"/>
      <c r="AE71" s="24"/>
      <c r="AF71" s="24"/>
      <c r="AG71" s="24"/>
      <c r="AH71" s="24"/>
      <c r="AI71" s="24"/>
      <c r="AJ71" s="24">
        <v>5552</v>
      </c>
      <c r="AK71" s="108" t="s">
        <v>1275</v>
      </c>
      <c r="AL71" s="24" t="s">
        <v>68</v>
      </c>
      <c r="AM71" s="24">
        <v>2099</v>
      </c>
      <c r="AN71" s="24" t="s">
        <v>63</v>
      </c>
      <c r="AO71" s="185"/>
      <c r="AP71" s="185">
        <v>4.5999999999999996</v>
      </c>
      <c r="AQ71" s="116"/>
      <c r="AR71" s="116"/>
      <c r="AS71" s="116"/>
      <c r="AT71" s="116"/>
      <c r="AU71" s="116"/>
      <c r="AV71" s="116"/>
      <c r="AW71" s="116"/>
      <c r="AX71" s="116"/>
    </row>
    <row r="72" spans="1:50" s="115" customFormat="1" ht="12" x14ac:dyDescent="0.2">
      <c r="A72" s="11">
        <v>55</v>
      </c>
      <c r="B72" s="83" t="s">
        <v>136</v>
      </c>
      <c r="C72" s="11"/>
      <c r="D72" s="11">
        <v>5554</v>
      </c>
      <c r="E72" s="11"/>
      <c r="G72" s="82"/>
      <c r="H72" s="11">
        <v>14</v>
      </c>
      <c r="I72" s="115" t="s">
        <v>120</v>
      </c>
      <c r="J72" s="11">
        <v>5552</v>
      </c>
      <c r="K72" s="52"/>
      <c r="L72" s="24"/>
      <c r="M72" s="51"/>
      <c r="N72" s="53"/>
      <c r="O72" s="51"/>
      <c r="P72" s="53"/>
      <c r="Q72" s="51"/>
      <c r="R72" s="24"/>
      <c r="S72" s="51"/>
      <c r="T72" s="24"/>
      <c r="U72" s="24"/>
      <c r="V72" s="24"/>
      <c r="W72" s="24"/>
      <c r="X72" s="24"/>
      <c r="Y72" s="24"/>
      <c r="Z72" s="24"/>
      <c r="AA72" s="24"/>
      <c r="AB72" s="24"/>
      <c r="AC72" s="24"/>
      <c r="AD72" s="24"/>
      <c r="AE72" s="24"/>
      <c r="AF72" s="24"/>
      <c r="AG72" s="24"/>
      <c r="AH72" s="24"/>
      <c r="AI72" s="24"/>
      <c r="AJ72" s="24">
        <v>5552</v>
      </c>
      <c r="AK72" s="108" t="s">
        <v>1275</v>
      </c>
      <c r="AL72" s="24" t="s">
        <v>68</v>
      </c>
      <c r="AM72" s="24">
        <v>2079</v>
      </c>
      <c r="AN72" s="24" t="s">
        <v>63</v>
      </c>
      <c r="AO72" s="185"/>
      <c r="AP72" s="185">
        <v>34.200000000000003</v>
      </c>
      <c r="AQ72" s="116"/>
      <c r="AR72" s="116"/>
      <c r="AS72" s="116"/>
      <c r="AT72" s="116"/>
      <c r="AU72" s="116"/>
      <c r="AV72" s="116"/>
      <c r="AW72" s="116"/>
      <c r="AX72" s="116"/>
    </row>
    <row r="73" spans="1:50" s="115" customFormat="1" ht="12" x14ac:dyDescent="0.2">
      <c r="A73" s="11">
        <v>56</v>
      </c>
      <c r="B73" s="83" t="s">
        <v>137</v>
      </c>
      <c r="C73" s="11"/>
      <c r="D73" s="11">
        <v>5555</v>
      </c>
      <c r="E73" s="11"/>
      <c r="G73" s="82"/>
      <c r="H73" s="11">
        <v>14</v>
      </c>
      <c r="I73" s="115" t="s">
        <v>120</v>
      </c>
      <c r="J73" s="11">
        <v>5552</v>
      </c>
      <c r="K73" s="52"/>
      <c r="L73" s="24"/>
      <c r="M73" s="51"/>
      <c r="N73" s="53"/>
      <c r="O73" s="51"/>
      <c r="P73" s="53"/>
      <c r="Q73" s="51"/>
      <c r="R73" s="24"/>
      <c r="S73" s="51"/>
      <c r="T73" s="24"/>
      <c r="U73" s="24"/>
      <c r="V73" s="24"/>
      <c r="W73" s="24"/>
      <c r="X73" s="24"/>
      <c r="Y73" s="24"/>
      <c r="Z73" s="24"/>
      <c r="AA73" s="24"/>
      <c r="AB73" s="24"/>
      <c r="AC73" s="24"/>
      <c r="AD73" s="24"/>
      <c r="AE73" s="24"/>
      <c r="AF73" s="24"/>
      <c r="AG73" s="24"/>
      <c r="AH73" s="24"/>
      <c r="AI73" s="24"/>
      <c r="AJ73" s="24">
        <v>5552</v>
      </c>
      <c r="AK73" s="108" t="s">
        <v>1275</v>
      </c>
      <c r="AL73" s="24">
        <v>2075</v>
      </c>
      <c r="AM73" s="24">
        <v>2053</v>
      </c>
      <c r="AN73" s="24" t="s">
        <v>63</v>
      </c>
      <c r="AO73" s="185">
        <v>46.6</v>
      </c>
      <c r="AP73" s="185">
        <v>86.85</v>
      </c>
      <c r="AQ73" s="116"/>
      <c r="AR73" s="116"/>
      <c r="AS73" s="116"/>
      <c r="AT73" s="116"/>
      <c r="AU73" s="116"/>
      <c r="AV73" s="116"/>
      <c r="AW73" s="116"/>
      <c r="AX73" s="116"/>
    </row>
    <row r="74" spans="1:50" s="115" customFormat="1" ht="12" x14ac:dyDescent="0.2">
      <c r="A74" s="11">
        <v>57</v>
      </c>
      <c r="B74" s="83" t="s">
        <v>138</v>
      </c>
      <c r="C74" s="11"/>
      <c r="D74" s="11">
        <v>5556</v>
      </c>
      <c r="E74" s="11"/>
      <c r="G74" s="82"/>
      <c r="H74" s="11">
        <v>14</v>
      </c>
      <c r="I74" s="115" t="s">
        <v>120</v>
      </c>
      <c r="J74" s="11">
        <v>5552</v>
      </c>
      <c r="K74" s="52"/>
      <c r="L74" s="24"/>
      <c r="M74" s="51"/>
      <c r="N74" s="53"/>
      <c r="O74" s="51"/>
      <c r="P74" s="53"/>
      <c r="Q74" s="51"/>
      <c r="R74" s="24"/>
      <c r="S74" s="51"/>
      <c r="T74" s="24"/>
      <c r="U74" s="24"/>
      <c r="V74" s="24"/>
      <c r="W74" s="24"/>
      <c r="X74" s="24"/>
      <c r="Y74" s="24"/>
      <c r="Z74" s="24"/>
      <c r="AA74" s="24"/>
      <c r="AB74" s="24"/>
      <c r="AC74" s="24"/>
      <c r="AD74" s="24"/>
      <c r="AE74" s="24"/>
      <c r="AF74" s="24"/>
      <c r="AG74" s="24"/>
      <c r="AH74" s="24"/>
      <c r="AI74" s="24"/>
      <c r="AJ74" s="24">
        <v>5552</v>
      </c>
      <c r="AK74" s="108" t="s">
        <v>1275</v>
      </c>
      <c r="AL74" s="24">
        <v>2061</v>
      </c>
      <c r="AM74" s="24">
        <v>2044</v>
      </c>
      <c r="AN74" s="24" t="s">
        <v>63</v>
      </c>
      <c r="AO74" s="185">
        <v>46.7</v>
      </c>
      <c r="AP74" s="185">
        <v>90.7</v>
      </c>
      <c r="AQ74" s="116"/>
      <c r="AR74" s="116"/>
      <c r="AS74" s="116"/>
      <c r="AT74" s="116"/>
      <c r="AU74" s="116"/>
      <c r="AV74" s="116"/>
      <c r="AW74" s="116"/>
      <c r="AX74" s="116"/>
    </row>
    <row r="75" spans="1:50" s="115" customFormat="1" ht="12" x14ac:dyDescent="0.2">
      <c r="A75" s="11">
        <v>58</v>
      </c>
      <c r="B75" s="83" t="s">
        <v>139</v>
      </c>
      <c r="C75" s="11"/>
      <c r="D75" s="11">
        <v>5557</v>
      </c>
      <c r="E75" s="11"/>
      <c r="G75" s="82"/>
      <c r="H75" s="11">
        <v>14</v>
      </c>
      <c r="I75" s="115" t="s">
        <v>120</v>
      </c>
      <c r="J75" s="11">
        <v>5552</v>
      </c>
      <c r="K75" s="52"/>
      <c r="L75" s="24"/>
      <c r="M75" s="51"/>
      <c r="N75" s="53"/>
      <c r="O75" s="51"/>
      <c r="P75" s="53"/>
      <c r="Q75" s="51"/>
      <c r="R75" s="24"/>
      <c r="S75" s="51"/>
      <c r="T75" s="24"/>
      <c r="U75" s="24"/>
      <c r="V75" s="24"/>
      <c r="W75" s="24"/>
      <c r="X75" s="24"/>
      <c r="Y75" s="24"/>
      <c r="Z75" s="24"/>
      <c r="AA75" s="24"/>
      <c r="AB75" s="24"/>
      <c r="AC75" s="24"/>
      <c r="AD75" s="24"/>
      <c r="AE75" s="24"/>
      <c r="AF75" s="24"/>
      <c r="AG75" s="24"/>
      <c r="AH75" s="24"/>
      <c r="AI75" s="24"/>
      <c r="AJ75" s="24">
        <v>5552</v>
      </c>
      <c r="AK75" s="108" t="s">
        <v>1275</v>
      </c>
      <c r="AL75" s="24">
        <v>2067</v>
      </c>
      <c r="AM75" s="24">
        <v>2050</v>
      </c>
      <c r="AN75" s="24" t="s">
        <v>63</v>
      </c>
      <c r="AO75" s="185">
        <v>50.25</v>
      </c>
      <c r="AP75" s="185">
        <v>93</v>
      </c>
      <c r="AQ75" s="116"/>
      <c r="AR75" s="116"/>
      <c r="AS75" s="116"/>
      <c r="AT75" s="116"/>
      <c r="AU75" s="116"/>
      <c r="AV75" s="116"/>
      <c r="AW75" s="116"/>
      <c r="AX75" s="116"/>
    </row>
    <row r="76" spans="1:50" s="115" customFormat="1" ht="12" x14ac:dyDescent="0.2">
      <c r="A76" s="11">
        <v>59</v>
      </c>
      <c r="B76" s="83" t="s">
        <v>140</v>
      </c>
      <c r="C76" s="11"/>
      <c r="D76" s="11">
        <v>5558</v>
      </c>
      <c r="E76" s="11"/>
      <c r="G76" s="82"/>
      <c r="H76" s="11">
        <v>14</v>
      </c>
      <c r="I76" s="115" t="s">
        <v>120</v>
      </c>
      <c r="J76" s="11">
        <v>5552</v>
      </c>
      <c r="K76" s="52"/>
      <c r="L76" s="24"/>
      <c r="M76" s="51"/>
      <c r="N76" s="53"/>
      <c r="O76" s="51"/>
      <c r="P76" s="53"/>
      <c r="Q76" s="51"/>
      <c r="R76" s="24"/>
      <c r="S76" s="51"/>
      <c r="T76" s="24"/>
      <c r="U76" s="24"/>
      <c r="V76" s="24"/>
      <c r="W76" s="24"/>
      <c r="X76" s="24"/>
      <c r="Y76" s="24"/>
      <c r="Z76" s="24"/>
      <c r="AA76" s="24"/>
      <c r="AB76" s="24"/>
      <c r="AC76" s="24"/>
      <c r="AD76" s="24"/>
      <c r="AE76" s="24"/>
      <c r="AF76" s="24"/>
      <c r="AG76" s="24"/>
      <c r="AH76" s="24"/>
      <c r="AI76" s="24"/>
      <c r="AJ76" s="24">
        <v>5552</v>
      </c>
      <c r="AK76" s="108" t="s">
        <v>1275</v>
      </c>
      <c r="AL76" s="24" t="s">
        <v>68</v>
      </c>
      <c r="AM76" s="24">
        <v>2049</v>
      </c>
      <c r="AN76" s="24" t="s">
        <v>63</v>
      </c>
      <c r="AO76" s="185"/>
      <c r="AP76" s="185">
        <v>51.2</v>
      </c>
      <c r="AQ76" s="116"/>
      <c r="AR76" s="116"/>
      <c r="AS76" s="116"/>
      <c r="AT76" s="116"/>
      <c r="AU76" s="116"/>
      <c r="AV76" s="116"/>
      <c r="AW76" s="116"/>
      <c r="AX76" s="116"/>
    </row>
    <row r="77" spans="1:50" s="115" customFormat="1" ht="12" x14ac:dyDescent="0.2">
      <c r="A77" s="11">
        <v>60</v>
      </c>
      <c r="B77" s="83" t="s">
        <v>141</v>
      </c>
      <c r="C77" s="11"/>
      <c r="D77" s="11">
        <v>5559</v>
      </c>
      <c r="E77" s="11"/>
      <c r="G77" s="82"/>
      <c r="H77" s="11">
        <v>14</v>
      </c>
      <c r="I77" s="115" t="s">
        <v>120</v>
      </c>
      <c r="J77" s="11">
        <v>5552</v>
      </c>
      <c r="K77" s="52"/>
      <c r="L77" s="24"/>
      <c r="M77" s="51"/>
      <c r="N77" s="53"/>
      <c r="O77" s="51"/>
      <c r="P77" s="53"/>
      <c r="Q77" s="51"/>
      <c r="R77" s="24"/>
      <c r="S77" s="51"/>
      <c r="T77" s="24"/>
      <c r="U77" s="24"/>
      <c r="V77" s="24"/>
      <c r="W77" s="24"/>
      <c r="X77" s="24"/>
      <c r="Y77" s="24"/>
      <c r="Z77" s="24"/>
      <c r="AA77" s="24"/>
      <c r="AB77" s="24"/>
      <c r="AC77" s="24"/>
      <c r="AD77" s="24"/>
      <c r="AE77" s="24"/>
      <c r="AF77" s="24"/>
      <c r="AG77" s="24"/>
      <c r="AH77" s="24"/>
      <c r="AI77" s="24"/>
      <c r="AJ77" s="24">
        <v>5552</v>
      </c>
      <c r="AK77" s="108" t="s">
        <v>1275</v>
      </c>
      <c r="AL77" s="24" t="s">
        <v>68</v>
      </c>
      <c r="AM77" s="24">
        <v>2042</v>
      </c>
      <c r="AN77" s="24" t="s">
        <v>63</v>
      </c>
      <c r="AO77" s="185"/>
      <c r="AP77" s="185">
        <v>46.9</v>
      </c>
      <c r="AQ77" s="116"/>
      <c r="AR77" s="116"/>
      <c r="AS77" s="116"/>
      <c r="AT77" s="116"/>
      <c r="AU77" s="116"/>
      <c r="AV77" s="116"/>
      <c r="AW77" s="116"/>
      <c r="AX77" s="116"/>
    </row>
    <row r="78" spans="1:50" s="115" customFormat="1" ht="12" x14ac:dyDescent="0.2">
      <c r="A78" s="26">
        <v>61</v>
      </c>
      <c r="B78" s="19" t="s">
        <v>142</v>
      </c>
      <c r="C78" s="34"/>
      <c r="D78" s="26">
        <v>1840</v>
      </c>
      <c r="E78" s="19"/>
      <c r="F78" s="19"/>
      <c r="G78" s="26"/>
      <c r="H78" s="26">
        <v>25</v>
      </c>
      <c r="I78" s="74" t="s">
        <v>66</v>
      </c>
      <c r="J78" s="26">
        <v>900</v>
      </c>
      <c r="K78" s="26"/>
      <c r="L78" s="72"/>
      <c r="M78" s="19"/>
      <c r="N78" s="72"/>
      <c r="O78" s="19"/>
      <c r="P78" s="72"/>
      <c r="Q78" s="19"/>
      <c r="R78" s="72"/>
      <c r="S78" s="19"/>
      <c r="T78" s="32"/>
      <c r="U78" s="32"/>
      <c r="V78" s="32"/>
      <c r="W78" s="32"/>
      <c r="X78" s="32"/>
      <c r="Y78" s="32"/>
      <c r="Z78" s="32"/>
      <c r="AA78" s="32"/>
      <c r="AB78" s="32"/>
      <c r="AC78" s="32"/>
      <c r="AD78" s="32"/>
      <c r="AE78" s="32"/>
      <c r="AF78" s="32"/>
      <c r="AG78" s="32"/>
      <c r="AH78" s="32"/>
      <c r="AI78" s="32"/>
      <c r="AJ78" s="32"/>
      <c r="AK78" s="109"/>
      <c r="AL78" s="32"/>
      <c r="AM78" s="32"/>
      <c r="AN78" s="32"/>
      <c r="AO78" s="186"/>
      <c r="AP78" s="186"/>
      <c r="AQ78" s="19"/>
      <c r="AR78" s="19"/>
      <c r="AS78" s="19"/>
      <c r="AT78" s="19"/>
      <c r="AU78" s="19"/>
      <c r="AV78" s="19"/>
      <c r="AW78" s="19"/>
      <c r="AX78" s="19"/>
    </row>
    <row r="79" spans="1:50" s="115" customFormat="1" ht="12" x14ac:dyDescent="0.2">
      <c r="A79" s="17">
        <v>62</v>
      </c>
      <c r="B79" s="28" t="s">
        <v>143</v>
      </c>
      <c r="C79" s="17"/>
      <c r="D79" s="17">
        <v>903</v>
      </c>
      <c r="E79" s="58"/>
      <c r="F79" s="58"/>
      <c r="G79" s="17">
        <v>2</v>
      </c>
      <c r="H79" s="17">
        <v>2</v>
      </c>
      <c r="I79" s="59" t="s">
        <v>14</v>
      </c>
      <c r="J79" s="17">
        <v>1840</v>
      </c>
      <c r="K79" s="60"/>
      <c r="L79" s="25"/>
      <c r="M79" s="59"/>
      <c r="N79" s="61"/>
      <c r="O79" s="59"/>
      <c r="P79" s="61"/>
      <c r="Q79" s="59"/>
      <c r="R79" s="25"/>
      <c r="S79" s="59"/>
      <c r="T79" s="25"/>
      <c r="U79" s="25"/>
      <c r="V79" s="25"/>
      <c r="W79" s="25"/>
      <c r="X79" s="25"/>
      <c r="Y79" s="25"/>
      <c r="Z79" s="25"/>
      <c r="AA79" s="25"/>
      <c r="AB79" s="25"/>
      <c r="AC79" s="25"/>
      <c r="AD79" s="25"/>
      <c r="AE79" s="25"/>
      <c r="AF79" s="25"/>
      <c r="AG79" s="25"/>
      <c r="AH79" s="25"/>
      <c r="AI79" s="25"/>
      <c r="AJ79" s="25">
        <v>5552</v>
      </c>
      <c r="AK79" s="112" t="s">
        <v>1275</v>
      </c>
      <c r="AL79" s="25" t="s">
        <v>68</v>
      </c>
      <c r="AM79" s="25">
        <v>2097</v>
      </c>
      <c r="AN79" s="25" t="s">
        <v>63</v>
      </c>
      <c r="AO79" s="189"/>
      <c r="AP79" s="189">
        <v>8.85</v>
      </c>
      <c r="AQ79" s="63"/>
      <c r="AR79" s="63"/>
      <c r="AS79" s="63"/>
      <c r="AT79" s="63"/>
      <c r="AU79" s="63"/>
      <c r="AV79" s="63"/>
      <c r="AW79" s="63"/>
      <c r="AX79" s="63"/>
    </row>
    <row r="80" spans="1:50" s="115" customFormat="1" ht="12" x14ac:dyDescent="0.2">
      <c r="A80" s="18">
        <v>63</v>
      </c>
      <c r="B80" s="20" t="s">
        <v>144</v>
      </c>
      <c r="C80" s="18"/>
      <c r="D80" s="18">
        <v>910</v>
      </c>
      <c r="E80" s="64"/>
      <c r="F80" s="64"/>
      <c r="G80" s="18">
        <v>14</v>
      </c>
      <c r="H80" s="18">
        <v>3</v>
      </c>
      <c r="I80" s="65" t="s">
        <v>11</v>
      </c>
      <c r="J80" s="18">
        <v>903</v>
      </c>
      <c r="K80" s="66"/>
      <c r="L80" s="23"/>
      <c r="M80" s="65"/>
      <c r="N80" s="23"/>
      <c r="O80" s="65"/>
      <c r="P80" s="23"/>
      <c r="Q80" s="65"/>
      <c r="R80" s="23"/>
      <c r="S80" s="65"/>
      <c r="T80" s="23"/>
      <c r="U80" s="23"/>
      <c r="V80" s="23"/>
      <c r="W80" s="23"/>
      <c r="X80" s="23"/>
      <c r="Y80" s="23"/>
      <c r="Z80" s="23"/>
      <c r="AA80" s="23"/>
      <c r="AB80" s="23"/>
      <c r="AC80" s="23"/>
      <c r="AD80" s="23"/>
      <c r="AE80" s="23"/>
      <c r="AF80" s="23"/>
      <c r="AG80" s="23"/>
      <c r="AH80" s="23"/>
      <c r="AI80" s="23"/>
      <c r="AJ80" s="23">
        <v>5552</v>
      </c>
      <c r="AK80" s="113" t="s">
        <v>1275</v>
      </c>
      <c r="AL80" s="23" t="s">
        <v>68</v>
      </c>
      <c r="AM80" s="23">
        <v>2089</v>
      </c>
      <c r="AN80" s="23" t="s">
        <v>63</v>
      </c>
      <c r="AO80" s="190"/>
      <c r="AP80" s="190">
        <v>17.399999999999999</v>
      </c>
      <c r="AQ80" s="68"/>
      <c r="AR80" s="68"/>
      <c r="AS80" s="68"/>
      <c r="AT80" s="68"/>
      <c r="AU80" s="68"/>
      <c r="AV80" s="68"/>
      <c r="AW80" s="68"/>
      <c r="AX80" s="68"/>
    </row>
    <row r="81" spans="1:50" s="115" customFormat="1" ht="12" x14ac:dyDescent="0.2">
      <c r="A81" s="11">
        <v>64</v>
      </c>
      <c r="B81" s="12" t="s">
        <v>145</v>
      </c>
      <c r="C81" s="11"/>
      <c r="D81" s="11">
        <v>108</v>
      </c>
      <c r="E81" s="50" t="s">
        <v>146</v>
      </c>
      <c r="F81" s="50" t="s">
        <v>147</v>
      </c>
      <c r="G81" s="11">
        <v>108</v>
      </c>
      <c r="H81" s="11">
        <v>4</v>
      </c>
      <c r="I81" s="51" t="s">
        <v>148</v>
      </c>
      <c r="J81" s="11">
        <v>910</v>
      </c>
      <c r="K81" s="52">
        <v>900</v>
      </c>
      <c r="L81" s="24">
        <v>910</v>
      </c>
      <c r="M81" s="51" t="s">
        <v>144</v>
      </c>
      <c r="N81" s="24"/>
      <c r="O81" s="51"/>
      <c r="P81" s="24">
        <v>947</v>
      </c>
      <c r="Q81" s="51" t="s">
        <v>67</v>
      </c>
      <c r="R81" s="24">
        <v>903</v>
      </c>
      <c r="S81" s="51" t="s">
        <v>149</v>
      </c>
      <c r="T81" s="24"/>
      <c r="U81" s="24">
        <v>902</v>
      </c>
      <c r="V81" s="24">
        <v>941</v>
      </c>
      <c r="W81" s="24"/>
      <c r="X81" s="24">
        <v>948</v>
      </c>
      <c r="Y81" s="24">
        <v>1636</v>
      </c>
      <c r="Z81" s="24"/>
      <c r="AA81" s="24"/>
      <c r="AB81" s="24">
        <v>5504</v>
      </c>
      <c r="AC81" s="24"/>
      <c r="AD81" s="24">
        <v>1859</v>
      </c>
      <c r="AE81" s="24"/>
      <c r="AF81" s="24"/>
      <c r="AG81" s="24"/>
      <c r="AH81" s="24">
        <v>1500</v>
      </c>
      <c r="AI81" s="24"/>
      <c r="AJ81" s="24">
        <v>5552</v>
      </c>
      <c r="AK81" s="108" t="s">
        <v>1275</v>
      </c>
      <c r="AL81" s="82" t="s">
        <v>68</v>
      </c>
      <c r="AM81" s="82">
        <v>2057</v>
      </c>
      <c r="AN81" s="82" t="s">
        <v>63</v>
      </c>
      <c r="AO81" s="187"/>
      <c r="AP81" s="185">
        <v>68</v>
      </c>
      <c r="AQ81" s="69">
        <v>5.0020300000000004</v>
      </c>
      <c r="AR81" s="69">
        <v>5.3540400000000004</v>
      </c>
      <c r="AS81" s="69">
        <v>5.18058</v>
      </c>
      <c r="AT81" s="24">
        <v>1992</v>
      </c>
      <c r="AU81" s="24" t="s">
        <v>150</v>
      </c>
      <c r="AV81" s="24" t="s">
        <v>150</v>
      </c>
      <c r="AW81" s="24"/>
      <c r="AX81" s="24"/>
    </row>
    <row r="82" spans="1:50" s="115" customFormat="1" ht="12" x14ac:dyDescent="0.2">
      <c r="A82" s="11">
        <v>65</v>
      </c>
      <c r="B82" s="12" t="s">
        <v>151</v>
      </c>
      <c r="C82" s="11"/>
      <c r="D82" s="11">
        <v>174</v>
      </c>
      <c r="E82" s="50" t="s">
        <v>152</v>
      </c>
      <c r="F82" s="50" t="s">
        <v>153</v>
      </c>
      <c r="G82" s="11">
        <v>174</v>
      </c>
      <c r="H82" s="11">
        <v>4</v>
      </c>
      <c r="I82" s="51" t="s">
        <v>148</v>
      </c>
      <c r="J82" s="11">
        <v>910</v>
      </c>
      <c r="K82" s="52">
        <v>900</v>
      </c>
      <c r="L82" s="24">
        <v>910</v>
      </c>
      <c r="M82" s="51" t="s">
        <v>144</v>
      </c>
      <c r="N82" s="24"/>
      <c r="O82" s="51"/>
      <c r="P82" s="24">
        <v>947</v>
      </c>
      <c r="Q82" s="51" t="s">
        <v>67</v>
      </c>
      <c r="R82" s="24">
        <v>903</v>
      </c>
      <c r="S82" s="51" t="s">
        <v>149</v>
      </c>
      <c r="T82" s="24"/>
      <c r="U82" s="24">
        <v>902</v>
      </c>
      <c r="V82" s="24">
        <v>941</v>
      </c>
      <c r="W82" s="24"/>
      <c r="X82" s="24">
        <v>948</v>
      </c>
      <c r="Y82" s="24"/>
      <c r="Z82" s="24">
        <v>1637</v>
      </c>
      <c r="AA82" s="24"/>
      <c r="AB82" s="24">
        <v>5504</v>
      </c>
      <c r="AC82" s="24"/>
      <c r="AD82" s="24">
        <v>1859</v>
      </c>
      <c r="AE82" s="24">
        <v>1517</v>
      </c>
      <c r="AF82" s="24"/>
      <c r="AG82" s="24">
        <v>1501</v>
      </c>
      <c r="AH82" s="24"/>
      <c r="AI82" s="24"/>
      <c r="AJ82" s="24">
        <v>5552</v>
      </c>
      <c r="AK82" s="108" t="s">
        <v>1275</v>
      </c>
      <c r="AL82" s="82" t="s">
        <v>68</v>
      </c>
      <c r="AM82" s="82">
        <v>2053</v>
      </c>
      <c r="AN82" s="82" t="s">
        <v>63</v>
      </c>
      <c r="AO82" s="187"/>
      <c r="AP82" s="185">
        <v>41.35</v>
      </c>
      <c r="AQ82" s="69">
        <v>2.4029999999999999E-2</v>
      </c>
      <c r="AR82" s="69">
        <v>3.4430000000000002E-2</v>
      </c>
      <c r="AS82" s="69">
        <v>2.895E-2</v>
      </c>
      <c r="AT82" s="24">
        <v>2007</v>
      </c>
      <c r="AU82" s="24"/>
      <c r="AV82" s="24"/>
      <c r="AW82" s="24"/>
      <c r="AX82" s="24"/>
    </row>
    <row r="83" spans="1:50" s="115" customFormat="1" ht="12" x14ac:dyDescent="0.2">
      <c r="A83" s="11">
        <v>66</v>
      </c>
      <c r="B83" s="12" t="s">
        <v>154</v>
      </c>
      <c r="C83" s="11"/>
      <c r="D83" s="11">
        <v>262</v>
      </c>
      <c r="E83" s="50" t="s">
        <v>155</v>
      </c>
      <c r="F83" s="50" t="s">
        <v>156</v>
      </c>
      <c r="G83" s="11">
        <v>262</v>
      </c>
      <c r="H83" s="11">
        <v>4</v>
      </c>
      <c r="I83" s="51" t="s">
        <v>148</v>
      </c>
      <c r="J83" s="11">
        <v>910</v>
      </c>
      <c r="K83" s="52">
        <v>900</v>
      </c>
      <c r="L83" s="24">
        <v>910</v>
      </c>
      <c r="M83" s="51" t="s">
        <v>144</v>
      </c>
      <c r="N83" s="24"/>
      <c r="O83" s="51"/>
      <c r="P83" s="24">
        <v>947</v>
      </c>
      <c r="Q83" s="51" t="s">
        <v>67</v>
      </c>
      <c r="R83" s="24">
        <v>903</v>
      </c>
      <c r="S83" s="51" t="s">
        <v>149</v>
      </c>
      <c r="T83" s="24"/>
      <c r="U83" s="24">
        <v>902</v>
      </c>
      <c r="V83" s="24">
        <v>941</v>
      </c>
      <c r="W83" s="24"/>
      <c r="X83" s="24">
        <v>948</v>
      </c>
      <c r="Y83" s="24"/>
      <c r="Z83" s="24"/>
      <c r="AA83" s="24"/>
      <c r="AB83" s="24">
        <v>5504</v>
      </c>
      <c r="AC83" s="24"/>
      <c r="AD83" s="24">
        <v>1859</v>
      </c>
      <c r="AE83" s="24">
        <v>1517</v>
      </c>
      <c r="AF83" s="24"/>
      <c r="AG83" s="24">
        <v>1501</v>
      </c>
      <c r="AH83" s="24"/>
      <c r="AI83" s="24"/>
      <c r="AJ83" s="24">
        <v>5552</v>
      </c>
      <c r="AK83" s="108" t="s">
        <v>1275</v>
      </c>
      <c r="AL83" s="24" t="s">
        <v>68</v>
      </c>
      <c r="AM83" s="24">
        <v>2026</v>
      </c>
      <c r="AN83" s="24" t="s">
        <v>63</v>
      </c>
      <c r="AO83" s="185"/>
      <c r="AP83" s="185">
        <v>81.05</v>
      </c>
      <c r="AQ83" s="69">
        <v>3.5134500000000002</v>
      </c>
      <c r="AR83" s="69">
        <v>2.7293400000000001</v>
      </c>
      <c r="AS83" s="69">
        <v>3.1160999999999999</v>
      </c>
      <c r="AT83" s="24">
        <v>2001</v>
      </c>
      <c r="AU83" s="24" t="s">
        <v>150</v>
      </c>
      <c r="AV83" s="24" t="s">
        <v>150</v>
      </c>
      <c r="AW83" s="24"/>
      <c r="AX83" s="24"/>
    </row>
    <row r="84" spans="1:50" s="115" customFormat="1" ht="12" x14ac:dyDescent="0.2">
      <c r="A84" s="11">
        <v>67</v>
      </c>
      <c r="B84" s="12" t="s">
        <v>157</v>
      </c>
      <c r="C84" s="11"/>
      <c r="D84" s="11">
        <v>232</v>
      </c>
      <c r="E84" s="50" t="s">
        <v>158</v>
      </c>
      <c r="F84" s="50" t="s">
        <v>159</v>
      </c>
      <c r="G84" s="11">
        <v>232</v>
      </c>
      <c r="H84" s="11">
        <v>4</v>
      </c>
      <c r="I84" s="51" t="s">
        <v>148</v>
      </c>
      <c r="J84" s="11">
        <v>910</v>
      </c>
      <c r="K84" s="52">
        <v>900</v>
      </c>
      <c r="L84" s="24">
        <v>910</v>
      </c>
      <c r="M84" s="51" t="s">
        <v>144</v>
      </c>
      <c r="N84" s="24"/>
      <c r="O84" s="51"/>
      <c r="P84" s="24">
        <v>947</v>
      </c>
      <c r="Q84" s="51" t="s">
        <v>67</v>
      </c>
      <c r="R84" s="24">
        <v>903</v>
      </c>
      <c r="S84" s="51" t="s">
        <v>149</v>
      </c>
      <c r="T84" s="24"/>
      <c r="U84" s="24">
        <v>902</v>
      </c>
      <c r="V84" s="24">
        <v>941</v>
      </c>
      <c r="W84" s="24"/>
      <c r="X84" s="24">
        <v>948</v>
      </c>
      <c r="Y84" s="24"/>
      <c r="Z84" s="24"/>
      <c r="AA84" s="24"/>
      <c r="AB84" s="24">
        <v>5504</v>
      </c>
      <c r="AC84" s="24"/>
      <c r="AD84" s="24">
        <v>1859</v>
      </c>
      <c r="AE84" s="24"/>
      <c r="AF84" s="24"/>
      <c r="AG84" s="24"/>
      <c r="AH84" s="24">
        <v>1500</v>
      </c>
      <c r="AI84" s="24"/>
      <c r="AJ84" s="24">
        <v>5552</v>
      </c>
      <c r="AK84" s="108" t="s">
        <v>1275</v>
      </c>
      <c r="AL84" s="82" t="s">
        <v>68</v>
      </c>
      <c r="AM84" s="82">
        <v>2052</v>
      </c>
      <c r="AN84" s="82" t="s">
        <v>63</v>
      </c>
      <c r="AO84" s="187"/>
      <c r="AP84" s="185">
        <v>71.349999999999994</v>
      </c>
      <c r="AQ84" s="69">
        <v>1.3609</v>
      </c>
      <c r="AR84" s="69">
        <v>1.8522099999999999</v>
      </c>
      <c r="AS84" s="69">
        <v>1.61022</v>
      </c>
      <c r="AT84" s="24">
        <v>1996</v>
      </c>
      <c r="AU84" s="24"/>
      <c r="AV84" s="24" t="s">
        <v>150</v>
      </c>
      <c r="AW84" s="24"/>
      <c r="AX84" s="24"/>
    </row>
    <row r="85" spans="1:50" s="115" customFormat="1" ht="12" x14ac:dyDescent="0.2">
      <c r="A85" s="11">
        <v>68</v>
      </c>
      <c r="B85" s="12" t="s">
        <v>160</v>
      </c>
      <c r="C85" s="11"/>
      <c r="D85" s="11">
        <v>231</v>
      </c>
      <c r="E85" s="50" t="s">
        <v>161</v>
      </c>
      <c r="F85" s="50" t="s">
        <v>162</v>
      </c>
      <c r="G85" s="11">
        <v>231</v>
      </c>
      <c r="H85" s="11">
        <v>4</v>
      </c>
      <c r="I85" s="51" t="s">
        <v>148</v>
      </c>
      <c r="J85" s="11">
        <v>910</v>
      </c>
      <c r="K85" s="52">
        <v>900</v>
      </c>
      <c r="L85" s="24">
        <v>910</v>
      </c>
      <c r="M85" s="51" t="s">
        <v>144</v>
      </c>
      <c r="N85" s="24"/>
      <c r="O85" s="51"/>
      <c r="P85" s="24">
        <v>947</v>
      </c>
      <c r="Q85" s="51" t="s">
        <v>67</v>
      </c>
      <c r="R85" s="24">
        <v>903</v>
      </c>
      <c r="S85" s="51" t="s">
        <v>149</v>
      </c>
      <c r="T85" s="24"/>
      <c r="U85" s="24">
        <v>902</v>
      </c>
      <c r="V85" s="24">
        <v>941</v>
      </c>
      <c r="W85" s="24"/>
      <c r="X85" s="24">
        <v>948</v>
      </c>
      <c r="Y85" s="24">
        <v>1636</v>
      </c>
      <c r="Z85" s="24"/>
      <c r="AA85" s="24"/>
      <c r="AB85" s="24">
        <v>5504</v>
      </c>
      <c r="AC85" s="24"/>
      <c r="AD85" s="24">
        <v>1859</v>
      </c>
      <c r="AE85" s="24"/>
      <c r="AF85" s="24"/>
      <c r="AG85" s="24"/>
      <c r="AH85" s="24">
        <v>1500</v>
      </c>
      <c r="AI85" s="24"/>
      <c r="AJ85" s="24">
        <v>5552</v>
      </c>
      <c r="AK85" s="108" t="s">
        <v>1275</v>
      </c>
      <c r="AL85" s="82" t="s">
        <v>68</v>
      </c>
      <c r="AM85" s="82">
        <v>2082</v>
      </c>
      <c r="AN85" s="82" t="s">
        <v>63</v>
      </c>
      <c r="AO85" s="187"/>
      <c r="AP85" s="185">
        <v>36.299999999999997</v>
      </c>
      <c r="AQ85" s="69">
        <v>2.6321050000000001</v>
      </c>
      <c r="AR85" s="69">
        <v>3.7413370000000001</v>
      </c>
      <c r="AS85" s="69">
        <v>3.1808770000000002</v>
      </c>
      <c r="AT85" s="24">
        <v>1995</v>
      </c>
      <c r="AU85" s="24" t="s">
        <v>150</v>
      </c>
      <c r="AV85" s="24" t="s">
        <v>150</v>
      </c>
      <c r="AW85" s="24"/>
      <c r="AX85" s="24"/>
    </row>
    <row r="86" spans="1:50" s="115" customFormat="1" ht="12" x14ac:dyDescent="0.2">
      <c r="A86" s="11">
        <v>69</v>
      </c>
      <c r="B86" s="12" t="s">
        <v>163</v>
      </c>
      <c r="C86" s="11"/>
      <c r="D86" s="11">
        <v>404</v>
      </c>
      <c r="E86" s="50" t="s">
        <v>164</v>
      </c>
      <c r="F86" s="50" t="s">
        <v>165</v>
      </c>
      <c r="G86" s="11">
        <v>404</v>
      </c>
      <c r="H86" s="11">
        <v>4</v>
      </c>
      <c r="I86" s="51" t="s">
        <v>148</v>
      </c>
      <c r="J86" s="11">
        <v>910</v>
      </c>
      <c r="K86" s="52">
        <v>900</v>
      </c>
      <c r="L86" s="24">
        <v>910</v>
      </c>
      <c r="M86" s="51" t="s">
        <v>144</v>
      </c>
      <c r="N86" s="24"/>
      <c r="O86" s="51"/>
      <c r="P86" s="24">
        <v>947</v>
      </c>
      <c r="Q86" s="51" t="s">
        <v>67</v>
      </c>
      <c r="R86" s="24">
        <v>903</v>
      </c>
      <c r="S86" s="51" t="s">
        <v>149</v>
      </c>
      <c r="T86" s="24"/>
      <c r="U86" s="24">
        <v>902</v>
      </c>
      <c r="V86" s="24"/>
      <c r="W86" s="24">
        <v>934</v>
      </c>
      <c r="X86" s="24">
        <v>948</v>
      </c>
      <c r="Y86" s="24"/>
      <c r="Z86" s="24"/>
      <c r="AA86" s="24"/>
      <c r="AB86" s="24">
        <v>5504</v>
      </c>
      <c r="AC86" s="24"/>
      <c r="AD86" s="24">
        <v>1859</v>
      </c>
      <c r="AE86" s="24">
        <v>1517</v>
      </c>
      <c r="AF86" s="24"/>
      <c r="AG86" s="24">
        <v>1501</v>
      </c>
      <c r="AH86" s="24"/>
      <c r="AI86" s="24"/>
      <c r="AJ86" s="24">
        <v>5552</v>
      </c>
      <c r="AK86" s="108" t="s">
        <v>1275</v>
      </c>
      <c r="AL86" s="24">
        <v>2098</v>
      </c>
      <c r="AM86" s="24">
        <v>2060</v>
      </c>
      <c r="AN86" s="24" t="s">
        <v>63</v>
      </c>
      <c r="AO86" s="185">
        <v>51.75</v>
      </c>
      <c r="AP86" s="185">
        <v>57.4</v>
      </c>
      <c r="AQ86" s="69">
        <v>7.169365</v>
      </c>
      <c r="AR86" s="69">
        <v>12.764649</v>
      </c>
      <c r="AS86" s="69">
        <v>9.9747179999999993</v>
      </c>
      <c r="AT86" s="24">
        <v>1996</v>
      </c>
      <c r="AU86" s="24" t="s">
        <v>150</v>
      </c>
      <c r="AV86" s="24" t="s">
        <v>150</v>
      </c>
      <c r="AW86" s="24"/>
      <c r="AX86" s="24"/>
    </row>
    <row r="87" spans="1:50" s="115" customFormat="1" ht="12" x14ac:dyDescent="0.2">
      <c r="A87" s="11">
        <v>70</v>
      </c>
      <c r="B87" s="12" t="s">
        <v>166</v>
      </c>
      <c r="C87" s="11"/>
      <c r="D87" s="11">
        <v>450</v>
      </c>
      <c r="E87" s="50" t="s">
        <v>167</v>
      </c>
      <c r="F87" s="50" t="s">
        <v>168</v>
      </c>
      <c r="G87" s="11">
        <v>450</v>
      </c>
      <c r="H87" s="11">
        <v>4</v>
      </c>
      <c r="I87" s="51" t="s">
        <v>148</v>
      </c>
      <c r="J87" s="11">
        <v>910</v>
      </c>
      <c r="K87" s="52">
        <v>900</v>
      </c>
      <c r="L87" s="24">
        <v>910</v>
      </c>
      <c r="M87" s="51" t="s">
        <v>144</v>
      </c>
      <c r="N87" s="24"/>
      <c r="O87" s="51"/>
      <c r="P87" s="24">
        <v>947</v>
      </c>
      <c r="Q87" s="51" t="s">
        <v>67</v>
      </c>
      <c r="R87" s="24">
        <v>903</v>
      </c>
      <c r="S87" s="51" t="s">
        <v>149</v>
      </c>
      <c r="T87" s="24"/>
      <c r="U87" s="24">
        <v>902</v>
      </c>
      <c r="V87" s="24">
        <v>941</v>
      </c>
      <c r="W87" s="24"/>
      <c r="X87" s="24">
        <v>948</v>
      </c>
      <c r="Y87" s="24"/>
      <c r="Z87" s="24"/>
      <c r="AA87" s="24"/>
      <c r="AB87" s="24">
        <v>5504</v>
      </c>
      <c r="AC87" s="24"/>
      <c r="AD87" s="24">
        <v>1859</v>
      </c>
      <c r="AE87" s="24"/>
      <c r="AF87" s="24"/>
      <c r="AG87" s="24"/>
      <c r="AH87" s="24">
        <v>1500</v>
      </c>
      <c r="AI87" s="24"/>
      <c r="AJ87" s="24">
        <v>5552</v>
      </c>
      <c r="AK87" s="108" t="s">
        <v>1275</v>
      </c>
      <c r="AL87" s="82" t="s">
        <v>68</v>
      </c>
      <c r="AM87" s="82">
        <v>2074</v>
      </c>
      <c r="AN87" s="82" t="s">
        <v>63</v>
      </c>
      <c r="AO87" s="187"/>
      <c r="AP87" s="185">
        <v>27.35</v>
      </c>
      <c r="AQ87" s="69">
        <v>0.240334263121499</v>
      </c>
      <c r="AR87" s="69">
        <v>0.58243065130253202</v>
      </c>
      <c r="AS87" s="69">
        <v>0.41094503365471802</v>
      </c>
      <c r="AT87" s="24">
        <v>2023</v>
      </c>
      <c r="AU87" s="24"/>
      <c r="AV87" s="24"/>
      <c r="AW87" s="24"/>
      <c r="AX87" s="24"/>
    </row>
    <row r="88" spans="1:50" s="115" customFormat="1" ht="12" x14ac:dyDescent="0.2">
      <c r="A88" s="11">
        <v>71</v>
      </c>
      <c r="B88" s="12" t="s">
        <v>169</v>
      </c>
      <c r="C88" s="11"/>
      <c r="D88" s="11">
        <v>454</v>
      </c>
      <c r="E88" s="50" t="s">
        <v>170</v>
      </c>
      <c r="F88" s="50" t="s">
        <v>171</v>
      </c>
      <c r="G88" s="11">
        <v>454</v>
      </c>
      <c r="H88" s="11">
        <v>4</v>
      </c>
      <c r="I88" s="51" t="s">
        <v>148</v>
      </c>
      <c r="J88" s="11">
        <v>910</v>
      </c>
      <c r="K88" s="52">
        <v>900</v>
      </c>
      <c r="L88" s="24">
        <v>910</v>
      </c>
      <c r="M88" s="51" t="s">
        <v>144</v>
      </c>
      <c r="N88" s="24"/>
      <c r="O88" s="51"/>
      <c r="P88" s="24">
        <v>947</v>
      </c>
      <c r="Q88" s="51" t="s">
        <v>67</v>
      </c>
      <c r="R88" s="24">
        <v>903</v>
      </c>
      <c r="S88" s="51" t="s">
        <v>149</v>
      </c>
      <c r="T88" s="24"/>
      <c r="U88" s="24">
        <v>902</v>
      </c>
      <c r="V88" s="24">
        <v>941</v>
      </c>
      <c r="W88" s="24"/>
      <c r="X88" s="24">
        <v>948</v>
      </c>
      <c r="Y88" s="24">
        <v>1636</v>
      </c>
      <c r="Z88" s="24"/>
      <c r="AA88" s="24"/>
      <c r="AB88" s="24">
        <v>5504</v>
      </c>
      <c r="AC88" s="24"/>
      <c r="AD88" s="24">
        <v>1859</v>
      </c>
      <c r="AE88" s="24"/>
      <c r="AF88" s="24"/>
      <c r="AG88" s="24"/>
      <c r="AH88" s="24">
        <v>1500</v>
      </c>
      <c r="AI88" s="24"/>
      <c r="AJ88" s="24">
        <v>5552</v>
      </c>
      <c r="AK88" s="108" t="s">
        <v>1275</v>
      </c>
      <c r="AL88" s="82" t="s">
        <v>68</v>
      </c>
      <c r="AM88" s="82">
        <v>2057</v>
      </c>
      <c r="AN88" s="82" t="s">
        <v>63</v>
      </c>
      <c r="AO88" s="187"/>
      <c r="AP88" s="185">
        <v>53.2</v>
      </c>
      <c r="AQ88" s="69">
        <v>12.98516</v>
      </c>
      <c r="AR88" s="69">
        <v>17.013870000000001</v>
      </c>
      <c r="AS88" s="69">
        <v>15.06715</v>
      </c>
      <c r="AT88" s="24">
        <v>1998</v>
      </c>
      <c r="AU88" s="24" t="s">
        <v>150</v>
      </c>
      <c r="AV88" s="24" t="s">
        <v>150</v>
      </c>
      <c r="AW88" s="24"/>
      <c r="AX88" s="24"/>
    </row>
    <row r="89" spans="1:50" s="115" customFormat="1" ht="12" x14ac:dyDescent="0.2">
      <c r="A89" s="11">
        <v>72</v>
      </c>
      <c r="B89" s="12" t="s">
        <v>172</v>
      </c>
      <c r="C89" s="11">
        <v>1</v>
      </c>
      <c r="D89" s="11">
        <v>480</v>
      </c>
      <c r="E89" s="50" t="s">
        <v>173</v>
      </c>
      <c r="F89" s="50" t="s">
        <v>174</v>
      </c>
      <c r="G89" s="11">
        <v>480</v>
      </c>
      <c r="H89" s="11">
        <v>4</v>
      </c>
      <c r="I89" s="51" t="s">
        <v>148</v>
      </c>
      <c r="J89" s="11">
        <v>910</v>
      </c>
      <c r="K89" s="52">
        <v>900</v>
      </c>
      <c r="L89" s="24">
        <v>910</v>
      </c>
      <c r="M89" s="51" t="s">
        <v>144</v>
      </c>
      <c r="N89" s="24"/>
      <c r="O89" s="51"/>
      <c r="P89" s="24">
        <v>947</v>
      </c>
      <c r="Q89" s="51" t="s">
        <v>67</v>
      </c>
      <c r="R89" s="24">
        <v>903</v>
      </c>
      <c r="S89" s="51" t="s">
        <v>149</v>
      </c>
      <c r="T89" s="24"/>
      <c r="U89" s="24">
        <v>902</v>
      </c>
      <c r="V89" s="24"/>
      <c r="W89" s="24">
        <v>934</v>
      </c>
      <c r="X89" s="24">
        <v>948</v>
      </c>
      <c r="Y89" s="24"/>
      <c r="Z89" s="24">
        <v>1637</v>
      </c>
      <c r="AA89" s="24">
        <v>5503</v>
      </c>
      <c r="AB89" s="24"/>
      <c r="AC89" s="24"/>
      <c r="AD89" s="24">
        <v>1859</v>
      </c>
      <c r="AE89" s="24">
        <v>1517</v>
      </c>
      <c r="AF89" s="24">
        <v>1502</v>
      </c>
      <c r="AG89" s="24"/>
      <c r="AH89" s="24"/>
      <c r="AI89" s="24"/>
      <c r="AJ89" s="24">
        <v>5536</v>
      </c>
      <c r="AK89" s="108" t="s">
        <v>1273</v>
      </c>
      <c r="AL89" s="24">
        <v>2015</v>
      </c>
      <c r="AM89" s="24"/>
      <c r="AN89" s="24"/>
      <c r="AO89" s="185"/>
      <c r="AP89" s="185"/>
      <c r="AQ89" s="69">
        <v>1.6176600000000001</v>
      </c>
      <c r="AR89" s="69">
        <v>1.4786187719425801</v>
      </c>
      <c r="AS89" s="69">
        <v>1.4897800000000001</v>
      </c>
      <c r="AT89" s="24">
        <v>2014</v>
      </c>
      <c r="AU89" s="69"/>
      <c r="AV89" s="69" t="s">
        <v>150</v>
      </c>
      <c r="AW89" s="69"/>
      <c r="AX89" s="69"/>
    </row>
    <row r="90" spans="1:50" s="115" customFormat="1" ht="12" x14ac:dyDescent="0.2">
      <c r="A90" s="11">
        <v>73</v>
      </c>
      <c r="B90" s="12" t="s">
        <v>175</v>
      </c>
      <c r="C90" s="11">
        <v>2</v>
      </c>
      <c r="D90" s="11">
        <v>175</v>
      </c>
      <c r="E90" s="50" t="s">
        <v>176</v>
      </c>
      <c r="F90" s="50" t="s">
        <v>177</v>
      </c>
      <c r="G90" s="11">
        <v>175</v>
      </c>
      <c r="H90" s="11">
        <v>4</v>
      </c>
      <c r="I90" s="51" t="s">
        <v>148</v>
      </c>
      <c r="J90" s="11">
        <v>910</v>
      </c>
      <c r="K90" s="52">
        <v>900</v>
      </c>
      <c r="L90" s="24">
        <v>910</v>
      </c>
      <c r="M90" s="51" t="s">
        <v>144</v>
      </c>
      <c r="N90" s="24"/>
      <c r="O90" s="51"/>
      <c r="P90" s="24">
        <v>947</v>
      </c>
      <c r="Q90" s="51" t="s">
        <v>67</v>
      </c>
      <c r="R90" s="24">
        <v>903</v>
      </c>
      <c r="S90" s="51" t="s">
        <v>149</v>
      </c>
      <c r="T90" s="24"/>
      <c r="U90" s="24">
        <v>902</v>
      </c>
      <c r="V90" s="24"/>
      <c r="W90" s="24">
        <v>934</v>
      </c>
      <c r="X90" s="24">
        <v>948</v>
      </c>
      <c r="Y90" s="24"/>
      <c r="Z90" s="24"/>
      <c r="AA90" s="24">
        <v>5503</v>
      </c>
      <c r="AB90" s="24"/>
      <c r="AC90" s="24">
        <v>1503</v>
      </c>
      <c r="AD90" s="24"/>
      <c r="AE90" s="24"/>
      <c r="AF90" s="24"/>
      <c r="AG90" s="24"/>
      <c r="AH90" s="24"/>
      <c r="AI90" s="24"/>
      <c r="AJ90" s="24">
        <v>5552</v>
      </c>
      <c r="AK90" s="108" t="s">
        <v>1275</v>
      </c>
      <c r="AL90" s="82" t="s">
        <v>68</v>
      </c>
      <c r="AM90" s="82">
        <v>2055</v>
      </c>
      <c r="AN90" s="82" t="s">
        <v>63</v>
      </c>
      <c r="AO90" s="187"/>
      <c r="AP90" s="185">
        <v>37.700000000000003</v>
      </c>
      <c r="AQ90" s="69"/>
      <c r="AR90" s="69"/>
      <c r="AS90" s="69"/>
      <c r="AT90" s="24"/>
      <c r="AU90" s="69"/>
      <c r="AV90" s="69"/>
      <c r="AW90" s="69"/>
      <c r="AX90" s="69"/>
    </row>
    <row r="91" spans="1:50" s="115" customFormat="1" ht="12" x14ac:dyDescent="0.2">
      <c r="A91" s="11">
        <v>74</v>
      </c>
      <c r="B91" s="12" t="s">
        <v>178</v>
      </c>
      <c r="C91" s="11"/>
      <c r="D91" s="11">
        <v>508</v>
      </c>
      <c r="E91" s="50" t="s">
        <v>179</v>
      </c>
      <c r="F91" s="50" t="s">
        <v>180</v>
      </c>
      <c r="G91" s="11">
        <v>508</v>
      </c>
      <c r="H91" s="11">
        <v>4</v>
      </c>
      <c r="I91" s="51" t="s">
        <v>148</v>
      </c>
      <c r="J91" s="11">
        <v>910</v>
      </c>
      <c r="K91" s="52">
        <v>900</v>
      </c>
      <c r="L91" s="24">
        <v>910</v>
      </c>
      <c r="M91" s="51" t="s">
        <v>144</v>
      </c>
      <c r="N91" s="24"/>
      <c r="O91" s="51"/>
      <c r="P91" s="24">
        <v>947</v>
      </c>
      <c r="Q91" s="51" t="s">
        <v>67</v>
      </c>
      <c r="R91" s="24">
        <v>903</v>
      </c>
      <c r="S91" s="51" t="s">
        <v>149</v>
      </c>
      <c r="T91" s="24"/>
      <c r="U91" s="24">
        <v>902</v>
      </c>
      <c r="V91" s="24">
        <v>941</v>
      </c>
      <c r="W91" s="24"/>
      <c r="X91" s="24">
        <v>948</v>
      </c>
      <c r="Y91" s="24"/>
      <c r="Z91" s="24"/>
      <c r="AA91" s="24"/>
      <c r="AB91" s="24">
        <v>5504</v>
      </c>
      <c r="AC91" s="24"/>
      <c r="AD91" s="24">
        <v>1859</v>
      </c>
      <c r="AE91" s="24"/>
      <c r="AF91" s="24"/>
      <c r="AG91" s="24"/>
      <c r="AH91" s="24">
        <v>1500</v>
      </c>
      <c r="AI91" s="24"/>
      <c r="AJ91" s="24">
        <v>5552</v>
      </c>
      <c r="AK91" s="108" t="s">
        <v>1275</v>
      </c>
      <c r="AL91" s="82" t="s">
        <v>68</v>
      </c>
      <c r="AM91" s="82">
        <v>2067</v>
      </c>
      <c r="AN91" s="82" t="s">
        <v>63</v>
      </c>
      <c r="AO91" s="187"/>
      <c r="AP91" s="185">
        <v>53.6</v>
      </c>
      <c r="AQ91" s="69">
        <v>9.5570500000000003</v>
      </c>
      <c r="AR91" s="69">
        <v>15.33808</v>
      </c>
      <c r="AS91" s="69">
        <v>12.37555</v>
      </c>
      <c r="AT91" s="24">
        <v>2016</v>
      </c>
      <c r="AU91" s="24" t="s">
        <v>150</v>
      </c>
      <c r="AV91" s="24" t="s">
        <v>150</v>
      </c>
      <c r="AW91" s="24"/>
      <c r="AX91" s="24"/>
    </row>
    <row r="92" spans="1:50" s="115" customFormat="1" ht="12" x14ac:dyDescent="0.2">
      <c r="A92" s="11">
        <v>75</v>
      </c>
      <c r="B92" s="12" t="s">
        <v>181</v>
      </c>
      <c r="C92" s="11">
        <v>2</v>
      </c>
      <c r="D92" s="11">
        <v>638</v>
      </c>
      <c r="E92" s="50" t="s">
        <v>182</v>
      </c>
      <c r="F92" s="50" t="s">
        <v>183</v>
      </c>
      <c r="G92" s="11">
        <v>638</v>
      </c>
      <c r="H92" s="11">
        <v>4</v>
      </c>
      <c r="I92" s="51" t="s">
        <v>148</v>
      </c>
      <c r="J92" s="11">
        <v>910</v>
      </c>
      <c r="K92" s="52">
        <v>900</v>
      </c>
      <c r="L92" s="24">
        <v>910</v>
      </c>
      <c r="M92" s="51" t="s">
        <v>144</v>
      </c>
      <c r="N92" s="24"/>
      <c r="O92" s="51"/>
      <c r="P92" s="24">
        <v>947</v>
      </c>
      <c r="Q92" s="51" t="s">
        <v>67</v>
      </c>
      <c r="R92" s="24">
        <v>903</v>
      </c>
      <c r="S92" s="51" t="s">
        <v>149</v>
      </c>
      <c r="T92" s="24"/>
      <c r="U92" s="24">
        <v>902</v>
      </c>
      <c r="V92" s="24"/>
      <c r="W92" s="24">
        <v>934</v>
      </c>
      <c r="X92" s="24">
        <v>948</v>
      </c>
      <c r="Y92" s="24"/>
      <c r="Z92" s="24"/>
      <c r="AA92" s="24">
        <v>5503</v>
      </c>
      <c r="AB92" s="24"/>
      <c r="AC92" s="24">
        <v>1503</v>
      </c>
      <c r="AD92" s="24"/>
      <c r="AE92" s="24"/>
      <c r="AF92" s="24"/>
      <c r="AG92" s="24"/>
      <c r="AH92" s="24"/>
      <c r="AI92" s="24"/>
      <c r="AJ92" s="24">
        <v>5544</v>
      </c>
      <c r="AK92" s="108" t="s">
        <v>1274</v>
      </c>
      <c r="AL92" s="24">
        <v>2050</v>
      </c>
      <c r="AM92" s="24">
        <v>2025</v>
      </c>
      <c r="AN92" s="24" t="s">
        <v>63</v>
      </c>
      <c r="AO92" s="185">
        <v>43.5</v>
      </c>
      <c r="AP92" s="185">
        <v>83.9</v>
      </c>
      <c r="AQ92" s="69"/>
      <c r="AR92" s="69"/>
      <c r="AS92" s="69"/>
      <c r="AT92" s="24"/>
      <c r="AU92" s="69"/>
      <c r="AV92" s="69"/>
      <c r="AW92" s="69"/>
      <c r="AX92" s="69"/>
    </row>
    <row r="93" spans="1:50" s="115" customFormat="1" ht="12" x14ac:dyDescent="0.2">
      <c r="A93" s="11">
        <v>76</v>
      </c>
      <c r="B93" s="12" t="s">
        <v>184</v>
      </c>
      <c r="C93" s="11"/>
      <c r="D93" s="11">
        <v>646</v>
      </c>
      <c r="E93" s="50" t="s">
        <v>185</v>
      </c>
      <c r="F93" s="50" t="s">
        <v>186</v>
      </c>
      <c r="G93" s="11">
        <v>646</v>
      </c>
      <c r="H93" s="11">
        <v>4</v>
      </c>
      <c r="I93" s="51" t="s">
        <v>148</v>
      </c>
      <c r="J93" s="11">
        <v>910</v>
      </c>
      <c r="K93" s="52">
        <v>900</v>
      </c>
      <c r="L93" s="24">
        <v>910</v>
      </c>
      <c r="M93" s="51" t="s">
        <v>144</v>
      </c>
      <c r="N93" s="24"/>
      <c r="O93" s="51"/>
      <c r="P93" s="24">
        <v>947</v>
      </c>
      <c r="Q93" s="51" t="s">
        <v>67</v>
      </c>
      <c r="R93" s="24">
        <v>903</v>
      </c>
      <c r="S93" s="51" t="s">
        <v>149</v>
      </c>
      <c r="T93" s="24"/>
      <c r="U93" s="24">
        <v>902</v>
      </c>
      <c r="V93" s="24">
        <v>941</v>
      </c>
      <c r="W93" s="24"/>
      <c r="X93" s="24">
        <v>948</v>
      </c>
      <c r="Y93" s="24">
        <v>1636</v>
      </c>
      <c r="Z93" s="24"/>
      <c r="AA93" s="24"/>
      <c r="AB93" s="24">
        <v>5504</v>
      </c>
      <c r="AC93" s="24"/>
      <c r="AD93" s="24">
        <v>1859</v>
      </c>
      <c r="AE93" s="24"/>
      <c r="AF93" s="24"/>
      <c r="AG93" s="24"/>
      <c r="AH93" s="24">
        <v>1500</v>
      </c>
      <c r="AI93" s="24"/>
      <c r="AJ93" s="24">
        <v>5552</v>
      </c>
      <c r="AK93" s="108" t="s">
        <v>1275</v>
      </c>
      <c r="AL93" s="82" t="s">
        <v>68</v>
      </c>
      <c r="AM93" s="82">
        <v>2038</v>
      </c>
      <c r="AN93" s="82" t="s">
        <v>63</v>
      </c>
      <c r="AO93" s="187"/>
      <c r="AP93" s="185">
        <v>79.849999999999994</v>
      </c>
      <c r="AQ93" s="69">
        <v>4.0764500000000004</v>
      </c>
      <c r="AR93" s="69">
        <v>5.7682500000000001</v>
      </c>
      <c r="AS93" s="69">
        <v>4.9632399999999999</v>
      </c>
      <c r="AT93" s="24">
        <v>1997</v>
      </c>
      <c r="AU93" s="24" t="s">
        <v>150</v>
      </c>
      <c r="AV93" s="24" t="s">
        <v>150</v>
      </c>
      <c r="AW93" s="24"/>
      <c r="AX93" s="24"/>
    </row>
    <row r="94" spans="1:50" s="115" customFormat="1" ht="12" x14ac:dyDescent="0.2">
      <c r="A94" s="11">
        <v>77</v>
      </c>
      <c r="B94" s="12" t="s">
        <v>187</v>
      </c>
      <c r="C94" s="11"/>
      <c r="D94" s="11">
        <v>690</v>
      </c>
      <c r="E94" s="50" t="s">
        <v>188</v>
      </c>
      <c r="F94" s="50" t="s">
        <v>189</v>
      </c>
      <c r="G94" s="11">
        <v>690</v>
      </c>
      <c r="H94" s="11">
        <v>4</v>
      </c>
      <c r="I94" s="51" t="s">
        <v>148</v>
      </c>
      <c r="J94" s="11">
        <v>910</v>
      </c>
      <c r="K94" s="52">
        <v>900</v>
      </c>
      <c r="L94" s="24">
        <v>910</v>
      </c>
      <c r="M94" s="51" t="s">
        <v>144</v>
      </c>
      <c r="N94" s="24"/>
      <c r="O94" s="51"/>
      <c r="P94" s="24">
        <v>947</v>
      </c>
      <c r="Q94" s="51" t="s">
        <v>67</v>
      </c>
      <c r="R94" s="24">
        <v>903</v>
      </c>
      <c r="S94" s="51" t="s">
        <v>149</v>
      </c>
      <c r="T94" s="24"/>
      <c r="U94" s="24">
        <v>902</v>
      </c>
      <c r="V94" s="24"/>
      <c r="W94" s="24">
        <v>934</v>
      </c>
      <c r="X94" s="24">
        <v>948</v>
      </c>
      <c r="Y94" s="24"/>
      <c r="Z94" s="24">
        <v>1637</v>
      </c>
      <c r="AA94" s="24">
        <v>5503</v>
      </c>
      <c r="AB94" s="24"/>
      <c r="AC94" s="24">
        <v>1503</v>
      </c>
      <c r="AD94" s="24"/>
      <c r="AE94" s="24"/>
      <c r="AF94" s="24"/>
      <c r="AG94" s="24"/>
      <c r="AH94" s="24"/>
      <c r="AI94" s="24"/>
      <c r="AJ94" s="24">
        <v>5544</v>
      </c>
      <c r="AK94" s="108" t="s">
        <v>1274</v>
      </c>
      <c r="AL94" s="24">
        <v>2043</v>
      </c>
      <c r="AM94" s="24">
        <v>2029</v>
      </c>
      <c r="AN94" s="24" t="s">
        <v>63</v>
      </c>
      <c r="AO94" s="185">
        <v>42.25</v>
      </c>
      <c r="AP94" s="185">
        <v>81.95</v>
      </c>
      <c r="AQ94" s="69"/>
      <c r="AR94" s="69"/>
      <c r="AS94" s="69"/>
      <c r="AT94" s="24"/>
      <c r="AU94" s="69"/>
      <c r="AV94" s="69"/>
      <c r="AW94" s="69"/>
      <c r="AX94" s="69"/>
    </row>
    <row r="95" spans="1:50" s="115" customFormat="1" ht="12" x14ac:dyDescent="0.2">
      <c r="A95" s="11">
        <v>78</v>
      </c>
      <c r="B95" s="12" t="s">
        <v>190</v>
      </c>
      <c r="C95" s="11"/>
      <c r="D95" s="11">
        <v>706</v>
      </c>
      <c r="E95" s="50" t="s">
        <v>191</v>
      </c>
      <c r="F95" s="50" t="s">
        <v>192</v>
      </c>
      <c r="G95" s="11">
        <v>706</v>
      </c>
      <c r="H95" s="11">
        <v>4</v>
      </c>
      <c r="I95" s="51" t="s">
        <v>148</v>
      </c>
      <c r="J95" s="11">
        <v>910</v>
      </c>
      <c r="K95" s="52">
        <v>900</v>
      </c>
      <c r="L95" s="24">
        <v>910</v>
      </c>
      <c r="M95" s="51" t="s">
        <v>144</v>
      </c>
      <c r="N95" s="24"/>
      <c r="O95" s="51"/>
      <c r="P95" s="24">
        <v>947</v>
      </c>
      <c r="Q95" s="51" t="s">
        <v>67</v>
      </c>
      <c r="R95" s="24">
        <v>903</v>
      </c>
      <c r="S95" s="51" t="s">
        <v>149</v>
      </c>
      <c r="T95" s="24"/>
      <c r="U95" s="24">
        <v>902</v>
      </c>
      <c r="V95" s="24">
        <v>941</v>
      </c>
      <c r="W95" s="24"/>
      <c r="X95" s="24">
        <v>948</v>
      </c>
      <c r="Y95" s="24"/>
      <c r="Z95" s="24"/>
      <c r="AA95" s="24"/>
      <c r="AB95" s="24">
        <v>5504</v>
      </c>
      <c r="AC95" s="24"/>
      <c r="AD95" s="24">
        <v>1859</v>
      </c>
      <c r="AE95" s="24"/>
      <c r="AF95" s="24"/>
      <c r="AG95" s="24"/>
      <c r="AH95" s="24">
        <v>1500</v>
      </c>
      <c r="AI95" s="24"/>
      <c r="AJ95" s="24">
        <v>5552</v>
      </c>
      <c r="AK95" s="108" t="s">
        <v>1275</v>
      </c>
      <c r="AL95" s="82" t="s">
        <v>68</v>
      </c>
      <c r="AM95" s="82">
        <v>2058</v>
      </c>
      <c r="AN95" s="82" t="s">
        <v>63</v>
      </c>
      <c r="AO95" s="187"/>
      <c r="AP95" s="185">
        <v>54.15</v>
      </c>
      <c r="AQ95" s="69">
        <v>0.36897999999999997</v>
      </c>
      <c r="AR95" s="69">
        <v>0.41049000000000002</v>
      </c>
      <c r="AS95" s="69">
        <v>0.38911000000000001</v>
      </c>
      <c r="AT95" s="24">
        <v>1997</v>
      </c>
      <c r="AU95" s="24"/>
      <c r="AV95" s="24"/>
      <c r="AW95" s="24"/>
      <c r="AX95" s="24"/>
    </row>
    <row r="96" spans="1:50" s="115" customFormat="1" ht="12" x14ac:dyDescent="0.2">
      <c r="A96" s="11">
        <v>79</v>
      </c>
      <c r="B96" s="12" t="s">
        <v>193</v>
      </c>
      <c r="C96" s="11"/>
      <c r="D96" s="11">
        <v>728</v>
      </c>
      <c r="E96" s="50" t="s">
        <v>194</v>
      </c>
      <c r="F96" s="50" t="s">
        <v>195</v>
      </c>
      <c r="G96" s="11">
        <v>728</v>
      </c>
      <c r="H96" s="11">
        <v>4</v>
      </c>
      <c r="I96" s="51" t="s">
        <v>148</v>
      </c>
      <c r="J96" s="11">
        <v>910</v>
      </c>
      <c r="K96" s="52">
        <v>900</v>
      </c>
      <c r="L96" s="24">
        <v>910</v>
      </c>
      <c r="M96" s="51" t="s">
        <v>144</v>
      </c>
      <c r="N96" s="24"/>
      <c r="O96" s="51"/>
      <c r="P96" s="24">
        <v>947</v>
      </c>
      <c r="Q96" s="51" t="s">
        <v>67</v>
      </c>
      <c r="R96" s="24">
        <v>903</v>
      </c>
      <c r="S96" s="51" t="s">
        <v>149</v>
      </c>
      <c r="T96" s="24"/>
      <c r="U96" s="24">
        <v>902</v>
      </c>
      <c r="V96" s="24">
        <v>941</v>
      </c>
      <c r="W96" s="24"/>
      <c r="X96" s="24">
        <v>948</v>
      </c>
      <c r="Y96" s="24">
        <v>1636</v>
      </c>
      <c r="Z96" s="24"/>
      <c r="AA96" s="24"/>
      <c r="AB96" s="24">
        <v>5504</v>
      </c>
      <c r="AC96" s="24"/>
      <c r="AD96" s="24">
        <v>1859</v>
      </c>
      <c r="AE96" s="24"/>
      <c r="AF96" s="24"/>
      <c r="AG96" s="24"/>
      <c r="AH96" s="24">
        <v>1500</v>
      </c>
      <c r="AI96" s="24"/>
      <c r="AJ96" s="24">
        <v>5552</v>
      </c>
      <c r="AK96" s="108" t="s">
        <v>1275</v>
      </c>
      <c r="AL96" s="24" t="s">
        <v>68</v>
      </c>
      <c r="AM96" s="24">
        <v>2041</v>
      </c>
      <c r="AN96" s="24" t="s">
        <v>63</v>
      </c>
      <c r="AO96" s="185"/>
      <c r="AP96" s="185">
        <v>73.8</v>
      </c>
      <c r="AQ96" s="69">
        <v>2.0859800000000002</v>
      </c>
      <c r="AR96" s="69">
        <v>2.9695900000000002</v>
      </c>
      <c r="AS96" s="69">
        <v>2.54304</v>
      </c>
      <c r="AT96" s="24">
        <v>2004</v>
      </c>
      <c r="AU96" s="24"/>
      <c r="AV96" s="24" t="s">
        <v>150</v>
      </c>
      <c r="AW96" s="24"/>
      <c r="AX96" s="24"/>
    </row>
    <row r="97" spans="1:50" s="115" customFormat="1" ht="12" x14ac:dyDescent="0.2">
      <c r="A97" s="11">
        <v>80</v>
      </c>
      <c r="B97" s="12" t="s">
        <v>196</v>
      </c>
      <c r="C97" s="11"/>
      <c r="D97" s="11">
        <v>800</v>
      </c>
      <c r="E97" s="50" t="s">
        <v>197</v>
      </c>
      <c r="F97" s="50" t="s">
        <v>198</v>
      </c>
      <c r="G97" s="11">
        <v>800</v>
      </c>
      <c r="H97" s="11">
        <v>4</v>
      </c>
      <c r="I97" s="51" t="s">
        <v>148</v>
      </c>
      <c r="J97" s="11">
        <v>910</v>
      </c>
      <c r="K97" s="52">
        <v>900</v>
      </c>
      <c r="L97" s="24">
        <v>910</v>
      </c>
      <c r="M97" s="51" t="s">
        <v>144</v>
      </c>
      <c r="N97" s="24"/>
      <c r="O97" s="51"/>
      <c r="P97" s="24">
        <v>947</v>
      </c>
      <c r="Q97" s="51" t="s">
        <v>67</v>
      </c>
      <c r="R97" s="24">
        <v>903</v>
      </c>
      <c r="S97" s="51" t="s">
        <v>149</v>
      </c>
      <c r="T97" s="24"/>
      <c r="U97" s="24">
        <v>902</v>
      </c>
      <c r="V97" s="24">
        <v>941</v>
      </c>
      <c r="W97" s="24"/>
      <c r="X97" s="24">
        <v>948</v>
      </c>
      <c r="Y97" s="24">
        <v>1636</v>
      </c>
      <c r="Z97" s="24"/>
      <c r="AA97" s="24"/>
      <c r="AB97" s="24">
        <v>5504</v>
      </c>
      <c r="AC97" s="24"/>
      <c r="AD97" s="24">
        <v>1859</v>
      </c>
      <c r="AE97" s="24"/>
      <c r="AF97" s="24"/>
      <c r="AG97" s="24"/>
      <c r="AH97" s="24">
        <v>1500</v>
      </c>
      <c r="AI97" s="24"/>
      <c r="AJ97" s="24">
        <v>5552</v>
      </c>
      <c r="AK97" s="108" t="s">
        <v>1275</v>
      </c>
      <c r="AL97" s="24" t="s">
        <v>68</v>
      </c>
      <c r="AM97" s="24">
        <v>2066</v>
      </c>
      <c r="AN97" s="24" t="s">
        <v>63</v>
      </c>
      <c r="AO97" s="185"/>
      <c r="AP97" s="185">
        <v>59.15</v>
      </c>
      <c r="AQ97" s="69">
        <v>7.88748</v>
      </c>
      <c r="AR97" s="69">
        <v>10.92099</v>
      </c>
      <c r="AS97" s="69">
        <v>9.4057399999999998</v>
      </c>
      <c r="AT97" s="24">
        <v>1991</v>
      </c>
      <c r="AU97" s="24" t="s">
        <v>150</v>
      </c>
      <c r="AV97" s="24" t="s">
        <v>150</v>
      </c>
      <c r="AW97" s="24"/>
      <c r="AX97" s="24"/>
    </row>
    <row r="98" spans="1:50" s="115" customFormat="1" ht="12" x14ac:dyDescent="0.2">
      <c r="A98" s="11">
        <v>81</v>
      </c>
      <c r="B98" s="12" t="s">
        <v>199</v>
      </c>
      <c r="C98" s="11">
        <v>3</v>
      </c>
      <c r="D98" s="11">
        <v>834</v>
      </c>
      <c r="E98" s="50" t="s">
        <v>200</v>
      </c>
      <c r="F98" s="50" t="s">
        <v>201</v>
      </c>
      <c r="G98" s="11">
        <v>834</v>
      </c>
      <c r="H98" s="11">
        <v>4</v>
      </c>
      <c r="I98" s="51" t="s">
        <v>148</v>
      </c>
      <c r="J98" s="11">
        <v>910</v>
      </c>
      <c r="K98" s="52">
        <v>900</v>
      </c>
      <c r="L98" s="24">
        <v>910</v>
      </c>
      <c r="M98" s="51" t="s">
        <v>144</v>
      </c>
      <c r="N98" s="24"/>
      <c r="O98" s="51"/>
      <c r="P98" s="24">
        <v>947</v>
      </c>
      <c r="Q98" s="51" t="s">
        <v>67</v>
      </c>
      <c r="R98" s="24">
        <v>903</v>
      </c>
      <c r="S98" s="51" t="s">
        <v>149</v>
      </c>
      <c r="T98" s="24"/>
      <c r="U98" s="24">
        <v>902</v>
      </c>
      <c r="V98" s="24">
        <v>941</v>
      </c>
      <c r="W98" s="24"/>
      <c r="X98" s="24">
        <v>948</v>
      </c>
      <c r="Y98" s="24"/>
      <c r="Z98" s="24"/>
      <c r="AA98" s="24"/>
      <c r="AB98" s="24">
        <v>5504</v>
      </c>
      <c r="AC98" s="24"/>
      <c r="AD98" s="24">
        <v>1859</v>
      </c>
      <c r="AE98" s="24">
        <v>1517</v>
      </c>
      <c r="AF98" s="24"/>
      <c r="AG98" s="24">
        <v>1501</v>
      </c>
      <c r="AH98" s="24"/>
      <c r="AI98" s="24"/>
      <c r="AJ98" s="24">
        <v>5552</v>
      </c>
      <c r="AK98" s="108" t="s">
        <v>1275</v>
      </c>
      <c r="AL98" s="82" t="s">
        <v>68</v>
      </c>
      <c r="AM98" s="82">
        <v>2081</v>
      </c>
      <c r="AN98" s="82" t="s">
        <v>63</v>
      </c>
      <c r="AO98" s="187"/>
      <c r="AP98" s="185">
        <v>16.8</v>
      </c>
      <c r="AQ98" s="69">
        <v>6.1717500000000003</v>
      </c>
      <c r="AR98" s="69">
        <v>9.3194300000000005</v>
      </c>
      <c r="AS98" s="69">
        <v>7.7827200000000003</v>
      </c>
      <c r="AT98" s="24">
        <v>1996</v>
      </c>
      <c r="AU98" s="24" t="s">
        <v>150</v>
      </c>
      <c r="AV98" s="24" t="s">
        <v>150</v>
      </c>
      <c r="AW98" s="24"/>
      <c r="AX98" s="24"/>
    </row>
    <row r="99" spans="1:50" s="115" customFormat="1" ht="12" x14ac:dyDescent="0.2">
      <c r="A99" s="11">
        <v>82</v>
      </c>
      <c r="B99" s="12" t="s">
        <v>202</v>
      </c>
      <c r="C99" s="11"/>
      <c r="D99" s="11">
        <v>894</v>
      </c>
      <c r="E99" s="50" t="s">
        <v>203</v>
      </c>
      <c r="F99" s="50" t="s">
        <v>204</v>
      </c>
      <c r="G99" s="11">
        <v>894</v>
      </c>
      <c r="H99" s="11">
        <v>4</v>
      </c>
      <c r="I99" s="51" t="s">
        <v>148</v>
      </c>
      <c r="J99" s="11">
        <v>910</v>
      </c>
      <c r="K99" s="52">
        <v>900</v>
      </c>
      <c r="L99" s="24">
        <v>910</v>
      </c>
      <c r="M99" s="51" t="s">
        <v>144</v>
      </c>
      <c r="N99" s="24"/>
      <c r="O99" s="51"/>
      <c r="P99" s="24">
        <v>947</v>
      </c>
      <c r="Q99" s="51" t="s">
        <v>67</v>
      </c>
      <c r="R99" s="24">
        <v>903</v>
      </c>
      <c r="S99" s="51" t="s">
        <v>149</v>
      </c>
      <c r="T99" s="24"/>
      <c r="U99" s="24">
        <v>902</v>
      </c>
      <c r="V99" s="24">
        <v>941</v>
      </c>
      <c r="W99" s="24"/>
      <c r="X99" s="24">
        <v>948</v>
      </c>
      <c r="Y99" s="24">
        <v>1636</v>
      </c>
      <c r="Z99" s="24"/>
      <c r="AA99" s="24"/>
      <c r="AB99" s="24">
        <v>5504</v>
      </c>
      <c r="AC99" s="24"/>
      <c r="AD99" s="24">
        <v>1859</v>
      </c>
      <c r="AE99" s="24">
        <v>1517</v>
      </c>
      <c r="AF99" s="24"/>
      <c r="AG99" s="24">
        <v>1501</v>
      </c>
      <c r="AH99" s="24"/>
      <c r="AI99" s="24"/>
      <c r="AJ99" s="24">
        <v>5552</v>
      </c>
      <c r="AK99" s="108" t="s">
        <v>1275</v>
      </c>
      <c r="AL99" s="82" t="s">
        <v>68</v>
      </c>
      <c r="AM99" s="82">
        <v>2067</v>
      </c>
      <c r="AN99" s="82" t="s">
        <v>63</v>
      </c>
      <c r="AO99" s="187"/>
      <c r="AP99" s="185">
        <v>28.05</v>
      </c>
      <c r="AQ99" s="69">
        <v>11.85712</v>
      </c>
      <c r="AR99" s="69">
        <v>18.241119999999999</v>
      </c>
      <c r="AS99" s="69">
        <v>15.190810000000001</v>
      </c>
      <c r="AT99" s="24">
        <v>1998</v>
      </c>
      <c r="AU99" s="24" t="s">
        <v>150</v>
      </c>
      <c r="AV99" s="24" t="s">
        <v>150</v>
      </c>
      <c r="AW99" s="24"/>
      <c r="AX99" s="24"/>
    </row>
    <row r="100" spans="1:50" s="115" customFormat="1" ht="12" x14ac:dyDescent="0.2">
      <c r="A100" s="11">
        <v>83</v>
      </c>
      <c r="B100" s="12" t="s">
        <v>205</v>
      </c>
      <c r="C100" s="11"/>
      <c r="D100" s="11">
        <v>716</v>
      </c>
      <c r="E100" s="50" t="s">
        <v>206</v>
      </c>
      <c r="F100" s="50" t="s">
        <v>207</v>
      </c>
      <c r="G100" s="11">
        <v>716</v>
      </c>
      <c r="H100" s="11">
        <v>4</v>
      </c>
      <c r="I100" s="51" t="s">
        <v>148</v>
      </c>
      <c r="J100" s="11">
        <v>910</v>
      </c>
      <c r="K100" s="52">
        <v>900</v>
      </c>
      <c r="L100" s="24">
        <v>910</v>
      </c>
      <c r="M100" s="51" t="s">
        <v>144</v>
      </c>
      <c r="N100" s="24"/>
      <c r="O100" s="51"/>
      <c r="P100" s="24">
        <v>947</v>
      </c>
      <c r="Q100" s="51" t="s">
        <v>67</v>
      </c>
      <c r="R100" s="24">
        <v>903</v>
      </c>
      <c r="S100" s="51" t="s">
        <v>149</v>
      </c>
      <c r="T100" s="24"/>
      <c r="U100" s="24">
        <v>902</v>
      </c>
      <c r="V100" s="24"/>
      <c r="W100" s="24">
        <v>934</v>
      </c>
      <c r="X100" s="24">
        <v>948</v>
      </c>
      <c r="Y100" s="24">
        <v>1636</v>
      </c>
      <c r="Z100" s="24"/>
      <c r="AA100" s="24"/>
      <c r="AB100" s="24">
        <v>5504</v>
      </c>
      <c r="AC100" s="24"/>
      <c r="AD100" s="24">
        <v>1859</v>
      </c>
      <c r="AE100" s="24">
        <v>1517</v>
      </c>
      <c r="AF100" s="24"/>
      <c r="AG100" s="24">
        <v>1501</v>
      </c>
      <c r="AH100" s="24"/>
      <c r="AI100" s="24"/>
      <c r="AJ100" s="24">
        <v>5552</v>
      </c>
      <c r="AK100" s="108" t="s">
        <v>1275</v>
      </c>
      <c r="AL100" s="82" t="s">
        <v>68</v>
      </c>
      <c r="AM100" s="82">
        <v>2064</v>
      </c>
      <c r="AN100" s="82" t="s">
        <v>63</v>
      </c>
      <c r="AO100" s="187"/>
      <c r="AP100" s="185">
        <v>65.7</v>
      </c>
      <c r="AQ100" s="69">
        <v>22.293458000000001</v>
      </c>
      <c r="AR100" s="69">
        <v>28.656521999999999</v>
      </c>
      <c r="AS100" s="69">
        <v>25.468817999999999</v>
      </c>
      <c r="AT100" s="24">
        <v>1996</v>
      </c>
      <c r="AU100" s="24" t="s">
        <v>150</v>
      </c>
      <c r="AV100" s="24" t="s">
        <v>150</v>
      </c>
      <c r="AW100" s="24"/>
      <c r="AX100" s="24"/>
    </row>
    <row r="101" spans="1:50" s="115" customFormat="1" ht="12" x14ac:dyDescent="0.2">
      <c r="A101" s="18">
        <v>84</v>
      </c>
      <c r="B101" s="20" t="s">
        <v>208</v>
      </c>
      <c r="C101" s="18"/>
      <c r="D101" s="18">
        <v>911</v>
      </c>
      <c r="E101" s="64" t="s">
        <v>74</v>
      </c>
      <c r="F101" s="64"/>
      <c r="G101" s="18">
        <v>17</v>
      </c>
      <c r="H101" s="18">
        <v>3</v>
      </c>
      <c r="I101" s="65" t="s">
        <v>11</v>
      </c>
      <c r="J101" s="18">
        <v>903</v>
      </c>
      <c r="K101" s="66"/>
      <c r="L101" s="23"/>
      <c r="M101" s="65"/>
      <c r="N101" s="23"/>
      <c r="O101" s="65"/>
      <c r="P101" s="23"/>
      <c r="Q101" s="65"/>
      <c r="R101" s="23"/>
      <c r="S101" s="65"/>
      <c r="T101" s="23"/>
      <c r="U101" s="23"/>
      <c r="V101" s="23"/>
      <c r="W101" s="23"/>
      <c r="X101" s="23"/>
      <c r="Y101" s="23"/>
      <c r="Z101" s="23"/>
      <c r="AA101" s="23"/>
      <c r="AB101" s="23"/>
      <c r="AC101" s="23"/>
      <c r="AD101" s="23"/>
      <c r="AE101" s="23"/>
      <c r="AF101" s="23"/>
      <c r="AG101" s="23"/>
      <c r="AH101" s="23"/>
      <c r="AI101" s="23"/>
      <c r="AJ101" s="23">
        <v>5552</v>
      </c>
      <c r="AK101" s="113" t="s">
        <v>1275</v>
      </c>
      <c r="AL101" s="23" t="s">
        <v>68</v>
      </c>
      <c r="AM101" s="23">
        <v>2091</v>
      </c>
      <c r="AN101" s="23" t="s">
        <v>63</v>
      </c>
      <c r="AO101" s="190"/>
      <c r="AP101" s="190">
        <v>18.3</v>
      </c>
      <c r="AQ101" s="89"/>
      <c r="AR101" s="89"/>
      <c r="AS101" s="89"/>
      <c r="AT101" s="24"/>
      <c r="AU101" s="23"/>
      <c r="AV101" s="23"/>
      <c r="AW101" s="23"/>
      <c r="AX101" s="23"/>
    </row>
    <row r="102" spans="1:50" s="115" customFormat="1" ht="12" x14ac:dyDescent="0.2">
      <c r="A102" s="11">
        <v>85</v>
      </c>
      <c r="B102" s="12" t="s">
        <v>209</v>
      </c>
      <c r="C102" s="11"/>
      <c r="D102" s="11">
        <v>24</v>
      </c>
      <c r="E102" s="50" t="s">
        <v>210</v>
      </c>
      <c r="F102" s="50" t="s">
        <v>211</v>
      </c>
      <c r="G102" s="11">
        <v>24</v>
      </c>
      <c r="H102" s="11">
        <v>4</v>
      </c>
      <c r="I102" s="51" t="s">
        <v>148</v>
      </c>
      <c r="J102" s="11">
        <v>911</v>
      </c>
      <c r="K102" s="52">
        <v>900</v>
      </c>
      <c r="L102" s="24">
        <v>911</v>
      </c>
      <c r="M102" s="51" t="s">
        <v>208</v>
      </c>
      <c r="N102" s="24"/>
      <c r="O102" s="51"/>
      <c r="P102" s="24">
        <v>947</v>
      </c>
      <c r="Q102" s="51" t="s">
        <v>67</v>
      </c>
      <c r="R102" s="24">
        <v>903</v>
      </c>
      <c r="S102" s="51" t="s">
        <v>149</v>
      </c>
      <c r="T102" s="24"/>
      <c r="U102" s="24">
        <v>902</v>
      </c>
      <c r="V102" s="24">
        <v>941</v>
      </c>
      <c r="W102" s="24"/>
      <c r="X102" s="24">
        <v>948</v>
      </c>
      <c r="Y102" s="24"/>
      <c r="Z102" s="24"/>
      <c r="AA102" s="24"/>
      <c r="AB102" s="24">
        <v>5504</v>
      </c>
      <c r="AC102" s="24"/>
      <c r="AD102" s="24">
        <v>1859</v>
      </c>
      <c r="AE102" s="24">
        <v>1517</v>
      </c>
      <c r="AF102" s="24"/>
      <c r="AG102" s="24">
        <v>1501</v>
      </c>
      <c r="AH102" s="24"/>
      <c r="AI102" s="24"/>
      <c r="AJ102" s="24">
        <v>5552</v>
      </c>
      <c r="AK102" s="108" t="s">
        <v>1275</v>
      </c>
      <c r="AL102" s="82" t="s">
        <v>68</v>
      </c>
      <c r="AM102" s="82">
        <v>2065</v>
      </c>
      <c r="AN102" s="82" t="s">
        <v>63</v>
      </c>
      <c r="AO102" s="187"/>
      <c r="AP102" s="185">
        <v>28.55</v>
      </c>
      <c r="AQ102" s="69">
        <v>1.4271199999999999</v>
      </c>
      <c r="AR102" s="69">
        <v>2.37832</v>
      </c>
      <c r="AS102" s="69">
        <v>1.9075599999999999</v>
      </c>
      <c r="AT102" s="24">
        <v>2011</v>
      </c>
      <c r="AU102" s="24" t="s">
        <v>150</v>
      </c>
      <c r="AV102" s="24" t="s">
        <v>150</v>
      </c>
      <c r="AW102" s="24"/>
      <c r="AX102" s="24"/>
    </row>
    <row r="103" spans="1:50" s="115" customFormat="1" ht="12" x14ac:dyDescent="0.2">
      <c r="A103" s="11">
        <v>86</v>
      </c>
      <c r="B103" s="12" t="s">
        <v>212</v>
      </c>
      <c r="C103" s="11"/>
      <c r="D103" s="11">
        <v>120</v>
      </c>
      <c r="E103" s="50" t="s">
        <v>213</v>
      </c>
      <c r="F103" s="50" t="s">
        <v>214</v>
      </c>
      <c r="G103" s="11">
        <v>120</v>
      </c>
      <c r="H103" s="11">
        <v>4</v>
      </c>
      <c r="I103" s="51" t="s">
        <v>148</v>
      </c>
      <c r="J103" s="11">
        <v>911</v>
      </c>
      <c r="K103" s="52">
        <v>900</v>
      </c>
      <c r="L103" s="24">
        <v>911</v>
      </c>
      <c r="M103" s="51" t="s">
        <v>208</v>
      </c>
      <c r="N103" s="24"/>
      <c r="O103" s="51"/>
      <c r="P103" s="24">
        <v>947</v>
      </c>
      <c r="Q103" s="51" t="s">
        <v>67</v>
      </c>
      <c r="R103" s="24">
        <v>903</v>
      </c>
      <c r="S103" s="51" t="s">
        <v>149</v>
      </c>
      <c r="T103" s="24"/>
      <c r="U103" s="24">
        <v>902</v>
      </c>
      <c r="V103" s="24"/>
      <c r="W103" s="24">
        <v>934</v>
      </c>
      <c r="X103" s="24">
        <v>948</v>
      </c>
      <c r="Y103" s="24"/>
      <c r="Z103" s="24"/>
      <c r="AA103" s="24"/>
      <c r="AB103" s="24">
        <v>5504</v>
      </c>
      <c r="AC103" s="24"/>
      <c r="AD103" s="24">
        <v>1859</v>
      </c>
      <c r="AE103" s="24">
        <v>1517</v>
      </c>
      <c r="AF103" s="24"/>
      <c r="AG103" s="24">
        <v>1501</v>
      </c>
      <c r="AH103" s="24"/>
      <c r="AI103" s="24"/>
      <c r="AJ103" s="24">
        <v>5552</v>
      </c>
      <c r="AK103" s="108" t="s">
        <v>1275</v>
      </c>
      <c r="AL103" s="82" t="s">
        <v>68</v>
      </c>
      <c r="AM103" s="82">
        <v>2080</v>
      </c>
      <c r="AN103" s="82" t="s">
        <v>63</v>
      </c>
      <c r="AO103" s="187"/>
      <c r="AP103" s="185">
        <v>23.7</v>
      </c>
      <c r="AQ103" s="69">
        <v>3.66099</v>
      </c>
      <c r="AR103" s="69">
        <v>6.3658000000000001</v>
      </c>
      <c r="AS103" s="69">
        <v>5.0178099999999999</v>
      </c>
      <c r="AT103" s="24">
        <v>2002</v>
      </c>
      <c r="AU103" s="24" t="s">
        <v>150</v>
      </c>
      <c r="AV103" s="24" t="s">
        <v>150</v>
      </c>
      <c r="AW103" s="24"/>
      <c r="AX103" s="24"/>
    </row>
    <row r="104" spans="1:50" s="115" customFormat="1" ht="12" x14ac:dyDescent="0.2">
      <c r="A104" s="11">
        <v>87</v>
      </c>
      <c r="B104" s="12" t="s">
        <v>215</v>
      </c>
      <c r="C104" s="11"/>
      <c r="D104" s="11">
        <v>140</v>
      </c>
      <c r="E104" s="50" t="s">
        <v>216</v>
      </c>
      <c r="F104" s="50" t="s">
        <v>217</v>
      </c>
      <c r="G104" s="11">
        <v>140</v>
      </c>
      <c r="H104" s="11">
        <v>4</v>
      </c>
      <c r="I104" s="51" t="s">
        <v>148</v>
      </c>
      <c r="J104" s="11">
        <v>911</v>
      </c>
      <c r="K104" s="52">
        <v>900</v>
      </c>
      <c r="L104" s="24">
        <v>911</v>
      </c>
      <c r="M104" s="51" t="s">
        <v>208</v>
      </c>
      <c r="N104" s="24"/>
      <c r="O104" s="51"/>
      <c r="P104" s="24">
        <v>947</v>
      </c>
      <c r="Q104" s="51" t="s">
        <v>67</v>
      </c>
      <c r="R104" s="24">
        <v>903</v>
      </c>
      <c r="S104" s="51" t="s">
        <v>149</v>
      </c>
      <c r="T104" s="24"/>
      <c r="U104" s="24">
        <v>902</v>
      </c>
      <c r="V104" s="24">
        <v>941</v>
      </c>
      <c r="W104" s="24"/>
      <c r="X104" s="24">
        <v>948</v>
      </c>
      <c r="Y104" s="24">
        <v>1636</v>
      </c>
      <c r="Z104" s="24"/>
      <c r="AA104" s="24"/>
      <c r="AB104" s="24">
        <v>5504</v>
      </c>
      <c r="AC104" s="24"/>
      <c r="AD104" s="24">
        <v>1859</v>
      </c>
      <c r="AE104" s="24"/>
      <c r="AF104" s="24"/>
      <c r="AG104" s="24"/>
      <c r="AH104" s="24">
        <v>1500</v>
      </c>
      <c r="AI104" s="24"/>
      <c r="AJ104" s="24">
        <v>5552</v>
      </c>
      <c r="AK104" s="108" t="s">
        <v>1275</v>
      </c>
      <c r="AL104" s="82" t="s">
        <v>68</v>
      </c>
      <c r="AM104" s="82">
        <v>2058</v>
      </c>
      <c r="AN104" s="82" t="s">
        <v>63</v>
      </c>
      <c r="AO104" s="187"/>
      <c r="AP104" s="185">
        <v>58.2</v>
      </c>
      <c r="AQ104" s="69">
        <v>6.2202500000000001</v>
      </c>
      <c r="AR104" s="69">
        <v>9.3563899999999993</v>
      </c>
      <c r="AS104" s="69">
        <v>8.0075699999999994</v>
      </c>
      <c r="AT104" s="24">
        <v>1997</v>
      </c>
      <c r="AU104" s="24" t="s">
        <v>150</v>
      </c>
      <c r="AV104" s="24" t="s">
        <v>150</v>
      </c>
      <c r="AW104" s="24"/>
      <c r="AX104" s="24"/>
    </row>
    <row r="105" spans="1:50" s="115" customFormat="1" ht="12" x14ac:dyDescent="0.2">
      <c r="A105" s="11">
        <v>88</v>
      </c>
      <c r="B105" s="12" t="s">
        <v>218</v>
      </c>
      <c r="C105" s="11"/>
      <c r="D105" s="11">
        <v>148</v>
      </c>
      <c r="E105" s="50" t="s">
        <v>219</v>
      </c>
      <c r="F105" s="50" t="s">
        <v>220</v>
      </c>
      <c r="G105" s="11">
        <v>148</v>
      </c>
      <c r="H105" s="11">
        <v>4</v>
      </c>
      <c r="I105" s="51" t="s">
        <v>148</v>
      </c>
      <c r="J105" s="11">
        <v>911</v>
      </c>
      <c r="K105" s="52">
        <v>900</v>
      </c>
      <c r="L105" s="24">
        <v>911</v>
      </c>
      <c r="M105" s="51" t="s">
        <v>208</v>
      </c>
      <c r="N105" s="24"/>
      <c r="O105" s="51"/>
      <c r="P105" s="24">
        <v>947</v>
      </c>
      <c r="Q105" s="51" t="s">
        <v>67</v>
      </c>
      <c r="R105" s="24">
        <v>903</v>
      </c>
      <c r="S105" s="51" t="s">
        <v>149</v>
      </c>
      <c r="T105" s="24"/>
      <c r="U105" s="24">
        <v>902</v>
      </c>
      <c r="V105" s="24">
        <v>941</v>
      </c>
      <c r="W105" s="24"/>
      <c r="X105" s="24">
        <v>948</v>
      </c>
      <c r="Y105" s="24">
        <v>1636</v>
      </c>
      <c r="Z105" s="24"/>
      <c r="AA105" s="24"/>
      <c r="AB105" s="24">
        <v>5504</v>
      </c>
      <c r="AC105" s="24"/>
      <c r="AD105" s="24">
        <v>1859</v>
      </c>
      <c r="AE105" s="24"/>
      <c r="AF105" s="24"/>
      <c r="AG105" s="24"/>
      <c r="AH105" s="24">
        <v>1500</v>
      </c>
      <c r="AI105" s="24"/>
      <c r="AJ105" s="24">
        <v>5552</v>
      </c>
      <c r="AK105" s="108" t="s">
        <v>1275</v>
      </c>
      <c r="AL105" s="82" t="s">
        <v>68</v>
      </c>
      <c r="AM105" s="82">
        <v>2069</v>
      </c>
      <c r="AN105" s="82" t="s">
        <v>63</v>
      </c>
      <c r="AO105" s="187"/>
      <c r="AP105" s="185">
        <v>55.8</v>
      </c>
      <c r="AQ105" s="69">
        <v>1.7840800000000001</v>
      </c>
      <c r="AR105" s="69">
        <v>2.3147000000000002</v>
      </c>
      <c r="AS105" s="69">
        <v>2.0514700000000001</v>
      </c>
      <c r="AT105" s="24">
        <v>1998</v>
      </c>
      <c r="AU105" s="24"/>
      <c r="AV105" s="24" t="s">
        <v>150</v>
      </c>
      <c r="AW105" s="24"/>
      <c r="AX105" s="24"/>
    </row>
    <row r="106" spans="1:50" s="115" customFormat="1" ht="12" x14ac:dyDescent="0.2">
      <c r="A106" s="11">
        <v>89</v>
      </c>
      <c r="B106" s="12" t="s">
        <v>221</v>
      </c>
      <c r="C106" s="11"/>
      <c r="D106" s="11">
        <v>178</v>
      </c>
      <c r="E106" s="50" t="s">
        <v>222</v>
      </c>
      <c r="F106" s="50" t="s">
        <v>223</v>
      </c>
      <c r="G106" s="11">
        <v>178</v>
      </c>
      <c r="H106" s="11">
        <v>4</v>
      </c>
      <c r="I106" s="51" t="s">
        <v>148</v>
      </c>
      <c r="J106" s="11">
        <v>911</v>
      </c>
      <c r="K106" s="52">
        <v>900</v>
      </c>
      <c r="L106" s="24">
        <v>911</v>
      </c>
      <c r="M106" s="51" t="s">
        <v>208</v>
      </c>
      <c r="N106" s="24"/>
      <c r="O106" s="51"/>
      <c r="P106" s="24">
        <v>947</v>
      </c>
      <c r="Q106" s="51" t="s">
        <v>67</v>
      </c>
      <c r="R106" s="24">
        <v>903</v>
      </c>
      <c r="S106" s="51" t="s">
        <v>149</v>
      </c>
      <c r="T106" s="24"/>
      <c r="U106" s="24">
        <v>902</v>
      </c>
      <c r="V106" s="24"/>
      <c r="W106" s="24">
        <v>934</v>
      </c>
      <c r="X106" s="24">
        <v>948</v>
      </c>
      <c r="Y106" s="24"/>
      <c r="Z106" s="24"/>
      <c r="AA106" s="24"/>
      <c r="AB106" s="24">
        <v>5504</v>
      </c>
      <c r="AC106" s="24"/>
      <c r="AD106" s="24">
        <v>1859</v>
      </c>
      <c r="AE106" s="24">
        <v>1517</v>
      </c>
      <c r="AF106" s="24"/>
      <c r="AG106" s="24">
        <v>1501</v>
      </c>
      <c r="AH106" s="24"/>
      <c r="AI106" s="24"/>
      <c r="AJ106" s="24">
        <v>5552</v>
      </c>
      <c r="AK106" s="108" t="s">
        <v>1275</v>
      </c>
      <c r="AL106" s="82" t="s">
        <v>68</v>
      </c>
      <c r="AM106" s="82">
        <v>2075</v>
      </c>
      <c r="AN106" s="82" t="s">
        <v>63</v>
      </c>
      <c r="AO106" s="187"/>
      <c r="AP106" s="185">
        <v>32.799999999999997</v>
      </c>
      <c r="AQ106" s="69">
        <v>3.49546</v>
      </c>
      <c r="AR106" s="69">
        <v>6.0493663402250704</v>
      </c>
      <c r="AS106" s="69">
        <v>4.72926</v>
      </c>
      <c r="AT106" s="24">
        <v>1993</v>
      </c>
      <c r="AU106" s="24" t="s">
        <v>150</v>
      </c>
      <c r="AV106" s="24" t="s">
        <v>150</v>
      </c>
      <c r="AW106" s="24"/>
      <c r="AX106" s="24"/>
    </row>
    <row r="107" spans="1:50" s="115" customFormat="1" ht="12" x14ac:dyDescent="0.2">
      <c r="A107" s="11">
        <v>90</v>
      </c>
      <c r="B107" s="12" t="s">
        <v>224</v>
      </c>
      <c r="C107" s="11"/>
      <c r="D107" s="11">
        <v>180</v>
      </c>
      <c r="E107" s="50" t="s">
        <v>225</v>
      </c>
      <c r="F107" s="50" t="s">
        <v>226</v>
      </c>
      <c r="G107" s="11">
        <v>180</v>
      </c>
      <c r="H107" s="11">
        <v>4</v>
      </c>
      <c r="I107" s="51" t="s">
        <v>148</v>
      </c>
      <c r="J107" s="11">
        <v>911</v>
      </c>
      <c r="K107" s="52">
        <v>900</v>
      </c>
      <c r="L107" s="24">
        <v>911</v>
      </c>
      <c r="M107" s="51" t="s">
        <v>208</v>
      </c>
      <c r="N107" s="24"/>
      <c r="O107" s="51"/>
      <c r="P107" s="24">
        <v>947</v>
      </c>
      <c r="Q107" s="51" t="s">
        <v>67</v>
      </c>
      <c r="R107" s="24">
        <v>903</v>
      </c>
      <c r="S107" s="51" t="s">
        <v>149</v>
      </c>
      <c r="T107" s="24"/>
      <c r="U107" s="24">
        <v>902</v>
      </c>
      <c r="V107" s="24">
        <v>941</v>
      </c>
      <c r="W107" s="24"/>
      <c r="X107" s="24">
        <v>948</v>
      </c>
      <c r="Y107" s="24"/>
      <c r="Z107" s="24"/>
      <c r="AA107" s="24"/>
      <c r="AB107" s="24">
        <v>5504</v>
      </c>
      <c r="AC107" s="24"/>
      <c r="AD107" s="24">
        <v>1859</v>
      </c>
      <c r="AE107" s="24"/>
      <c r="AF107" s="24"/>
      <c r="AG107" s="24"/>
      <c r="AH107" s="24">
        <v>1500</v>
      </c>
      <c r="AI107" s="24"/>
      <c r="AJ107" s="24">
        <v>5552</v>
      </c>
      <c r="AK107" s="108" t="s">
        <v>1275</v>
      </c>
      <c r="AL107" s="82" t="s">
        <v>68</v>
      </c>
      <c r="AM107" s="82">
        <v>2095</v>
      </c>
      <c r="AN107" s="82" t="s">
        <v>63</v>
      </c>
      <c r="AO107" s="187"/>
      <c r="AP107" s="185">
        <v>13.35</v>
      </c>
      <c r="AQ107" s="69">
        <v>1.6826300000000001</v>
      </c>
      <c r="AR107" s="69">
        <v>2.1810299999999998</v>
      </c>
      <c r="AS107" s="69">
        <v>1.92788</v>
      </c>
      <c r="AT107" s="24">
        <v>1995</v>
      </c>
      <c r="AU107" s="24"/>
      <c r="AV107" s="24" t="s">
        <v>150</v>
      </c>
      <c r="AW107" s="24"/>
      <c r="AX107" s="24"/>
    </row>
    <row r="108" spans="1:50" s="115" customFormat="1" ht="12" x14ac:dyDescent="0.2">
      <c r="A108" s="11">
        <v>91</v>
      </c>
      <c r="B108" s="12" t="s">
        <v>227</v>
      </c>
      <c r="C108" s="11"/>
      <c r="D108" s="11">
        <v>226</v>
      </c>
      <c r="E108" s="50" t="s">
        <v>228</v>
      </c>
      <c r="F108" s="50" t="s">
        <v>229</v>
      </c>
      <c r="G108" s="11">
        <v>226</v>
      </c>
      <c r="H108" s="11">
        <v>4</v>
      </c>
      <c r="I108" s="51" t="s">
        <v>148</v>
      </c>
      <c r="J108" s="11">
        <v>911</v>
      </c>
      <c r="K108" s="52">
        <v>900</v>
      </c>
      <c r="L108" s="24">
        <v>911</v>
      </c>
      <c r="M108" s="51" t="s">
        <v>208</v>
      </c>
      <c r="N108" s="24"/>
      <c r="O108" s="51"/>
      <c r="P108" s="24">
        <v>947</v>
      </c>
      <c r="Q108" s="51" t="s">
        <v>67</v>
      </c>
      <c r="R108" s="24">
        <v>903</v>
      </c>
      <c r="S108" s="51" t="s">
        <v>149</v>
      </c>
      <c r="T108" s="24"/>
      <c r="U108" s="24">
        <v>902</v>
      </c>
      <c r="V108" s="24"/>
      <c r="W108" s="24">
        <v>934</v>
      </c>
      <c r="X108" s="24">
        <v>948</v>
      </c>
      <c r="Y108" s="24"/>
      <c r="Z108" s="24"/>
      <c r="AA108" s="24">
        <v>5503</v>
      </c>
      <c r="AB108" s="24"/>
      <c r="AC108" s="24"/>
      <c r="AD108" s="24">
        <v>1859</v>
      </c>
      <c r="AE108" s="24">
        <v>1517</v>
      </c>
      <c r="AF108" s="24">
        <v>1502</v>
      </c>
      <c r="AG108" s="24"/>
      <c r="AH108" s="24"/>
      <c r="AI108" s="24"/>
      <c r="AJ108" s="24">
        <v>5552</v>
      </c>
      <c r="AK108" s="108" t="s">
        <v>1275</v>
      </c>
      <c r="AL108" s="82" t="s">
        <v>68</v>
      </c>
      <c r="AM108" s="82">
        <v>2042</v>
      </c>
      <c r="AN108" s="82" t="s">
        <v>63</v>
      </c>
      <c r="AO108" s="187"/>
      <c r="AP108" s="185">
        <v>52.1</v>
      </c>
      <c r="AQ108" s="69">
        <v>5.3770600000000002</v>
      </c>
      <c r="AR108" s="69">
        <v>8.8975100000000005</v>
      </c>
      <c r="AS108" s="69">
        <v>6.8082200000000004</v>
      </c>
      <c r="AT108" s="24">
        <v>2020</v>
      </c>
      <c r="AU108" s="24" t="s">
        <v>150</v>
      </c>
      <c r="AV108" s="24" t="s">
        <v>150</v>
      </c>
      <c r="AW108" s="24"/>
      <c r="AX108" s="24"/>
    </row>
    <row r="109" spans="1:50" s="115" customFormat="1" ht="12" x14ac:dyDescent="0.2">
      <c r="A109" s="11">
        <v>92</v>
      </c>
      <c r="B109" s="12" t="s">
        <v>230</v>
      </c>
      <c r="C109" s="11"/>
      <c r="D109" s="11">
        <v>266</v>
      </c>
      <c r="E109" s="50" t="s">
        <v>231</v>
      </c>
      <c r="F109" s="50" t="s">
        <v>232</v>
      </c>
      <c r="G109" s="11">
        <v>266</v>
      </c>
      <c r="H109" s="11">
        <v>4</v>
      </c>
      <c r="I109" s="51" t="s">
        <v>148</v>
      </c>
      <c r="J109" s="11">
        <v>911</v>
      </c>
      <c r="K109" s="52">
        <v>900</v>
      </c>
      <c r="L109" s="24">
        <v>911</v>
      </c>
      <c r="M109" s="51" t="s">
        <v>208</v>
      </c>
      <c r="N109" s="24"/>
      <c r="O109" s="51"/>
      <c r="P109" s="24">
        <v>947</v>
      </c>
      <c r="Q109" s="51" t="s">
        <v>67</v>
      </c>
      <c r="R109" s="24">
        <v>903</v>
      </c>
      <c r="S109" s="51" t="s">
        <v>149</v>
      </c>
      <c r="T109" s="24"/>
      <c r="U109" s="24">
        <v>902</v>
      </c>
      <c r="V109" s="24"/>
      <c r="W109" s="24">
        <v>934</v>
      </c>
      <c r="X109" s="24">
        <v>948</v>
      </c>
      <c r="Y109" s="24"/>
      <c r="Z109" s="24"/>
      <c r="AA109" s="24">
        <v>5503</v>
      </c>
      <c r="AB109" s="24"/>
      <c r="AC109" s="24"/>
      <c r="AD109" s="24">
        <v>1859</v>
      </c>
      <c r="AE109" s="24">
        <v>1517</v>
      </c>
      <c r="AF109" s="24">
        <v>1502</v>
      </c>
      <c r="AG109" s="24"/>
      <c r="AH109" s="24"/>
      <c r="AI109" s="24"/>
      <c r="AJ109" s="24">
        <v>5552</v>
      </c>
      <c r="AK109" s="108" t="s">
        <v>1275</v>
      </c>
      <c r="AL109" s="82" t="s">
        <v>68</v>
      </c>
      <c r="AM109" s="82">
        <v>2065</v>
      </c>
      <c r="AN109" s="82" t="s">
        <v>63</v>
      </c>
      <c r="AO109" s="187"/>
      <c r="AP109" s="185">
        <v>22.45</v>
      </c>
      <c r="AQ109" s="69">
        <v>2.6846399999999999</v>
      </c>
      <c r="AR109" s="69">
        <v>7.5305400000000002</v>
      </c>
      <c r="AS109" s="69">
        <v>5.0992899999999999</v>
      </c>
      <c r="AT109" s="24">
        <v>2001</v>
      </c>
      <c r="AU109" s="24" t="s">
        <v>150</v>
      </c>
      <c r="AV109" s="24" t="s">
        <v>150</v>
      </c>
      <c r="AW109" s="24"/>
      <c r="AX109" s="24"/>
    </row>
    <row r="110" spans="1:50" s="115" customFormat="1" ht="12" x14ac:dyDescent="0.2">
      <c r="A110" s="11">
        <v>93</v>
      </c>
      <c r="B110" s="12" t="s">
        <v>233</v>
      </c>
      <c r="C110" s="11"/>
      <c r="D110" s="11">
        <v>678</v>
      </c>
      <c r="E110" s="50" t="s">
        <v>234</v>
      </c>
      <c r="F110" s="50" t="s">
        <v>235</v>
      </c>
      <c r="G110" s="11">
        <v>678</v>
      </c>
      <c r="H110" s="11">
        <v>4</v>
      </c>
      <c r="I110" s="51" t="s">
        <v>148</v>
      </c>
      <c r="J110" s="11">
        <v>911</v>
      </c>
      <c r="K110" s="52">
        <v>900</v>
      </c>
      <c r="L110" s="24">
        <v>911</v>
      </c>
      <c r="M110" s="51" t="s">
        <v>208</v>
      </c>
      <c r="N110" s="24"/>
      <c r="O110" s="51"/>
      <c r="P110" s="24">
        <v>947</v>
      </c>
      <c r="Q110" s="51" t="s">
        <v>67</v>
      </c>
      <c r="R110" s="24">
        <v>903</v>
      </c>
      <c r="S110" s="51" t="s">
        <v>149</v>
      </c>
      <c r="T110" s="24"/>
      <c r="U110" s="24">
        <v>902</v>
      </c>
      <c r="V110" s="24">
        <v>941</v>
      </c>
      <c r="W110" s="24"/>
      <c r="X110" s="24">
        <v>948</v>
      </c>
      <c r="Y110" s="24"/>
      <c r="Z110" s="24">
        <v>1637</v>
      </c>
      <c r="AA110" s="24"/>
      <c r="AB110" s="24">
        <v>5504</v>
      </c>
      <c r="AC110" s="24"/>
      <c r="AD110" s="24">
        <v>1859</v>
      </c>
      <c r="AE110" s="24">
        <v>1517</v>
      </c>
      <c r="AF110" s="24"/>
      <c r="AG110" s="24">
        <v>1501</v>
      </c>
      <c r="AH110" s="24"/>
      <c r="AI110" s="24"/>
      <c r="AJ110" s="24">
        <v>5552</v>
      </c>
      <c r="AK110" s="108" t="s">
        <v>1275</v>
      </c>
      <c r="AL110" s="82" t="s">
        <v>68</v>
      </c>
      <c r="AM110" s="82">
        <v>2047</v>
      </c>
      <c r="AN110" s="82" t="s">
        <v>63</v>
      </c>
      <c r="AO110" s="187"/>
      <c r="AP110" s="185">
        <v>49.65</v>
      </c>
      <c r="AQ110" s="69">
        <v>3.3048600000000001</v>
      </c>
      <c r="AR110" s="69">
        <v>2.8017699999999999</v>
      </c>
      <c r="AS110" s="69">
        <v>3.0431599999999999</v>
      </c>
      <c r="AT110" s="24">
        <v>1996</v>
      </c>
      <c r="AU110" s="69" t="s">
        <v>150</v>
      </c>
      <c r="AV110" s="69" t="s">
        <v>150</v>
      </c>
      <c r="AW110" s="69"/>
      <c r="AX110" s="69"/>
    </row>
    <row r="111" spans="1:50" s="115" customFormat="1" ht="12" x14ac:dyDescent="0.2">
      <c r="A111" s="18">
        <v>94</v>
      </c>
      <c r="B111" s="20" t="s">
        <v>236</v>
      </c>
      <c r="C111" s="18"/>
      <c r="D111" s="18">
        <v>912</v>
      </c>
      <c r="E111" s="64" t="s">
        <v>74</v>
      </c>
      <c r="F111" s="64"/>
      <c r="G111" s="18">
        <v>15</v>
      </c>
      <c r="H111" s="18">
        <v>3</v>
      </c>
      <c r="I111" s="65" t="s">
        <v>11</v>
      </c>
      <c r="J111" s="18">
        <v>903</v>
      </c>
      <c r="K111" s="66"/>
      <c r="L111" s="23"/>
      <c r="M111" s="65"/>
      <c r="N111" s="23"/>
      <c r="O111" s="65"/>
      <c r="P111" s="23"/>
      <c r="Q111" s="65"/>
      <c r="R111" s="23"/>
      <c r="S111" s="65"/>
      <c r="T111" s="23"/>
      <c r="U111" s="23"/>
      <c r="V111" s="23"/>
      <c r="W111" s="23"/>
      <c r="X111" s="23"/>
      <c r="Y111" s="23"/>
      <c r="Z111" s="23"/>
      <c r="AA111" s="23"/>
      <c r="AB111" s="23"/>
      <c r="AC111" s="23"/>
      <c r="AD111" s="23"/>
      <c r="AE111" s="23"/>
      <c r="AF111" s="23"/>
      <c r="AG111" s="23"/>
      <c r="AH111" s="23"/>
      <c r="AI111" s="23"/>
      <c r="AJ111" s="23">
        <v>5552</v>
      </c>
      <c r="AK111" s="113" t="s">
        <v>1275</v>
      </c>
      <c r="AL111" s="23" t="s">
        <v>68</v>
      </c>
      <c r="AM111" s="23">
        <v>2063</v>
      </c>
      <c r="AN111" s="23" t="s">
        <v>63</v>
      </c>
      <c r="AO111" s="190"/>
      <c r="AP111" s="190">
        <v>59.1</v>
      </c>
      <c r="AQ111" s="89"/>
      <c r="AR111" s="89"/>
      <c r="AS111" s="89"/>
      <c r="AT111" s="23"/>
      <c r="AU111" s="23"/>
      <c r="AV111" s="23"/>
      <c r="AW111" s="23"/>
      <c r="AX111" s="23"/>
    </row>
    <row r="112" spans="1:50" s="115" customFormat="1" ht="12" x14ac:dyDescent="0.2">
      <c r="A112" s="11">
        <v>95</v>
      </c>
      <c r="B112" s="12" t="s">
        <v>237</v>
      </c>
      <c r="C112" s="11"/>
      <c r="D112" s="11">
        <v>12</v>
      </c>
      <c r="E112" s="50" t="s">
        <v>238</v>
      </c>
      <c r="F112" s="50" t="s">
        <v>239</v>
      </c>
      <c r="G112" s="11">
        <v>12</v>
      </c>
      <c r="H112" s="11">
        <v>4</v>
      </c>
      <c r="I112" s="51" t="s">
        <v>148</v>
      </c>
      <c r="J112" s="11">
        <v>912</v>
      </c>
      <c r="K112" s="52">
        <v>900</v>
      </c>
      <c r="L112" s="24">
        <v>912</v>
      </c>
      <c r="M112" s="51" t="s">
        <v>236</v>
      </c>
      <c r="N112" s="24"/>
      <c r="O112" s="51"/>
      <c r="P112" s="24">
        <v>1833</v>
      </c>
      <c r="Q112" s="51" t="s">
        <v>69</v>
      </c>
      <c r="R112" s="24">
        <v>903</v>
      </c>
      <c r="S112" s="51" t="s">
        <v>149</v>
      </c>
      <c r="T112" s="24"/>
      <c r="U112" s="24">
        <v>902</v>
      </c>
      <c r="V112" s="24"/>
      <c r="W112" s="24">
        <v>934</v>
      </c>
      <c r="X112" s="24">
        <v>948</v>
      </c>
      <c r="Y112" s="24"/>
      <c r="Z112" s="24"/>
      <c r="AA112" s="24"/>
      <c r="AB112" s="24">
        <v>5504</v>
      </c>
      <c r="AC112" s="24"/>
      <c r="AD112" s="24">
        <v>1859</v>
      </c>
      <c r="AE112" s="24">
        <v>1517</v>
      </c>
      <c r="AF112" s="24"/>
      <c r="AG112" s="24">
        <v>1501</v>
      </c>
      <c r="AH112" s="24"/>
      <c r="AI112" s="24"/>
      <c r="AJ112" s="24">
        <v>5552</v>
      </c>
      <c r="AK112" s="108" t="s">
        <v>1275</v>
      </c>
      <c r="AL112" s="24">
        <v>2091</v>
      </c>
      <c r="AM112" s="24">
        <v>2045</v>
      </c>
      <c r="AN112" s="24" t="s">
        <v>63</v>
      </c>
      <c r="AO112" s="185">
        <v>53.65</v>
      </c>
      <c r="AP112" s="185">
        <v>71.849999999999994</v>
      </c>
      <c r="AQ112" s="69">
        <v>9.4022217392606799E-2</v>
      </c>
      <c r="AR112" s="69">
        <v>9.4501518543680996E-2</v>
      </c>
      <c r="AS112" s="69">
        <v>9.4257571772967494E-2</v>
      </c>
      <c r="AT112" s="24">
        <v>2023</v>
      </c>
      <c r="AU112" s="24"/>
      <c r="AV112" s="24"/>
      <c r="AW112" s="24"/>
      <c r="AX112" s="24"/>
    </row>
    <row r="113" spans="1:50" s="115" customFormat="1" ht="12" x14ac:dyDescent="0.2">
      <c r="A113" s="11">
        <v>96</v>
      </c>
      <c r="B113" s="12" t="s">
        <v>240</v>
      </c>
      <c r="C113" s="11"/>
      <c r="D113" s="11">
        <v>818</v>
      </c>
      <c r="E113" s="50" t="s">
        <v>241</v>
      </c>
      <c r="F113" s="50" t="s">
        <v>242</v>
      </c>
      <c r="G113" s="11">
        <v>818</v>
      </c>
      <c r="H113" s="11">
        <v>4</v>
      </c>
      <c r="I113" s="51" t="s">
        <v>148</v>
      </c>
      <c r="J113" s="11">
        <v>912</v>
      </c>
      <c r="K113" s="52">
        <v>900</v>
      </c>
      <c r="L113" s="24">
        <v>912</v>
      </c>
      <c r="M113" s="51" t="s">
        <v>236</v>
      </c>
      <c r="N113" s="24"/>
      <c r="O113" s="51"/>
      <c r="P113" s="24">
        <v>1833</v>
      </c>
      <c r="Q113" s="51" t="s">
        <v>69</v>
      </c>
      <c r="R113" s="24">
        <v>903</v>
      </c>
      <c r="S113" s="51" t="s">
        <v>149</v>
      </c>
      <c r="T113" s="24"/>
      <c r="U113" s="24">
        <v>902</v>
      </c>
      <c r="V113" s="24"/>
      <c r="W113" s="24">
        <v>934</v>
      </c>
      <c r="X113" s="24">
        <v>948</v>
      </c>
      <c r="Y113" s="24"/>
      <c r="Z113" s="24"/>
      <c r="AA113" s="24"/>
      <c r="AB113" s="24">
        <v>5504</v>
      </c>
      <c r="AC113" s="24"/>
      <c r="AD113" s="24">
        <v>1859</v>
      </c>
      <c r="AE113" s="24">
        <v>1517</v>
      </c>
      <c r="AF113" s="24"/>
      <c r="AG113" s="24">
        <v>1501</v>
      </c>
      <c r="AH113" s="24"/>
      <c r="AI113" s="24"/>
      <c r="AJ113" s="24">
        <v>5552</v>
      </c>
      <c r="AK113" s="108" t="s">
        <v>1275</v>
      </c>
      <c r="AL113" s="82" t="s">
        <v>68</v>
      </c>
      <c r="AM113" s="82">
        <v>2059</v>
      </c>
      <c r="AN113" s="82" t="s">
        <v>63</v>
      </c>
      <c r="AO113" s="187"/>
      <c r="AP113" s="185">
        <v>60.7</v>
      </c>
      <c r="AQ113" s="69">
        <v>9.3405639382544398E-2</v>
      </c>
      <c r="AR113" s="69">
        <v>1.91378835378157E-2</v>
      </c>
      <c r="AS113" s="69">
        <v>5.7153146119278103E-2</v>
      </c>
      <c r="AT113" s="24">
        <v>2023</v>
      </c>
      <c r="AU113" s="24"/>
      <c r="AV113" s="24"/>
      <c r="AW113" s="24"/>
      <c r="AX113" s="24"/>
    </row>
    <row r="114" spans="1:50" s="115" customFormat="1" ht="12" x14ac:dyDescent="0.2">
      <c r="A114" s="11">
        <v>97</v>
      </c>
      <c r="B114" s="12" t="s">
        <v>243</v>
      </c>
      <c r="C114" s="11"/>
      <c r="D114" s="11">
        <v>434</v>
      </c>
      <c r="E114" s="50" t="s">
        <v>244</v>
      </c>
      <c r="F114" s="50" t="s">
        <v>245</v>
      </c>
      <c r="G114" s="11">
        <v>434</v>
      </c>
      <c r="H114" s="11">
        <v>4</v>
      </c>
      <c r="I114" s="51" t="s">
        <v>148</v>
      </c>
      <c r="J114" s="11">
        <v>912</v>
      </c>
      <c r="K114" s="52">
        <v>900</v>
      </c>
      <c r="L114" s="24">
        <v>912</v>
      </c>
      <c r="M114" s="51" t="s">
        <v>236</v>
      </c>
      <c r="N114" s="24"/>
      <c r="O114" s="51"/>
      <c r="P114" s="24">
        <v>1833</v>
      </c>
      <c r="Q114" s="51" t="s">
        <v>69</v>
      </c>
      <c r="R114" s="24">
        <v>903</v>
      </c>
      <c r="S114" s="51" t="s">
        <v>149</v>
      </c>
      <c r="T114" s="24"/>
      <c r="U114" s="24">
        <v>902</v>
      </c>
      <c r="V114" s="24"/>
      <c r="W114" s="24">
        <v>934</v>
      </c>
      <c r="X114" s="24">
        <v>948</v>
      </c>
      <c r="Y114" s="24"/>
      <c r="Z114" s="24"/>
      <c r="AA114" s="24">
        <v>5503</v>
      </c>
      <c r="AB114" s="24"/>
      <c r="AC114" s="24"/>
      <c r="AD114" s="24">
        <v>1859</v>
      </c>
      <c r="AE114" s="24">
        <v>1517</v>
      </c>
      <c r="AF114" s="24">
        <v>1502</v>
      </c>
      <c r="AG114" s="24"/>
      <c r="AH114" s="24"/>
      <c r="AI114" s="24"/>
      <c r="AJ114" s="24">
        <v>5552</v>
      </c>
      <c r="AK114" s="108" t="s">
        <v>1275</v>
      </c>
      <c r="AL114" s="24">
        <v>2087</v>
      </c>
      <c r="AM114" s="24">
        <v>2033</v>
      </c>
      <c r="AN114" s="24" t="s">
        <v>63</v>
      </c>
      <c r="AO114" s="185">
        <v>56.2</v>
      </c>
      <c r="AP114" s="185">
        <v>83</v>
      </c>
      <c r="AQ114" s="69">
        <v>0.19117000000000001</v>
      </c>
      <c r="AR114" s="69">
        <v>0.12717000000000001</v>
      </c>
      <c r="AS114" s="69">
        <v>0.15942999999999999</v>
      </c>
      <c r="AT114" s="24">
        <v>2021</v>
      </c>
      <c r="AU114" s="69"/>
      <c r="AV114" s="69"/>
      <c r="AW114" s="69"/>
      <c r="AX114" s="69"/>
    </row>
    <row r="115" spans="1:50" s="115" customFormat="1" ht="12" x14ac:dyDescent="0.2">
      <c r="A115" s="11">
        <v>98</v>
      </c>
      <c r="B115" s="12" t="s">
        <v>246</v>
      </c>
      <c r="C115" s="11"/>
      <c r="D115" s="11">
        <v>504</v>
      </c>
      <c r="E115" s="50" t="s">
        <v>247</v>
      </c>
      <c r="F115" s="50" t="s">
        <v>248</v>
      </c>
      <c r="G115" s="11">
        <v>504</v>
      </c>
      <c r="H115" s="11">
        <v>4</v>
      </c>
      <c r="I115" s="51" t="s">
        <v>148</v>
      </c>
      <c r="J115" s="11">
        <v>912</v>
      </c>
      <c r="K115" s="52">
        <v>900</v>
      </c>
      <c r="L115" s="24">
        <v>912</v>
      </c>
      <c r="M115" s="51" t="s">
        <v>236</v>
      </c>
      <c r="N115" s="24"/>
      <c r="O115" s="51"/>
      <c r="P115" s="24">
        <v>1833</v>
      </c>
      <c r="Q115" s="51" t="s">
        <v>69</v>
      </c>
      <c r="R115" s="24">
        <v>903</v>
      </c>
      <c r="S115" s="51" t="s">
        <v>149</v>
      </c>
      <c r="T115" s="24"/>
      <c r="U115" s="24">
        <v>902</v>
      </c>
      <c r="V115" s="24"/>
      <c r="W115" s="24">
        <v>934</v>
      </c>
      <c r="X115" s="24">
        <v>948</v>
      </c>
      <c r="Y115" s="24"/>
      <c r="Z115" s="24"/>
      <c r="AA115" s="24"/>
      <c r="AB115" s="24">
        <v>5504</v>
      </c>
      <c r="AC115" s="24"/>
      <c r="AD115" s="24">
        <v>1859</v>
      </c>
      <c r="AE115" s="24">
        <v>1517</v>
      </c>
      <c r="AF115" s="24"/>
      <c r="AG115" s="24">
        <v>1501</v>
      </c>
      <c r="AH115" s="24"/>
      <c r="AI115" s="24"/>
      <c r="AJ115" s="24">
        <v>5552</v>
      </c>
      <c r="AK115" s="108" t="s">
        <v>1275</v>
      </c>
      <c r="AL115" s="24">
        <v>2058</v>
      </c>
      <c r="AM115" s="24">
        <v>2037</v>
      </c>
      <c r="AN115" s="24" t="s">
        <v>63</v>
      </c>
      <c r="AO115" s="185">
        <v>48.4</v>
      </c>
      <c r="AP115" s="185">
        <v>92.6</v>
      </c>
      <c r="AQ115" s="69">
        <v>8.1409999999999996E-2</v>
      </c>
      <c r="AR115" s="69">
        <v>8.09E-2</v>
      </c>
      <c r="AS115" s="69">
        <v>8.0990000000000006E-2</v>
      </c>
      <c r="AT115" s="24">
        <v>2011</v>
      </c>
      <c r="AU115" s="24"/>
      <c r="AV115" s="24"/>
      <c r="AW115" s="24"/>
      <c r="AX115" s="24"/>
    </row>
    <row r="116" spans="1:50" s="115" customFormat="1" ht="12" x14ac:dyDescent="0.2">
      <c r="A116" s="11">
        <v>99</v>
      </c>
      <c r="B116" s="12" t="s">
        <v>249</v>
      </c>
      <c r="C116" s="11"/>
      <c r="D116" s="11">
        <v>729</v>
      </c>
      <c r="E116" s="50" t="s">
        <v>250</v>
      </c>
      <c r="F116" s="50" t="s">
        <v>251</v>
      </c>
      <c r="G116" s="11">
        <v>729</v>
      </c>
      <c r="H116" s="11">
        <v>4</v>
      </c>
      <c r="I116" s="51" t="s">
        <v>148</v>
      </c>
      <c r="J116" s="11">
        <v>912</v>
      </c>
      <c r="K116" s="52">
        <v>900</v>
      </c>
      <c r="L116" s="24">
        <v>912</v>
      </c>
      <c r="M116" s="51" t="s">
        <v>236</v>
      </c>
      <c r="N116" s="24"/>
      <c r="O116" s="51"/>
      <c r="P116" s="24">
        <v>1833</v>
      </c>
      <c r="Q116" s="51" t="s">
        <v>69</v>
      </c>
      <c r="R116" s="24">
        <v>903</v>
      </c>
      <c r="S116" s="51" t="s">
        <v>149</v>
      </c>
      <c r="T116" s="24"/>
      <c r="U116" s="24">
        <v>902</v>
      </c>
      <c r="V116" s="24">
        <v>941</v>
      </c>
      <c r="W116" s="24"/>
      <c r="X116" s="24">
        <v>948</v>
      </c>
      <c r="Y116" s="24"/>
      <c r="Z116" s="24"/>
      <c r="AA116" s="24"/>
      <c r="AB116" s="24">
        <v>5504</v>
      </c>
      <c r="AC116" s="24"/>
      <c r="AD116" s="24">
        <v>1859</v>
      </c>
      <c r="AE116" s="24"/>
      <c r="AF116" s="24"/>
      <c r="AG116" s="24"/>
      <c r="AH116" s="24">
        <v>1500</v>
      </c>
      <c r="AI116" s="24"/>
      <c r="AJ116" s="24">
        <v>5552</v>
      </c>
      <c r="AK116" s="108" t="s">
        <v>1275</v>
      </c>
      <c r="AL116" s="82" t="s">
        <v>68</v>
      </c>
      <c r="AM116" s="82">
        <v>2055</v>
      </c>
      <c r="AN116" s="82" t="s">
        <v>63</v>
      </c>
      <c r="AO116" s="187"/>
      <c r="AP116" s="185">
        <v>52.1</v>
      </c>
      <c r="AQ116" s="69">
        <v>0.14654273440066401</v>
      </c>
      <c r="AR116" s="69">
        <v>0.13719885522158001</v>
      </c>
      <c r="AS116" s="69">
        <v>0.141926020456457</v>
      </c>
      <c r="AT116" s="24">
        <v>2023</v>
      </c>
      <c r="AU116" s="24"/>
      <c r="AV116" s="24"/>
      <c r="AW116" s="24"/>
      <c r="AX116" s="24"/>
    </row>
    <row r="117" spans="1:50" s="115" customFormat="1" ht="12" x14ac:dyDescent="0.2">
      <c r="A117" s="11">
        <v>100</v>
      </c>
      <c r="B117" s="12" t="s">
        <v>252</v>
      </c>
      <c r="C117" s="11"/>
      <c r="D117" s="11">
        <v>788</v>
      </c>
      <c r="E117" s="50" t="s">
        <v>253</v>
      </c>
      <c r="F117" s="50" t="s">
        <v>254</v>
      </c>
      <c r="G117" s="11">
        <v>788</v>
      </c>
      <c r="H117" s="11">
        <v>4</v>
      </c>
      <c r="I117" s="51" t="s">
        <v>148</v>
      </c>
      <c r="J117" s="11">
        <v>912</v>
      </c>
      <c r="K117" s="52">
        <v>900</v>
      </c>
      <c r="L117" s="24">
        <v>912</v>
      </c>
      <c r="M117" s="51" t="s">
        <v>236</v>
      </c>
      <c r="N117" s="24"/>
      <c r="O117" s="51"/>
      <c r="P117" s="24">
        <v>1833</v>
      </c>
      <c r="Q117" s="51" t="s">
        <v>69</v>
      </c>
      <c r="R117" s="24">
        <v>903</v>
      </c>
      <c r="S117" s="51" t="s">
        <v>149</v>
      </c>
      <c r="T117" s="24"/>
      <c r="U117" s="24">
        <v>902</v>
      </c>
      <c r="V117" s="24"/>
      <c r="W117" s="24">
        <v>934</v>
      </c>
      <c r="X117" s="24">
        <v>948</v>
      </c>
      <c r="Y117" s="24"/>
      <c r="Z117" s="24"/>
      <c r="AA117" s="24"/>
      <c r="AB117" s="24">
        <v>5504</v>
      </c>
      <c r="AC117" s="24"/>
      <c r="AD117" s="24">
        <v>1859</v>
      </c>
      <c r="AE117" s="24">
        <v>1517</v>
      </c>
      <c r="AF117" s="24"/>
      <c r="AG117" s="24">
        <v>1501</v>
      </c>
      <c r="AH117" s="24"/>
      <c r="AI117" s="24"/>
      <c r="AJ117" s="24">
        <v>5544</v>
      </c>
      <c r="AK117" s="108" t="s">
        <v>1274</v>
      </c>
      <c r="AL117" s="24">
        <v>2052</v>
      </c>
      <c r="AM117" s="24">
        <v>2026</v>
      </c>
      <c r="AN117" s="24" t="s">
        <v>63</v>
      </c>
      <c r="AO117" s="185">
        <v>48.1</v>
      </c>
      <c r="AP117" s="185">
        <v>87.05</v>
      </c>
      <c r="AQ117" s="69">
        <v>0.120444483546023</v>
      </c>
      <c r="AR117" s="69">
        <v>7.1886724677677302E-2</v>
      </c>
      <c r="AS117" s="69">
        <v>9.5832995688272596E-2</v>
      </c>
      <c r="AT117" s="24">
        <v>2023</v>
      </c>
      <c r="AU117" s="24"/>
      <c r="AV117" s="24"/>
      <c r="AW117" s="24"/>
      <c r="AX117" s="24"/>
    </row>
    <row r="118" spans="1:50" s="115" customFormat="1" ht="12" x14ac:dyDescent="0.2">
      <c r="A118" s="11">
        <v>101</v>
      </c>
      <c r="B118" s="12" t="s">
        <v>255</v>
      </c>
      <c r="C118" s="11"/>
      <c r="D118" s="11">
        <v>732</v>
      </c>
      <c r="E118" s="50" t="s">
        <v>256</v>
      </c>
      <c r="F118" s="50" t="s">
        <v>257</v>
      </c>
      <c r="G118" s="11">
        <v>732</v>
      </c>
      <c r="H118" s="11">
        <v>4</v>
      </c>
      <c r="I118" s="51" t="s">
        <v>148</v>
      </c>
      <c r="J118" s="11">
        <v>912</v>
      </c>
      <c r="K118" s="52">
        <v>900</v>
      </c>
      <c r="L118" s="24">
        <v>912</v>
      </c>
      <c r="M118" s="51" t="s">
        <v>236</v>
      </c>
      <c r="N118" s="24"/>
      <c r="O118" s="51"/>
      <c r="P118" s="24">
        <v>1833</v>
      </c>
      <c r="Q118" s="51" t="s">
        <v>69</v>
      </c>
      <c r="R118" s="24">
        <v>903</v>
      </c>
      <c r="S118" s="51" t="s">
        <v>149</v>
      </c>
      <c r="T118" s="24"/>
      <c r="U118" s="24">
        <v>902</v>
      </c>
      <c r="V118" s="24"/>
      <c r="W118" s="24">
        <v>934</v>
      </c>
      <c r="X118" s="24">
        <v>948</v>
      </c>
      <c r="Y118" s="24"/>
      <c r="Z118" s="24"/>
      <c r="AA118" s="24"/>
      <c r="AB118" s="24"/>
      <c r="AC118" s="24"/>
      <c r="AD118" s="24"/>
      <c r="AE118" s="24"/>
      <c r="AF118" s="24"/>
      <c r="AG118" s="24"/>
      <c r="AH118" s="24"/>
      <c r="AI118" s="24">
        <v>1518</v>
      </c>
      <c r="AJ118" s="24">
        <v>5552</v>
      </c>
      <c r="AK118" s="108" t="s">
        <v>1275</v>
      </c>
      <c r="AL118" s="24">
        <v>2089</v>
      </c>
      <c r="AM118" s="24">
        <v>2028</v>
      </c>
      <c r="AN118" s="24" t="s">
        <v>63</v>
      </c>
      <c r="AO118" s="185">
        <v>57.9</v>
      </c>
      <c r="AP118" s="185">
        <v>69.349999999999994</v>
      </c>
      <c r="AQ118" s="69"/>
      <c r="AR118" s="69"/>
      <c r="AS118" s="69"/>
      <c r="AT118" s="24"/>
      <c r="AU118" s="69"/>
      <c r="AV118" s="69"/>
      <c r="AW118" s="69"/>
      <c r="AX118" s="69"/>
    </row>
    <row r="119" spans="1:50" s="115" customFormat="1" ht="12" x14ac:dyDescent="0.2">
      <c r="A119" s="18">
        <v>102</v>
      </c>
      <c r="B119" s="20" t="s">
        <v>258</v>
      </c>
      <c r="C119" s="18"/>
      <c r="D119" s="18">
        <v>913</v>
      </c>
      <c r="E119" s="64" t="s">
        <v>74</v>
      </c>
      <c r="F119" s="64"/>
      <c r="G119" s="18">
        <v>18</v>
      </c>
      <c r="H119" s="18">
        <v>3</v>
      </c>
      <c r="I119" s="65" t="s">
        <v>11</v>
      </c>
      <c r="J119" s="18">
        <v>903</v>
      </c>
      <c r="K119" s="66"/>
      <c r="L119" s="23"/>
      <c r="M119" s="65"/>
      <c r="N119" s="23"/>
      <c r="O119" s="65"/>
      <c r="P119" s="23"/>
      <c r="Q119" s="65"/>
      <c r="R119" s="23"/>
      <c r="S119" s="65"/>
      <c r="T119" s="23"/>
      <c r="U119" s="23"/>
      <c r="V119" s="23"/>
      <c r="W119" s="23"/>
      <c r="X119" s="23"/>
      <c r="Y119" s="23"/>
      <c r="Z119" s="23"/>
      <c r="AA119" s="23"/>
      <c r="AB119" s="23"/>
      <c r="AC119" s="23"/>
      <c r="AD119" s="23"/>
      <c r="AE119" s="23"/>
      <c r="AF119" s="23"/>
      <c r="AG119" s="23"/>
      <c r="AH119" s="23"/>
      <c r="AI119" s="23"/>
      <c r="AJ119" s="23">
        <v>5552</v>
      </c>
      <c r="AK119" s="113" t="s">
        <v>1275</v>
      </c>
      <c r="AL119" s="23" t="s">
        <v>68</v>
      </c>
      <c r="AM119" s="23">
        <v>2052</v>
      </c>
      <c r="AN119" s="23" t="s">
        <v>63</v>
      </c>
      <c r="AO119" s="190"/>
      <c r="AP119" s="190">
        <v>50.55</v>
      </c>
      <c r="AQ119" s="89"/>
      <c r="AR119" s="89"/>
      <c r="AS119" s="89"/>
      <c r="AT119" s="23"/>
      <c r="AU119" s="23"/>
      <c r="AV119" s="23"/>
      <c r="AW119" s="23"/>
      <c r="AX119" s="23"/>
    </row>
    <row r="120" spans="1:50" s="115" customFormat="1" ht="12" x14ac:dyDescent="0.2">
      <c r="A120" s="11">
        <v>103</v>
      </c>
      <c r="B120" s="12" t="s">
        <v>259</v>
      </c>
      <c r="C120" s="11"/>
      <c r="D120" s="11">
        <v>72</v>
      </c>
      <c r="E120" s="50" t="s">
        <v>260</v>
      </c>
      <c r="F120" s="50" t="s">
        <v>261</v>
      </c>
      <c r="G120" s="11">
        <v>72</v>
      </c>
      <c r="H120" s="11">
        <v>4</v>
      </c>
      <c r="I120" s="51" t="s">
        <v>148</v>
      </c>
      <c r="J120" s="11">
        <v>913</v>
      </c>
      <c r="K120" s="52">
        <v>900</v>
      </c>
      <c r="L120" s="24">
        <v>913</v>
      </c>
      <c r="M120" s="51" t="s">
        <v>258</v>
      </c>
      <c r="N120" s="24"/>
      <c r="O120" s="51"/>
      <c r="P120" s="24">
        <v>947</v>
      </c>
      <c r="Q120" s="51" t="s">
        <v>67</v>
      </c>
      <c r="R120" s="24">
        <v>903</v>
      </c>
      <c r="S120" s="51" t="s">
        <v>149</v>
      </c>
      <c r="T120" s="24"/>
      <c r="U120" s="24">
        <v>902</v>
      </c>
      <c r="V120" s="24"/>
      <c r="W120" s="24">
        <v>934</v>
      </c>
      <c r="X120" s="24">
        <v>948</v>
      </c>
      <c r="Y120" s="24">
        <v>1636</v>
      </c>
      <c r="Z120" s="24"/>
      <c r="AA120" s="24">
        <v>5503</v>
      </c>
      <c r="AB120" s="24"/>
      <c r="AC120" s="24"/>
      <c r="AD120" s="24">
        <v>1859</v>
      </c>
      <c r="AE120" s="24">
        <v>1517</v>
      </c>
      <c r="AF120" s="24">
        <v>1502</v>
      </c>
      <c r="AG120" s="24"/>
      <c r="AH120" s="24"/>
      <c r="AI120" s="24"/>
      <c r="AJ120" s="24">
        <v>5552</v>
      </c>
      <c r="AK120" s="108" t="s">
        <v>1275</v>
      </c>
      <c r="AL120" s="24">
        <v>2088</v>
      </c>
      <c r="AM120" s="24">
        <v>2032</v>
      </c>
      <c r="AN120" s="24" t="s">
        <v>63</v>
      </c>
      <c r="AO120" s="185">
        <v>55.55</v>
      </c>
      <c r="AP120" s="185">
        <v>76.900000000000006</v>
      </c>
      <c r="AQ120" s="69">
        <v>20.583020000000001</v>
      </c>
      <c r="AR120" s="69">
        <v>29.697469999999999</v>
      </c>
      <c r="AS120" s="69">
        <v>25.296859999999999</v>
      </c>
      <c r="AT120" s="24">
        <v>2000</v>
      </c>
      <c r="AU120" s="24" t="s">
        <v>150</v>
      </c>
      <c r="AV120" s="24" t="s">
        <v>150</v>
      </c>
      <c r="AW120" s="24"/>
      <c r="AX120" s="24"/>
    </row>
    <row r="121" spans="1:50" s="115" customFormat="1" ht="12" x14ac:dyDescent="0.2">
      <c r="A121" s="11">
        <v>104</v>
      </c>
      <c r="B121" s="12" t="s">
        <v>262</v>
      </c>
      <c r="C121" s="11"/>
      <c r="D121" s="11">
        <v>748</v>
      </c>
      <c r="E121" s="50" t="s">
        <v>263</v>
      </c>
      <c r="F121" s="50" t="s">
        <v>264</v>
      </c>
      <c r="G121" s="11">
        <v>748</v>
      </c>
      <c r="H121" s="11">
        <v>4</v>
      </c>
      <c r="I121" s="51" t="s">
        <v>148</v>
      </c>
      <c r="J121" s="11">
        <v>913</v>
      </c>
      <c r="K121" s="52">
        <v>900</v>
      </c>
      <c r="L121" s="24">
        <v>913</v>
      </c>
      <c r="M121" s="51" t="s">
        <v>258</v>
      </c>
      <c r="N121" s="24"/>
      <c r="O121" s="51"/>
      <c r="P121" s="24">
        <v>947</v>
      </c>
      <c r="Q121" s="51" t="s">
        <v>67</v>
      </c>
      <c r="R121" s="24">
        <v>903</v>
      </c>
      <c r="S121" s="51" t="s">
        <v>149</v>
      </c>
      <c r="T121" s="24"/>
      <c r="U121" s="24">
        <v>902</v>
      </c>
      <c r="V121" s="24"/>
      <c r="W121" s="24">
        <v>934</v>
      </c>
      <c r="X121" s="24">
        <v>948</v>
      </c>
      <c r="Y121" s="24">
        <v>1636</v>
      </c>
      <c r="Z121" s="24"/>
      <c r="AA121" s="24"/>
      <c r="AB121" s="24">
        <v>5504</v>
      </c>
      <c r="AC121" s="24"/>
      <c r="AD121" s="24">
        <v>1859</v>
      </c>
      <c r="AE121" s="24">
        <v>1517</v>
      </c>
      <c r="AF121" s="24"/>
      <c r="AG121" s="24">
        <v>1501</v>
      </c>
      <c r="AH121" s="24"/>
      <c r="AI121" s="24"/>
      <c r="AJ121" s="24">
        <v>5552</v>
      </c>
      <c r="AK121" s="108" t="s">
        <v>1275</v>
      </c>
      <c r="AL121" s="24">
        <v>2063</v>
      </c>
      <c r="AM121" s="24">
        <v>2034</v>
      </c>
      <c r="AN121" s="24" t="s">
        <v>63</v>
      </c>
      <c r="AO121" s="185">
        <v>45.75</v>
      </c>
      <c r="AP121" s="185">
        <v>92.95</v>
      </c>
      <c r="AQ121" s="69">
        <v>22.894760000000002</v>
      </c>
      <c r="AR121" s="69">
        <v>38.44502</v>
      </c>
      <c r="AS121" s="69">
        <v>29.931180000000001</v>
      </c>
      <c r="AT121" s="24">
        <v>2015</v>
      </c>
      <c r="AU121" s="24" t="s">
        <v>150</v>
      </c>
      <c r="AV121" s="24" t="s">
        <v>150</v>
      </c>
      <c r="AW121" s="24"/>
      <c r="AX121" s="24"/>
    </row>
    <row r="122" spans="1:50" s="115" customFormat="1" ht="12" x14ac:dyDescent="0.2">
      <c r="A122" s="11">
        <v>105</v>
      </c>
      <c r="B122" s="12" t="s">
        <v>265</v>
      </c>
      <c r="C122" s="11"/>
      <c r="D122" s="11">
        <v>426</v>
      </c>
      <c r="E122" s="50" t="s">
        <v>266</v>
      </c>
      <c r="F122" s="50" t="s">
        <v>267</v>
      </c>
      <c r="G122" s="11">
        <v>426</v>
      </c>
      <c r="H122" s="11">
        <v>4</v>
      </c>
      <c r="I122" s="51" t="s">
        <v>148</v>
      </c>
      <c r="J122" s="11">
        <v>913</v>
      </c>
      <c r="K122" s="52">
        <v>900</v>
      </c>
      <c r="L122" s="24">
        <v>913</v>
      </c>
      <c r="M122" s="51" t="s">
        <v>258</v>
      </c>
      <c r="N122" s="24"/>
      <c r="O122" s="51"/>
      <c r="P122" s="24">
        <v>947</v>
      </c>
      <c r="Q122" s="51" t="s">
        <v>67</v>
      </c>
      <c r="R122" s="24">
        <v>903</v>
      </c>
      <c r="S122" s="51" t="s">
        <v>149</v>
      </c>
      <c r="T122" s="24"/>
      <c r="U122" s="24">
        <v>902</v>
      </c>
      <c r="V122" s="24">
        <v>941</v>
      </c>
      <c r="W122" s="24"/>
      <c r="X122" s="24">
        <v>948</v>
      </c>
      <c r="Y122" s="24">
        <v>1636</v>
      </c>
      <c r="Z122" s="24"/>
      <c r="AA122" s="24"/>
      <c r="AB122" s="24">
        <v>5504</v>
      </c>
      <c r="AC122" s="24"/>
      <c r="AD122" s="24">
        <v>1859</v>
      </c>
      <c r="AE122" s="24">
        <v>1517</v>
      </c>
      <c r="AF122" s="24"/>
      <c r="AG122" s="24">
        <v>1501</v>
      </c>
      <c r="AH122" s="24"/>
      <c r="AI122" s="24"/>
      <c r="AJ122" s="24">
        <v>5552</v>
      </c>
      <c r="AK122" s="108" t="s">
        <v>1275</v>
      </c>
      <c r="AL122" s="24">
        <v>2083</v>
      </c>
      <c r="AM122" s="24">
        <v>2033</v>
      </c>
      <c r="AN122" s="24" t="s">
        <v>63</v>
      </c>
      <c r="AO122" s="185">
        <v>49.8</v>
      </c>
      <c r="AP122" s="185">
        <v>68.8</v>
      </c>
      <c r="AQ122" s="69">
        <v>19.790220000000001</v>
      </c>
      <c r="AR122" s="69">
        <v>29.243559999999999</v>
      </c>
      <c r="AS122" s="69">
        <v>24.562550000000002</v>
      </c>
      <c r="AT122" s="24">
        <v>2012</v>
      </c>
      <c r="AU122" s="24" t="s">
        <v>150</v>
      </c>
      <c r="AV122" s="24" t="s">
        <v>150</v>
      </c>
      <c r="AW122" s="24"/>
      <c r="AX122" s="24"/>
    </row>
    <row r="123" spans="1:50" s="115" customFormat="1" ht="12" x14ac:dyDescent="0.2">
      <c r="A123" s="11">
        <v>106</v>
      </c>
      <c r="B123" s="12" t="s">
        <v>268</v>
      </c>
      <c r="C123" s="11"/>
      <c r="D123" s="11">
        <v>516</v>
      </c>
      <c r="E123" s="50" t="s">
        <v>269</v>
      </c>
      <c r="F123" s="50" t="s">
        <v>270</v>
      </c>
      <c r="G123" s="11">
        <v>516</v>
      </c>
      <c r="H123" s="11">
        <v>4</v>
      </c>
      <c r="I123" s="51" t="s">
        <v>148</v>
      </c>
      <c r="J123" s="11">
        <v>913</v>
      </c>
      <c r="K123" s="52">
        <v>900</v>
      </c>
      <c r="L123" s="24">
        <v>913</v>
      </c>
      <c r="M123" s="51" t="s">
        <v>258</v>
      </c>
      <c r="N123" s="24"/>
      <c r="O123" s="51"/>
      <c r="P123" s="24">
        <v>947</v>
      </c>
      <c r="Q123" s="51" t="s">
        <v>67</v>
      </c>
      <c r="R123" s="24">
        <v>903</v>
      </c>
      <c r="S123" s="51" t="s">
        <v>149</v>
      </c>
      <c r="T123" s="24"/>
      <c r="U123" s="24">
        <v>902</v>
      </c>
      <c r="V123" s="24"/>
      <c r="W123" s="24">
        <v>934</v>
      </c>
      <c r="X123" s="24">
        <v>948</v>
      </c>
      <c r="Y123" s="24"/>
      <c r="Z123" s="24"/>
      <c r="AA123" s="24">
        <v>5503</v>
      </c>
      <c r="AB123" s="24"/>
      <c r="AC123" s="24"/>
      <c r="AD123" s="24">
        <v>1859</v>
      </c>
      <c r="AE123" s="24">
        <v>1517</v>
      </c>
      <c r="AF123" s="24">
        <v>1502</v>
      </c>
      <c r="AG123" s="24"/>
      <c r="AH123" s="24"/>
      <c r="AI123" s="24"/>
      <c r="AJ123" s="24">
        <v>5552</v>
      </c>
      <c r="AK123" s="108" t="s">
        <v>1275</v>
      </c>
      <c r="AL123" s="82" t="s">
        <v>68</v>
      </c>
      <c r="AM123" s="82">
        <v>2049</v>
      </c>
      <c r="AN123" s="82" t="s">
        <v>63</v>
      </c>
      <c r="AO123" s="187"/>
      <c r="AP123" s="185">
        <v>65.95</v>
      </c>
      <c r="AQ123" s="69">
        <v>11.09384</v>
      </c>
      <c r="AR123" s="69">
        <v>16.875229999999998</v>
      </c>
      <c r="AS123" s="69">
        <v>14.061780000000001</v>
      </c>
      <c r="AT123" s="24">
        <v>2002</v>
      </c>
      <c r="AU123" s="24" t="s">
        <v>150</v>
      </c>
      <c r="AV123" s="24" t="s">
        <v>150</v>
      </c>
      <c r="AW123" s="24"/>
      <c r="AX123" s="24"/>
    </row>
    <row r="124" spans="1:50" s="115" customFormat="1" ht="12" x14ac:dyDescent="0.2">
      <c r="A124" s="11">
        <v>107</v>
      </c>
      <c r="B124" s="12" t="s">
        <v>271</v>
      </c>
      <c r="C124" s="11"/>
      <c r="D124" s="11">
        <v>710</v>
      </c>
      <c r="E124" s="50" t="s">
        <v>272</v>
      </c>
      <c r="F124" s="50" t="s">
        <v>273</v>
      </c>
      <c r="G124" s="11">
        <v>710</v>
      </c>
      <c r="H124" s="11">
        <v>4</v>
      </c>
      <c r="I124" s="51" t="s">
        <v>148</v>
      </c>
      <c r="J124" s="11">
        <v>913</v>
      </c>
      <c r="K124" s="52">
        <v>900</v>
      </c>
      <c r="L124" s="24">
        <v>913</v>
      </c>
      <c r="M124" s="51" t="s">
        <v>258</v>
      </c>
      <c r="N124" s="24"/>
      <c r="O124" s="51"/>
      <c r="P124" s="24">
        <v>947</v>
      </c>
      <c r="Q124" s="51" t="s">
        <v>67</v>
      </c>
      <c r="R124" s="24">
        <v>903</v>
      </c>
      <c r="S124" s="51" t="s">
        <v>149</v>
      </c>
      <c r="T124" s="24"/>
      <c r="U124" s="24">
        <v>902</v>
      </c>
      <c r="V124" s="24"/>
      <c r="W124" s="24">
        <v>934</v>
      </c>
      <c r="X124" s="24">
        <v>948</v>
      </c>
      <c r="Y124" s="24"/>
      <c r="Z124" s="24"/>
      <c r="AA124" s="24">
        <v>5503</v>
      </c>
      <c r="AB124" s="24"/>
      <c r="AC124" s="24"/>
      <c r="AD124" s="24">
        <v>1859</v>
      </c>
      <c r="AE124" s="24">
        <v>1517</v>
      </c>
      <c r="AF124" s="24">
        <v>1502</v>
      </c>
      <c r="AG124" s="24"/>
      <c r="AH124" s="24"/>
      <c r="AI124" s="24"/>
      <c r="AJ124" s="24">
        <v>5552</v>
      </c>
      <c r="AK124" s="108" t="s">
        <v>1275</v>
      </c>
      <c r="AL124" s="82" t="s">
        <v>68</v>
      </c>
      <c r="AM124" s="82">
        <v>2048</v>
      </c>
      <c r="AN124" s="82" t="s">
        <v>63</v>
      </c>
      <c r="AO124" s="187"/>
      <c r="AP124" s="185">
        <v>50.45</v>
      </c>
      <c r="AQ124" s="69">
        <v>13.230040000000001</v>
      </c>
      <c r="AR124" s="69">
        <v>24.464559999999999</v>
      </c>
      <c r="AS124" s="69">
        <v>18.838100000000001</v>
      </c>
      <c r="AT124" s="24">
        <v>2017</v>
      </c>
      <c r="AU124" s="24" t="s">
        <v>150</v>
      </c>
      <c r="AV124" s="24" t="s">
        <v>150</v>
      </c>
      <c r="AW124" s="24"/>
      <c r="AX124" s="24"/>
    </row>
    <row r="125" spans="1:50" s="115" customFormat="1" ht="12" x14ac:dyDescent="0.2">
      <c r="A125" s="18">
        <v>108</v>
      </c>
      <c r="B125" s="20" t="s">
        <v>274</v>
      </c>
      <c r="C125" s="18"/>
      <c r="D125" s="18">
        <v>914</v>
      </c>
      <c r="E125" s="64" t="s">
        <v>74</v>
      </c>
      <c r="F125" s="64"/>
      <c r="G125" s="18">
        <v>11</v>
      </c>
      <c r="H125" s="18">
        <v>3</v>
      </c>
      <c r="I125" s="65" t="s">
        <v>11</v>
      </c>
      <c r="J125" s="18">
        <v>903</v>
      </c>
      <c r="K125" s="66"/>
      <c r="L125" s="23"/>
      <c r="M125" s="65"/>
      <c r="N125" s="23"/>
      <c r="O125" s="65"/>
      <c r="P125" s="23"/>
      <c r="Q125" s="65"/>
      <c r="R125" s="23"/>
      <c r="S125" s="65"/>
      <c r="T125" s="23"/>
      <c r="U125" s="23"/>
      <c r="V125" s="23"/>
      <c r="W125" s="23"/>
      <c r="X125" s="23"/>
      <c r="Y125" s="23"/>
      <c r="Z125" s="23"/>
      <c r="AA125" s="23"/>
      <c r="AB125" s="23"/>
      <c r="AC125" s="23"/>
      <c r="AD125" s="23"/>
      <c r="AE125" s="23"/>
      <c r="AF125" s="23"/>
      <c r="AG125" s="23"/>
      <c r="AH125" s="23"/>
      <c r="AI125" s="23"/>
      <c r="AJ125" s="23">
        <v>5552</v>
      </c>
      <c r="AK125" s="113" t="s">
        <v>1275</v>
      </c>
      <c r="AL125" s="23" t="s">
        <v>68</v>
      </c>
      <c r="AM125" s="23">
        <v>2084</v>
      </c>
      <c r="AN125" s="23" t="s">
        <v>63</v>
      </c>
      <c r="AO125" s="190"/>
      <c r="AP125" s="190">
        <v>32.700000000000003</v>
      </c>
      <c r="AQ125" s="89"/>
      <c r="AR125" s="89"/>
      <c r="AS125" s="89"/>
      <c r="AT125" s="23"/>
      <c r="AU125" s="23"/>
      <c r="AV125" s="23"/>
      <c r="AW125" s="23"/>
      <c r="AX125" s="23"/>
    </row>
    <row r="126" spans="1:50" s="115" customFormat="1" ht="12" x14ac:dyDescent="0.2">
      <c r="A126" s="11">
        <v>109</v>
      </c>
      <c r="B126" s="12" t="s">
        <v>275</v>
      </c>
      <c r="C126" s="11"/>
      <c r="D126" s="11">
        <v>204</v>
      </c>
      <c r="E126" s="50" t="s">
        <v>276</v>
      </c>
      <c r="F126" s="50" t="s">
        <v>277</v>
      </c>
      <c r="G126" s="11">
        <v>204</v>
      </c>
      <c r="H126" s="11">
        <v>4</v>
      </c>
      <c r="I126" s="51" t="s">
        <v>148</v>
      </c>
      <c r="J126" s="11">
        <v>914</v>
      </c>
      <c r="K126" s="52">
        <v>900</v>
      </c>
      <c r="L126" s="24">
        <v>914</v>
      </c>
      <c r="M126" s="51" t="s">
        <v>274</v>
      </c>
      <c r="N126" s="24"/>
      <c r="O126" s="51"/>
      <c r="P126" s="24">
        <v>947</v>
      </c>
      <c r="Q126" s="51" t="s">
        <v>67</v>
      </c>
      <c r="R126" s="24">
        <v>903</v>
      </c>
      <c r="S126" s="51" t="s">
        <v>149</v>
      </c>
      <c r="T126" s="24"/>
      <c r="U126" s="24">
        <v>902</v>
      </c>
      <c r="V126" s="24">
        <v>941</v>
      </c>
      <c r="W126" s="24"/>
      <c r="X126" s="24">
        <v>948</v>
      </c>
      <c r="Y126" s="24"/>
      <c r="Z126" s="24"/>
      <c r="AA126" s="24"/>
      <c r="AB126" s="24">
        <v>5504</v>
      </c>
      <c r="AC126" s="24"/>
      <c r="AD126" s="24">
        <v>1859</v>
      </c>
      <c r="AE126" s="24">
        <v>1517</v>
      </c>
      <c r="AF126" s="24"/>
      <c r="AG126" s="24">
        <v>1501</v>
      </c>
      <c r="AH126" s="24"/>
      <c r="AI126" s="24"/>
      <c r="AJ126" s="24">
        <v>5552</v>
      </c>
      <c r="AK126" s="108" t="s">
        <v>1275</v>
      </c>
      <c r="AL126" s="82" t="s">
        <v>68</v>
      </c>
      <c r="AM126" s="82">
        <v>2065</v>
      </c>
      <c r="AN126" s="82" t="s">
        <v>63</v>
      </c>
      <c r="AO126" s="187"/>
      <c r="AP126" s="185">
        <v>37.85</v>
      </c>
      <c r="AQ126" s="69">
        <v>1.2781899999999999</v>
      </c>
      <c r="AR126" s="69">
        <v>1.8307899999999999</v>
      </c>
      <c r="AS126" s="69">
        <v>1.5565899999999999</v>
      </c>
      <c r="AT126" s="24">
        <v>1999</v>
      </c>
      <c r="AU126" s="24"/>
      <c r="AV126" s="24" t="s">
        <v>150</v>
      </c>
      <c r="AW126" s="24"/>
      <c r="AX126" s="24"/>
    </row>
    <row r="127" spans="1:50" s="115" customFormat="1" ht="12" x14ac:dyDescent="0.2">
      <c r="A127" s="11">
        <v>110</v>
      </c>
      <c r="B127" s="12" t="s">
        <v>278</v>
      </c>
      <c r="C127" s="11"/>
      <c r="D127" s="11">
        <v>854</v>
      </c>
      <c r="E127" s="50" t="s">
        <v>279</v>
      </c>
      <c r="F127" s="50" t="s">
        <v>280</v>
      </c>
      <c r="G127" s="11">
        <v>854</v>
      </c>
      <c r="H127" s="11">
        <v>4</v>
      </c>
      <c r="I127" s="51" t="s">
        <v>148</v>
      </c>
      <c r="J127" s="11">
        <v>914</v>
      </c>
      <c r="K127" s="52">
        <v>900</v>
      </c>
      <c r="L127" s="24">
        <v>914</v>
      </c>
      <c r="M127" s="51" t="s">
        <v>274</v>
      </c>
      <c r="N127" s="24"/>
      <c r="O127" s="51"/>
      <c r="P127" s="24">
        <v>947</v>
      </c>
      <c r="Q127" s="51" t="s">
        <v>67</v>
      </c>
      <c r="R127" s="24">
        <v>903</v>
      </c>
      <c r="S127" s="51" t="s">
        <v>149</v>
      </c>
      <c r="T127" s="24"/>
      <c r="U127" s="24">
        <v>902</v>
      </c>
      <c r="V127" s="24">
        <v>941</v>
      </c>
      <c r="W127" s="24"/>
      <c r="X127" s="24">
        <v>948</v>
      </c>
      <c r="Y127" s="24">
        <v>1636</v>
      </c>
      <c r="Z127" s="24"/>
      <c r="AA127" s="24"/>
      <c r="AB127" s="24">
        <v>5504</v>
      </c>
      <c r="AC127" s="24"/>
      <c r="AD127" s="24">
        <v>1859</v>
      </c>
      <c r="AE127" s="24"/>
      <c r="AF127" s="24"/>
      <c r="AG127" s="24"/>
      <c r="AH127" s="24">
        <v>1500</v>
      </c>
      <c r="AI127" s="24"/>
      <c r="AJ127" s="24">
        <v>5552</v>
      </c>
      <c r="AK127" s="108" t="s">
        <v>1275</v>
      </c>
      <c r="AL127" s="24" t="s">
        <v>68</v>
      </c>
      <c r="AM127" s="24">
        <v>2056</v>
      </c>
      <c r="AN127" s="24" t="s">
        <v>63</v>
      </c>
      <c r="AO127" s="185"/>
      <c r="AP127" s="185">
        <v>54.7</v>
      </c>
      <c r="AQ127" s="69">
        <v>2.2512400000000001</v>
      </c>
      <c r="AR127" s="69">
        <v>2.8481399999999999</v>
      </c>
      <c r="AS127" s="69">
        <v>2.5551499999999998</v>
      </c>
      <c r="AT127" s="24">
        <v>1993</v>
      </c>
      <c r="AU127" s="24"/>
      <c r="AV127" s="24" t="s">
        <v>150</v>
      </c>
      <c r="AW127" s="24"/>
      <c r="AX127" s="24"/>
    </row>
    <row r="128" spans="1:50" s="115" customFormat="1" ht="12" x14ac:dyDescent="0.2">
      <c r="A128" s="11">
        <v>111</v>
      </c>
      <c r="B128" s="12" t="s">
        <v>281</v>
      </c>
      <c r="C128" s="11"/>
      <c r="D128" s="11">
        <v>132</v>
      </c>
      <c r="E128" s="50" t="s">
        <v>282</v>
      </c>
      <c r="F128" s="50" t="s">
        <v>283</v>
      </c>
      <c r="G128" s="11">
        <v>132</v>
      </c>
      <c r="H128" s="11">
        <v>4</v>
      </c>
      <c r="I128" s="51" t="s">
        <v>148</v>
      </c>
      <c r="J128" s="11">
        <v>914</v>
      </c>
      <c r="K128" s="52">
        <v>900</v>
      </c>
      <c r="L128" s="24">
        <v>914</v>
      </c>
      <c r="M128" s="51" t="s">
        <v>274</v>
      </c>
      <c r="N128" s="24"/>
      <c r="O128" s="51"/>
      <c r="P128" s="24">
        <v>947</v>
      </c>
      <c r="Q128" s="51" t="s">
        <v>67</v>
      </c>
      <c r="R128" s="24">
        <v>903</v>
      </c>
      <c r="S128" s="51" t="s">
        <v>149</v>
      </c>
      <c r="T128" s="24"/>
      <c r="U128" s="24">
        <v>902</v>
      </c>
      <c r="V128" s="24"/>
      <c r="W128" s="24">
        <v>934</v>
      </c>
      <c r="X128" s="24">
        <v>948</v>
      </c>
      <c r="Y128" s="24"/>
      <c r="Z128" s="24">
        <v>1637</v>
      </c>
      <c r="AA128" s="24"/>
      <c r="AB128" s="24">
        <v>5504</v>
      </c>
      <c r="AC128" s="24"/>
      <c r="AD128" s="24">
        <v>1859</v>
      </c>
      <c r="AE128" s="24">
        <v>1517</v>
      </c>
      <c r="AF128" s="24"/>
      <c r="AG128" s="24">
        <v>1501</v>
      </c>
      <c r="AH128" s="24"/>
      <c r="AI128" s="24"/>
      <c r="AJ128" s="24">
        <v>5544</v>
      </c>
      <c r="AK128" s="108" t="s">
        <v>1274</v>
      </c>
      <c r="AL128" s="24">
        <v>2052</v>
      </c>
      <c r="AM128" s="24">
        <v>2025</v>
      </c>
      <c r="AN128" s="24" t="s">
        <v>63</v>
      </c>
      <c r="AO128" s="185">
        <v>47.65</v>
      </c>
      <c r="AP128" s="185">
        <v>83.85</v>
      </c>
      <c r="AQ128" s="69">
        <v>0.92579999999999996</v>
      </c>
      <c r="AR128" s="69">
        <v>1.0291600000000001</v>
      </c>
      <c r="AS128" s="69">
        <v>0.89275000000000004</v>
      </c>
      <c r="AT128" s="24">
        <v>2021</v>
      </c>
      <c r="AU128" s="24"/>
      <c r="AV128" s="24" t="s">
        <v>150</v>
      </c>
      <c r="AW128" s="24"/>
      <c r="AX128" s="24"/>
    </row>
    <row r="129" spans="1:50" s="115" customFormat="1" ht="12" x14ac:dyDescent="0.2">
      <c r="A129" s="11">
        <v>112</v>
      </c>
      <c r="B129" s="12" t="s">
        <v>284</v>
      </c>
      <c r="C129" s="11"/>
      <c r="D129" s="11">
        <v>384</v>
      </c>
      <c r="E129" s="50" t="s">
        <v>285</v>
      </c>
      <c r="F129" s="50" t="s">
        <v>286</v>
      </c>
      <c r="G129" s="11">
        <v>384</v>
      </c>
      <c r="H129" s="11">
        <v>4</v>
      </c>
      <c r="I129" s="51" t="s">
        <v>148</v>
      </c>
      <c r="J129" s="11">
        <v>914</v>
      </c>
      <c r="K129" s="52">
        <v>900</v>
      </c>
      <c r="L129" s="24">
        <v>914</v>
      </c>
      <c r="M129" s="51" t="s">
        <v>274</v>
      </c>
      <c r="N129" s="24"/>
      <c r="O129" s="51"/>
      <c r="P129" s="24">
        <v>947</v>
      </c>
      <c r="Q129" s="51" t="s">
        <v>67</v>
      </c>
      <c r="R129" s="24">
        <v>903</v>
      </c>
      <c r="S129" s="51" t="s">
        <v>149</v>
      </c>
      <c r="T129" s="24"/>
      <c r="U129" s="24">
        <v>902</v>
      </c>
      <c r="V129" s="24"/>
      <c r="W129" s="24">
        <v>934</v>
      </c>
      <c r="X129" s="24">
        <v>948</v>
      </c>
      <c r="Y129" s="24"/>
      <c r="Z129" s="24"/>
      <c r="AA129" s="24"/>
      <c r="AB129" s="24">
        <v>5504</v>
      </c>
      <c r="AC129" s="24"/>
      <c r="AD129" s="24">
        <v>1859</v>
      </c>
      <c r="AE129" s="24">
        <v>1517</v>
      </c>
      <c r="AF129" s="24"/>
      <c r="AG129" s="24">
        <v>1501</v>
      </c>
      <c r="AH129" s="24"/>
      <c r="AI129" s="24"/>
      <c r="AJ129" s="24">
        <v>5552</v>
      </c>
      <c r="AK129" s="108" t="s">
        <v>1275</v>
      </c>
      <c r="AL129" s="82" t="s">
        <v>68</v>
      </c>
      <c r="AM129" s="82">
        <v>2067</v>
      </c>
      <c r="AN129" s="82" t="s">
        <v>63</v>
      </c>
      <c r="AO129" s="187"/>
      <c r="AP129" s="185">
        <v>20.100000000000001</v>
      </c>
      <c r="AQ129" s="69">
        <v>5.7709799999999998</v>
      </c>
      <c r="AR129" s="69">
        <v>9.0699699999999996</v>
      </c>
      <c r="AS129" s="69">
        <v>7.3944400000000003</v>
      </c>
      <c r="AT129" s="24">
        <v>1996</v>
      </c>
      <c r="AU129" s="24" t="s">
        <v>150</v>
      </c>
      <c r="AV129" s="24" t="s">
        <v>150</v>
      </c>
      <c r="AW129" s="24"/>
      <c r="AX129" s="24"/>
    </row>
    <row r="130" spans="1:50" s="115" customFormat="1" ht="12" x14ac:dyDescent="0.2">
      <c r="A130" s="11">
        <v>113</v>
      </c>
      <c r="B130" s="12" t="s">
        <v>287</v>
      </c>
      <c r="C130" s="11"/>
      <c r="D130" s="11">
        <v>270</v>
      </c>
      <c r="E130" s="50" t="s">
        <v>288</v>
      </c>
      <c r="F130" s="50" t="s">
        <v>289</v>
      </c>
      <c r="G130" s="11">
        <v>270</v>
      </c>
      <c r="H130" s="11">
        <v>4</v>
      </c>
      <c r="I130" s="51" t="s">
        <v>148</v>
      </c>
      <c r="J130" s="11">
        <v>914</v>
      </c>
      <c r="K130" s="52">
        <v>900</v>
      </c>
      <c r="L130" s="24">
        <v>914</v>
      </c>
      <c r="M130" s="51" t="s">
        <v>274</v>
      </c>
      <c r="N130" s="24"/>
      <c r="O130" s="51"/>
      <c r="P130" s="24">
        <v>947</v>
      </c>
      <c r="Q130" s="51" t="s">
        <v>67</v>
      </c>
      <c r="R130" s="24">
        <v>903</v>
      </c>
      <c r="S130" s="51" t="s">
        <v>149</v>
      </c>
      <c r="T130" s="24"/>
      <c r="U130" s="24">
        <v>902</v>
      </c>
      <c r="V130" s="24">
        <v>941</v>
      </c>
      <c r="W130" s="24"/>
      <c r="X130" s="24">
        <v>948</v>
      </c>
      <c r="Y130" s="24"/>
      <c r="Z130" s="24"/>
      <c r="AA130" s="24"/>
      <c r="AB130" s="24">
        <v>5504</v>
      </c>
      <c r="AC130" s="24"/>
      <c r="AD130" s="24">
        <v>1859</v>
      </c>
      <c r="AE130" s="24"/>
      <c r="AF130" s="24"/>
      <c r="AG130" s="24"/>
      <c r="AH130" s="24">
        <v>1500</v>
      </c>
      <c r="AI130" s="24"/>
      <c r="AJ130" s="24">
        <v>5552</v>
      </c>
      <c r="AK130" s="108" t="s">
        <v>1275</v>
      </c>
      <c r="AL130" s="24" t="s">
        <v>68</v>
      </c>
      <c r="AM130" s="24">
        <v>2055</v>
      </c>
      <c r="AN130" s="24" t="s">
        <v>63</v>
      </c>
      <c r="AO130" s="185"/>
      <c r="AP130" s="185">
        <v>56.65</v>
      </c>
      <c r="AQ130" s="69">
        <v>1.67337</v>
      </c>
      <c r="AR130" s="69">
        <v>2.2267100000000002</v>
      </c>
      <c r="AS130" s="69">
        <v>1.9559200000000001</v>
      </c>
      <c r="AT130" s="24">
        <v>2007</v>
      </c>
      <c r="AU130" s="24"/>
      <c r="AV130" s="24" t="s">
        <v>150</v>
      </c>
      <c r="AW130" s="24"/>
      <c r="AX130" s="24"/>
    </row>
    <row r="131" spans="1:50" s="115" customFormat="1" ht="12" x14ac:dyDescent="0.2">
      <c r="A131" s="11">
        <v>114</v>
      </c>
      <c r="B131" s="12" t="s">
        <v>290</v>
      </c>
      <c r="C131" s="11"/>
      <c r="D131" s="11">
        <v>288</v>
      </c>
      <c r="E131" s="50" t="s">
        <v>291</v>
      </c>
      <c r="F131" s="50" t="s">
        <v>292</v>
      </c>
      <c r="G131" s="11">
        <v>288</v>
      </c>
      <c r="H131" s="11">
        <v>4</v>
      </c>
      <c r="I131" s="51" t="s">
        <v>148</v>
      </c>
      <c r="J131" s="11">
        <v>914</v>
      </c>
      <c r="K131" s="52">
        <v>900</v>
      </c>
      <c r="L131" s="24">
        <v>914</v>
      </c>
      <c r="M131" s="51" t="s">
        <v>274</v>
      </c>
      <c r="N131" s="24"/>
      <c r="O131" s="51"/>
      <c r="P131" s="24">
        <v>947</v>
      </c>
      <c r="Q131" s="51" t="s">
        <v>67</v>
      </c>
      <c r="R131" s="24">
        <v>903</v>
      </c>
      <c r="S131" s="51" t="s">
        <v>149</v>
      </c>
      <c r="T131" s="24"/>
      <c r="U131" s="24">
        <v>902</v>
      </c>
      <c r="V131" s="24"/>
      <c r="W131" s="24">
        <v>934</v>
      </c>
      <c r="X131" s="24">
        <v>948</v>
      </c>
      <c r="Y131" s="24"/>
      <c r="Z131" s="24"/>
      <c r="AA131" s="24"/>
      <c r="AB131" s="24">
        <v>5504</v>
      </c>
      <c r="AC131" s="24"/>
      <c r="AD131" s="24">
        <v>1859</v>
      </c>
      <c r="AE131" s="24">
        <v>1517</v>
      </c>
      <c r="AF131" s="24"/>
      <c r="AG131" s="24">
        <v>1501</v>
      </c>
      <c r="AH131" s="24"/>
      <c r="AI131" s="24"/>
      <c r="AJ131" s="24">
        <v>5552</v>
      </c>
      <c r="AK131" s="108" t="s">
        <v>1275</v>
      </c>
      <c r="AL131" s="82" t="s">
        <v>68</v>
      </c>
      <c r="AM131" s="82">
        <v>2057</v>
      </c>
      <c r="AN131" s="82" t="s">
        <v>63</v>
      </c>
      <c r="AO131" s="187"/>
      <c r="AP131" s="185">
        <v>49.05</v>
      </c>
      <c r="AQ131" s="69">
        <v>1.8426499999999999</v>
      </c>
      <c r="AR131" s="69">
        <v>3.3767399999999999</v>
      </c>
      <c r="AS131" s="69">
        <v>2.6263000000000001</v>
      </c>
      <c r="AT131" s="24">
        <v>1998</v>
      </c>
      <c r="AU131" s="24" t="s">
        <v>150</v>
      </c>
      <c r="AV131" s="24" t="s">
        <v>150</v>
      </c>
      <c r="AW131" s="24"/>
      <c r="AX131" s="24"/>
    </row>
    <row r="132" spans="1:50" s="115" customFormat="1" ht="12" x14ac:dyDescent="0.2">
      <c r="A132" s="11">
        <v>115</v>
      </c>
      <c r="B132" s="12" t="s">
        <v>293</v>
      </c>
      <c r="C132" s="11"/>
      <c r="D132" s="11">
        <v>324</v>
      </c>
      <c r="E132" s="50" t="s">
        <v>294</v>
      </c>
      <c r="F132" s="50" t="s">
        <v>295</v>
      </c>
      <c r="G132" s="11">
        <v>324</v>
      </c>
      <c r="H132" s="11">
        <v>4</v>
      </c>
      <c r="I132" s="51" t="s">
        <v>148</v>
      </c>
      <c r="J132" s="11">
        <v>914</v>
      </c>
      <c r="K132" s="52">
        <v>900</v>
      </c>
      <c r="L132" s="24">
        <v>914</v>
      </c>
      <c r="M132" s="51" t="s">
        <v>274</v>
      </c>
      <c r="N132" s="24"/>
      <c r="O132" s="51"/>
      <c r="P132" s="24">
        <v>947</v>
      </c>
      <c r="Q132" s="51" t="s">
        <v>67</v>
      </c>
      <c r="R132" s="24">
        <v>903</v>
      </c>
      <c r="S132" s="51" t="s">
        <v>149</v>
      </c>
      <c r="T132" s="24"/>
      <c r="U132" s="24">
        <v>902</v>
      </c>
      <c r="V132" s="24">
        <v>941</v>
      </c>
      <c r="W132" s="24"/>
      <c r="X132" s="24">
        <v>948</v>
      </c>
      <c r="Y132" s="24"/>
      <c r="Z132" s="24"/>
      <c r="AA132" s="24"/>
      <c r="AB132" s="24">
        <v>5504</v>
      </c>
      <c r="AC132" s="24"/>
      <c r="AD132" s="24">
        <v>1859</v>
      </c>
      <c r="AE132" s="24">
        <v>1517</v>
      </c>
      <c r="AF132" s="24"/>
      <c r="AG132" s="24">
        <v>1501</v>
      </c>
      <c r="AH132" s="24"/>
      <c r="AI132" s="24"/>
      <c r="AJ132" s="24">
        <v>5552</v>
      </c>
      <c r="AK132" s="108" t="s">
        <v>1275</v>
      </c>
      <c r="AL132" s="24" t="s">
        <v>68</v>
      </c>
      <c r="AM132" s="24">
        <v>2061</v>
      </c>
      <c r="AN132" s="24" t="s">
        <v>63</v>
      </c>
      <c r="AO132" s="185"/>
      <c r="AP132" s="185">
        <v>57.1</v>
      </c>
      <c r="AQ132" s="69">
        <v>1.36707</v>
      </c>
      <c r="AR132" s="69">
        <v>2.0704500000000001</v>
      </c>
      <c r="AS132" s="69">
        <v>1.7268399999999999</v>
      </c>
      <c r="AT132" s="24">
        <v>2003</v>
      </c>
      <c r="AU132" s="24"/>
      <c r="AV132" s="24" t="s">
        <v>150</v>
      </c>
      <c r="AW132" s="24"/>
      <c r="AX132" s="24"/>
    </row>
    <row r="133" spans="1:50" s="115" customFormat="1" ht="12" x14ac:dyDescent="0.2">
      <c r="A133" s="11">
        <v>116</v>
      </c>
      <c r="B133" s="12" t="s">
        <v>296</v>
      </c>
      <c r="C133" s="11"/>
      <c r="D133" s="11">
        <v>624</v>
      </c>
      <c r="E133" s="50" t="s">
        <v>297</v>
      </c>
      <c r="F133" s="50" t="s">
        <v>298</v>
      </c>
      <c r="G133" s="11">
        <v>624</v>
      </c>
      <c r="H133" s="11">
        <v>4</v>
      </c>
      <c r="I133" s="51" t="s">
        <v>148</v>
      </c>
      <c r="J133" s="11">
        <v>914</v>
      </c>
      <c r="K133" s="52">
        <v>900</v>
      </c>
      <c r="L133" s="24">
        <v>914</v>
      </c>
      <c r="M133" s="51" t="s">
        <v>274</v>
      </c>
      <c r="N133" s="24"/>
      <c r="O133" s="51"/>
      <c r="P133" s="24">
        <v>947</v>
      </c>
      <c r="Q133" s="51" t="s">
        <v>67</v>
      </c>
      <c r="R133" s="24">
        <v>903</v>
      </c>
      <c r="S133" s="51" t="s">
        <v>149</v>
      </c>
      <c r="T133" s="24"/>
      <c r="U133" s="24">
        <v>902</v>
      </c>
      <c r="V133" s="24">
        <v>941</v>
      </c>
      <c r="W133" s="24"/>
      <c r="X133" s="24">
        <v>948</v>
      </c>
      <c r="Y133" s="24"/>
      <c r="Z133" s="24">
        <v>1637</v>
      </c>
      <c r="AA133" s="24"/>
      <c r="AB133" s="24">
        <v>5504</v>
      </c>
      <c r="AC133" s="24"/>
      <c r="AD133" s="24">
        <v>1859</v>
      </c>
      <c r="AE133" s="24"/>
      <c r="AF133" s="24"/>
      <c r="AG133" s="24"/>
      <c r="AH133" s="24">
        <v>1500</v>
      </c>
      <c r="AI133" s="24"/>
      <c r="AJ133" s="24">
        <v>5552</v>
      </c>
      <c r="AK133" s="108" t="s">
        <v>1275</v>
      </c>
      <c r="AL133" s="82" t="s">
        <v>68</v>
      </c>
      <c r="AM133" s="82">
        <v>2039</v>
      </c>
      <c r="AN133" s="82" t="s">
        <v>63</v>
      </c>
      <c r="AO133" s="187"/>
      <c r="AP133" s="185">
        <v>71.599999999999994</v>
      </c>
      <c r="AQ133" s="69">
        <v>3.6331500000000001</v>
      </c>
      <c r="AR133" s="69">
        <v>5.2319800000000001</v>
      </c>
      <c r="AS133" s="69">
        <v>4.4612299999999996</v>
      </c>
      <c r="AT133" s="24">
        <v>2004</v>
      </c>
      <c r="AU133" s="24" t="s">
        <v>150</v>
      </c>
      <c r="AV133" s="24" t="s">
        <v>150</v>
      </c>
      <c r="AW133" s="24"/>
      <c r="AX133" s="24"/>
    </row>
    <row r="134" spans="1:50" s="115" customFormat="1" ht="12" x14ac:dyDescent="0.2">
      <c r="A134" s="11">
        <v>117</v>
      </c>
      <c r="B134" s="12" t="s">
        <v>299</v>
      </c>
      <c r="C134" s="11"/>
      <c r="D134" s="11">
        <v>430</v>
      </c>
      <c r="E134" s="50" t="s">
        <v>300</v>
      </c>
      <c r="F134" s="50" t="s">
        <v>301</v>
      </c>
      <c r="G134" s="11">
        <v>430</v>
      </c>
      <c r="H134" s="11">
        <v>4</v>
      </c>
      <c r="I134" s="51" t="s">
        <v>148</v>
      </c>
      <c r="J134" s="11">
        <v>914</v>
      </c>
      <c r="K134" s="52">
        <v>900</v>
      </c>
      <c r="L134" s="24">
        <v>914</v>
      </c>
      <c r="M134" s="51" t="s">
        <v>274</v>
      </c>
      <c r="N134" s="24"/>
      <c r="O134" s="51"/>
      <c r="P134" s="24">
        <v>947</v>
      </c>
      <c r="Q134" s="51" t="s">
        <v>67</v>
      </c>
      <c r="R134" s="24">
        <v>903</v>
      </c>
      <c r="S134" s="51" t="s">
        <v>149</v>
      </c>
      <c r="T134" s="24"/>
      <c r="U134" s="24">
        <v>902</v>
      </c>
      <c r="V134" s="24">
        <v>941</v>
      </c>
      <c r="W134" s="24"/>
      <c r="X134" s="24">
        <v>948</v>
      </c>
      <c r="Y134" s="24"/>
      <c r="Z134" s="24"/>
      <c r="AA134" s="24"/>
      <c r="AB134" s="24">
        <v>5504</v>
      </c>
      <c r="AC134" s="24"/>
      <c r="AD134" s="24">
        <v>1859</v>
      </c>
      <c r="AE134" s="24"/>
      <c r="AF134" s="24"/>
      <c r="AG134" s="24"/>
      <c r="AH134" s="24">
        <v>1500</v>
      </c>
      <c r="AI134" s="24"/>
      <c r="AJ134" s="24">
        <v>5552</v>
      </c>
      <c r="AK134" s="108" t="s">
        <v>1275</v>
      </c>
      <c r="AL134" s="82" t="s">
        <v>68</v>
      </c>
      <c r="AM134" s="82">
        <v>2042</v>
      </c>
      <c r="AN134" s="82" t="s">
        <v>63</v>
      </c>
      <c r="AO134" s="187"/>
      <c r="AP134" s="185">
        <v>81.7</v>
      </c>
      <c r="AQ134" s="69">
        <v>1.8952599999999999</v>
      </c>
      <c r="AR134" s="69">
        <v>2.57233</v>
      </c>
      <c r="AS134" s="69">
        <v>2.23861</v>
      </c>
      <c r="AT134" s="24">
        <v>1999</v>
      </c>
      <c r="AU134" s="24" t="s">
        <v>150</v>
      </c>
      <c r="AV134" s="24" t="s">
        <v>150</v>
      </c>
      <c r="AW134" s="24"/>
      <c r="AX134" s="24"/>
    </row>
    <row r="135" spans="1:50" s="115" customFormat="1" ht="12" x14ac:dyDescent="0.2">
      <c r="A135" s="11">
        <v>118</v>
      </c>
      <c r="B135" s="12" t="s">
        <v>302</v>
      </c>
      <c r="C135" s="11"/>
      <c r="D135" s="11">
        <v>466</v>
      </c>
      <c r="E135" s="50" t="s">
        <v>303</v>
      </c>
      <c r="F135" s="50" t="s">
        <v>304</v>
      </c>
      <c r="G135" s="11">
        <v>466</v>
      </c>
      <c r="H135" s="11">
        <v>4</v>
      </c>
      <c r="I135" s="51" t="s">
        <v>148</v>
      </c>
      <c r="J135" s="11">
        <v>914</v>
      </c>
      <c r="K135" s="52">
        <v>900</v>
      </c>
      <c r="L135" s="24">
        <v>914</v>
      </c>
      <c r="M135" s="51" t="s">
        <v>274</v>
      </c>
      <c r="N135" s="24"/>
      <c r="O135" s="51"/>
      <c r="P135" s="24">
        <v>947</v>
      </c>
      <c r="Q135" s="51" t="s">
        <v>67</v>
      </c>
      <c r="R135" s="24">
        <v>903</v>
      </c>
      <c r="S135" s="51" t="s">
        <v>149</v>
      </c>
      <c r="T135" s="24"/>
      <c r="U135" s="24">
        <v>902</v>
      </c>
      <c r="V135" s="24">
        <v>941</v>
      </c>
      <c r="W135" s="24"/>
      <c r="X135" s="24">
        <v>948</v>
      </c>
      <c r="Y135" s="24">
        <v>1636</v>
      </c>
      <c r="Z135" s="24"/>
      <c r="AA135" s="24"/>
      <c r="AB135" s="24">
        <v>5504</v>
      </c>
      <c r="AC135" s="24"/>
      <c r="AD135" s="24">
        <v>1859</v>
      </c>
      <c r="AE135" s="24"/>
      <c r="AF135" s="24"/>
      <c r="AG135" s="24"/>
      <c r="AH135" s="24">
        <v>1500</v>
      </c>
      <c r="AI135" s="24"/>
      <c r="AJ135" s="24">
        <v>5552</v>
      </c>
      <c r="AK135" s="108" t="s">
        <v>1275</v>
      </c>
      <c r="AL135" s="82" t="s">
        <v>68</v>
      </c>
      <c r="AM135" s="82">
        <v>2069</v>
      </c>
      <c r="AN135" s="82" t="s">
        <v>63</v>
      </c>
      <c r="AO135" s="187"/>
      <c r="AP135" s="185">
        <v>28.65</v>
      </c>
      <c r="AQ135" s="69">
        <v>1.2800100000000001</v>
      </c>
      <c r="AR135" s="69">
        <v>2.2152599999999998</v>
      </c>
      <c r="AS135" s="69">
        <v>1.73767</v>
      </c>
      <c r="AT135" s="24">
        <v>1998</v>
      </c>
      <c r="AU135" s="24"/>
      <c r="AV135" s="24" t="s">
        <v>150</v>
      </c>
      <c r="AW135" s="24"/>
      <c r="AX135" s="24"/>
    </row>
    <row r="136" spans="1:50" s="115" customFormat="1" ht="12" x14ac:dyDescent="0.2">
      <c r="A136" s="11">
        <v>119</v>
      </c>
      <c r="B136" s="12" t="s">
        <v>305</v>
      </c>
      <c r="C136" s="11"/>
      <c r="D136" s="11">
        <v>478</v>
      </c>
      <c r="E136" s="50" t="s">
        <v>306</v>
      </c>
      <c r="F136" s="50" t="s">
        <v>307</v>
      </c>
      <c r="G136" s="11">
        <v>478</v>
      </c>
      <c r="H136" s="11">
        <v>4</v>
      </c>
      <c r="I136" s="51" t="s">
        <v>148</v>
      </c>
      <c r="J136" s="11">
        <v>914</v>
      </c>
      <c r="K136" s="52">
        <v>900</v>
      </c>
      <c r="L136" s="24">
        <v>914</v>
      </c>
      <c r="M136" s="51" t="s">
        <v>274</v>
      </c>
      <c r="N136" s="24"/>
      <c r="O136" s="51"/>
      <c r="P136" s="24">
        <v>947</v>
      </c>
      <c r="Q136" s="51" t="s">
        <v>67</v>
      </c>
      <c r="R136" s="24">
        <v>903</v>
      </c>
      <c r="S136" s="51" t="s">
        <v>149</v>
      </c>
      <c r="T136" s="24"/>
      <c r="U136" s="24">
        <v>902</v>
      </c>
      <c r="V136" s="24">
        <v>941</v>
      </c>
      <c r="W136" s="24"/>
      <c r="X136" s="24">
        <v>948</v>
      </c>
      <c r="Y136" s="24"/>
      <c r="Z136" s="24"/>
      <c r="AA136" s="24"/>
      <c r="AB136" s="24">
        <v>5504</v>
      </c>
      <c r="AC136" s="24"/>
      <c r="AD136" s="24">
        <v>1859</v>
      </c>
      <c r="AE136" s="24">
        <v>1517</v>
      </c>
      <c r="AF136" s="24"/>
      <c r="AG136" s="24">
        <v>1501</v>
      </c>
      <c r="AH136" s="24"/>
      <c r="AI136" s="24"/>
      <c r="AJ136" s="24">
        <v>5552</v>
      </c>
      <c r="AK136" s="108" t="s">
        <v>1275</v>
      </c>
      <c r="AL136" s="82" t="s">
        <v>68</v>
      </c>
      <c r="AM136" s="82">
        <v>2081</v>
      </c>
      <c r="AN136" s="82" t="s">
        <v>63</v>
      </c>
      <c r="AO136" s="187"/>
      <c r="AP136" s="185">
        <v>17.25</v>
      </c>
      <c r="AQ136" s="69">
        <v>0.66127000000000002</v>
      </c>
      <c r="AR136" s="69">
        <v>0.59109999999999996</v>
      </c>
      <c r="AS136" s="69">
        <v>0.62602000000000002</v>
      </c>
      <c r="AT136" s="24">
        <v>2002</v>
      </c>
      <c r="AU136" s="24"/>
      <c r="AV136" s="24"/>
      <c r="AW136" s="24"/>
      <c r="AX136" s="24"/>
    </row>
    <row r="137" spans="1:50" s="115" customFormat="1" ht="12" x14ac:dyDescent="0.2">
      <c r="A137" s="11">
        <v>120</v>
      </c>
      <c r="B137" s="12" t="s">
        <v>308</v>
      </c>
      <c r="C137" s="11"/>
      <c r="D137" s="11">
        <v>562</v>
      </c>
      <c r="E137" s="50" t="s">
        <v>309</v>
      </c>
      <c r="F137" s="50" t="s">
        <v>310</v>
      </c>
      <c r="G137" s="11">
        <v>562</v>
      </c>
      <c r="H137" s="11">
        <v>4</v>
      </c>
      <c r="I137" s="51" t="s">
        <v>148</v>
      </c>
      <c r="J137" s="11">
        <v>914</v>
      </c>
      <c r="K137" s="52">
        <v>900</v>
      </c>
      <c r="L137" s="24">
        <v>914</v>
      </c>
      <c r="M137" s="51" t="s">
        <v>274</v>
      </c>
      <c r="N137" s="24"/>
      <c r="O137" s="51"/>
      <c r="P137" s="24">
        <v>947</v>
      </c>
      <c r="Q137" s="51" t="s">
        <v>67</v>
      </c>
      <c r="R137" s="24">
        <v>903</v>
      </c>
      <c r="S137" s="51" t="s">
        <v>149</v>
      </c>
      <c r="T137" s="24"/>
      <c r="U137" s="24">
        <v>902</v>
      </c>
      <c r="V137" s="24">
        <v>941</v>
      </c>
      <c r="W137" s="24"/>
      <c r="X137" s="24">
        <v>948</v>
      </c>
      <c r="Y137" s="24">
        <v>1636</v>
      </c>
      <c r="Z137" s="24"/>
      <c r="AA137" s="24"/>
      <c r="AB137" s="24">
        <v>5504</v>
      </c>
      <c r="AC137" s="24"/>
      <c r="AD137" s="24">
        <v>1859</v>
      </c>
      <c r="AE137" s="24"/>
      <c r="AF137" s="24"/>
      <c r="AG137" s="24"/>
      <c r="AH137" s="24">
        <v>1500</v>
      </c>
      <c r="AI137" s="24"/>
      <c r="AJ137" s="24">
        <v>5552</v>
      </c>
      <c r="AK137" s="108" t="s">
        <v>1275</v>
      </c>
      <c r="AL137" s="82" t="s">
        <v>68</v>
      </c>
      <c r="AM137" s="82">
        <v>2079</v>
      </c>
      <c r="AN137" s="82" t="s">
        <v>63</v>
      </c>
      <c r="AO137" s="187"/>
      <c r="AP137" s="185">
        <v>21.15</v>
      </c>
      <c r="AQ137" s="69">
        <v>0.86234999999999995</v>
      </c>
      <c r="AR137" s="69">
        <v>0.78539999999999999</v>
      </c>
      <c r="AS137" s="69">
        <v>0.82467999999999997</v>
      </c>
      <c r="AT137" s="24">
        <v>1999</v>
      </c>
      <c r="AU137" s="24"/>
      <c r="AV137" s="24"/>
      <c r="AW137" s="24"/>
      <c r="AX137" s="24"/>
    </row>
    <row r="138" spans="1:50" s="115" customFormat="1" ht="12" x14ac:dyDescent="0.2">
      <c r="A138" s="11">
        <v>121</v>
      </c>
      <c r="B138" s="12" t="s">
        <v>311</v>
      </c>
      <c r="D138" s="11">
        <v>566</v>
      </c>
      <c r="E138" s="50" t="s">
        <v>312</v>
      </c>
      <c r="F138" s="50" t="s">
        <v>313</v>
      </c>
      <c r="G138" s="11">
        <v>566</v>
      </c>
      <c r="H138" s="11">
        <v>4</v>
      </c>
      <c r="I138" s="51" t="s">
        <v>148</v>
      </c>
      <c r="J138" s="11">
        <v>914</v>
      </c>
      <c r="K138" s="52">
        <v>900</v>
      </c>
      <c r="L138" s="24">
        <v>914</v>
      </c>
      <c r="M138" s="51" t="s">
        <v>274</v>
      </c>
      <c r="N138" s="24"/>
      <c r="O138" s="51"/>
      <c r="P138" s="24">
        <v>947</v>
      </c>
      <c r="Q138" s="51" t="s">
        <v>67</v>
      </c>
      <c r="R138" s="24">
        <v>903</v>
      </c>
      <c r="S138" s="51" t="s">
        <v>149</v>
      </c>
      <c r="T138" s="24"/>
      <c r="U138" s="24">
        <v>902</v>
      </c>
      <c r="V138" s="24"/>
      <c r="W138" s="24">
        <v>934</v>
      </c>
      <c r="X138" s="24">
        <v>948</v>
      </c>
      <c r="Y138" s="24"/>
      <c r="Z138" s="24"/>
      <c r="AA138" s="24"/>
      <c r="AB138" s="24">
        <v>5504</v>
      </c>
      <c r="AC138" s="24"/>
      <c r="AD138" s="24">
        <v>1859</v>
      </c>
      <c r="AE138" s="24">
        <v>1517</v>
      </c>
      <c r="AF138" s="24"/>
      <c r="AG138" s="24">
        <v>1501</v>
      </c>
      <c r="AH138" s="24"/>
      <c r="AI138" s="24"/>
      <c r="AJ138" s="24">
        <v>5552</v>
      </c>
      <c r="AK138" s="108" t="s">
        <v>1275</v>
      </c>
      <c r="AL138" s="24" t="s">
        <v>68</v>
      </c>
      <c r="AM138" s="24">
        <v>2061</v>
      </c>
      <c r="AN138" s="24" t="s">
        <v>63</v>
      </c>
      <c r="AO138" s="185"/>
      <c r="AP138" s="185">
        <v>48.35</v>
      </c>
      <c r="AQ138" s="69">
        <v>1.41269</v>
      </c>
      <c r="AR138" s="69">
        <v>2.13287</v>
      </c>
      <c r="AS138" s="69">
        <v>1.7681100000000001</v>
      </c>
      <c r="AT138" s="24">
        <v>1999</v>
      </c>
      <c r="AU138" s="24"/>
      <c r="AV138" s="24" t="s">
        <v>150</v>
      </c>
      <c r="AW138" s="24"/>
      <c r="AX138" s="24"/>
    </row>
    <row r="139" spans="1:50" s="115" customFormat="1" ht="12" x14ac:dyDescent="0.2">
      <c r="A139" s="11">
        <v>122</v>
      </c>
      <c r="B139" s="12" t="s">
        <v>314</v>
      </c>
      <c r="C139" s="11">
        <v>4</v>
      </c>
      <c r="D139" s="11">
        <v>654</v>
      </c>
      <c r="E139" s="50" t="s">
        <v>315</v>
      </c>
      <c r="F139" s="50" t="s">
        <v>316</v>
      </c>
      <c r="G139" s="11">
        <v>654</v>
      </c>
      <c r="H139" s="11">
        <v>4</v>
      </c>
      <c r="I139" s="51" t="s">
        <v>148</v>
      </c>
      <c r="J139" s="11">
        <v>914</v>
      </c>
      <c r="K139" s="52">
        <v>900</v>
      </c>
      <c r="L139" s="24">
        <v>914</v>
      </c>
      <c r="M139" s="51" t="s">
        <v>274</v>
      </c>
      <c r="N139" s="24"/>
      <c r="O139" s="51"/>
      <c r="P139" s="24">
        <v>947</v>
      </c>
      <c r="Q139" s="51" t="s">
        <v>67</v>
      </c>
      <c r="R139" s="24">
        <v>903</v>
      </c>
      <c r="S139" s="51" t="s">
        <v>149</v>
      </c>
      <c r="T139" s="24"/>
      <c r="U139" s="24">
        <v>902</v>
      </c>
      <c r="V139" s="24"/>
      <c r="W139" s="24">
        <v>934</v>
      </c>
      <c r="X139" s="24">
        <v>948</v>
      </c>
      <c r="Y139" s="24"/>
      <c r="Z139" s="24"/>
      <c r="AA139" s="24"/>
      <c r="AB139" s="24"/>
      <c r="AC139" s="24"/>
      <c r="AD139" s="24"/>
      <c r="AE139" s="24"/>
      <c r="AF139" s="24"/>
      <c r="AG139" s="24"/>
      <c r="AH139" s="24"/>
      <c r="AI139" s="24">
        <v>1518</v>
      </c>
      <c r="AJ139" s="24">
        <v>5536</v>
      </c>
      <c r="AK139" s="108" t="s">
        <v>1273</v>
      </c>
      <c r="AL139" s="24">
        <v>1987</v>
      </c>
      <c r="AM139" s="24"/>
      <c r="AN139" s="24"/>
      <c r="AO139" s="185"/>
      <c r="AP139" s="185"/>
      <c r="AQ139" s="69"/>
      <c r="AR139" s="69"/>
      <c r="AS139" s="69"/>
      <c r="AT139" s="24"/>
      <c r="AU139" s="69"/>
      <c r="AV139" s="69"/>
      <c r="AW139" s="69"/>
      <c r="AX139" s="69" t="s">
        <v>150</v>
      </c>
    </row>
    <row r="140" spans="1:50" s="115" customFormat="1" ht="12" x14ac:dyDescent="0.2">
      <c r="A140" s="11">
        <v>123</v>
      </c>
      <c r="B140" s="12" t="s">
        <v>317</v>
      </c>
      <c r="C140" s="11"/>
      <c r="D140" s="11">
        <v>686</v>
      </c>
      <c r="E140" s="50" t="s">
        <v>318</v>
      </c>
      <c r="F140" s="50" t="s">
        <v>319</v>
      </c>
      <c r="G140" s="11">
        <v>686</v>
      </c>
      <c r="H140" s="11">
        <v>4</v>
      </c>
      <c r="I140" s="51" t="s">
        <v>148</v>
      </c>
      <c r="J140" s="11">
        <v>914</v>
      </c>
      <c r="K140" s="52">
        <v>900</v>
      </c>
      <c r="L140" s="24">
        <v>914</v>
      </c>
      <c r="M140" s="51" t="s">
        <v>274</v>
      </c>
      <c r="N140" s="24"/>
      <c r="O140" s="51"/>
      <c r="P140" s="24">
        <v>947</v>
      </c>
      <c r="Q140" s="51" t="s">
        <v>67</v>
      </c>
      <c r="R140" s="24">
        <v>903</v>
      </c>
      <c r="S140" s="51" t="s">
        <v>149</v>
      </c>
      <c r="T140" s="24"/>
      <c r="U140" s="24">
        <v>902</v>
      </c>
      <c r="V140" s="24">
        <v>941</v>
      </c>
      <c r="W140" s="24"/>
      <c r="X140" s="24">
        <v>948</v>
      </c>
      <c r="Y140" s="24"/>
      <c r="Z140" s="24"/>
      <c r="AA140" s="24"/>
      <c r="AB140" s="24">
        <v>5504</v>
      </c>
      <c r="AC140" s="24"/>
      <c r="AD140" s="24">
        <v>1859</v>
      </c>
      <c r="AE140" s="24">
        <v>1517</v>
      </c>
      <c r="AF140" s="24"/>
      <c r="AG140" s="24">
        <v>1501</v>
      </c>
      <c r="AH140" s="24"/>
      <c r="AI140" s="24"/>
      <c r="AJ140" s="24">
        <v>5552</v>
      </c>
      <c r="AK140" s="108" t="s">
        <v>1275</v>
      </c>
      <c r="AL140" s="82" t="s">
        <v>68</v>
      </c>
      <c r="AM140" s="82">
        <v>2057</v>
      </c>
      <c r="AN140" s="82" t="s">
        <v>63</v>
      </c>
      <c r="AO140" s="187"/>
      <c r="AP140" s="185">
        <v>37.9</v>
      </c>
      <c r="AQ140" s="69">
        <v>0.79115999999999997</v>
      </c>
      <c r="AR140" s="69">
        <v>0.70840999999999998</v>
      </c>
      <c r="AS140" s="69">
        <v>0.74873999999999996</v>
      </c>
      <c r="AT140" s="24">
        <v>2002</v>
      </c>
      <c r="AU140" s="24"/>
      <c r="AV140" s="24"/>
      <c r="AW140" s="24"/>
      <c r="AX140" s="24"/>
    </row>
    <row r="141" spans="1:50" s="115" customFormat="1" ht="12" x14ac:dyDescent="0.2">
      <c r="A141" s="11">
        <v>124</v>
      </c>
      <c r="B141" s="12" t="s">
        <v>320</v>
      </c>
      <c r="C141" s="11"/>
      <c r="D141" s="11">
        <v>694</v>
      </c>
      <c r="E141" s="50" t="s">
        <v>321</v>
      </c>
      <c r="F141" s="50" t="s">
        <v>322</v>
      </c>
      <c r="G141" s="11">
        <v>694</v>
      </c>
      <c r="H141" s="11">
        <v>4</v>
      </c>
      <c r="I141" s="51" t="s">
        <v>148</v>
      </c>
      <c r="J141" s="11">
        <v>914</v>
      </c>
      <c r="K141" s="52">
        <v>900</v>
      </c>
      <c r="L141" s="24">
        <v>914</v>
      </c>
      <c r="M141" s="51" t="s">
        <v>274</v>
      </c>
      <c r="N141" s="24"/>
      <c r="O141" s="51"/>
      <c r="P141" s="24">
        <v>947</v>
      </c>
      <c r="Q141" s="51" t="s">
        <v>67</v>
      </c>
      <c r="R141" s="24">
        <v>903</v>
      </c>
      <c r="S141" s="51" t="s">
        <v>149</v>
      </c>
      <c r="T141" s="24"/>
      <c r="U141" s="24">
        <v>902</v>
      </c>
      <c r="V141" s="24">
        <v>941</v>
      </c>
      <c r="W141" s="24"/>
      <c r="X141" s="24">
        <v>948</v>
      </c>
      <c r="Y141" s="24"/>
      <c r="Z141" s="24"/>
      <c r="AA141" s="24"/>
      <c r="AB141" s="24">
        <v>5504</v>
      </c>
      <c r="AC141" s="24"/>
      <c r="AD141" s="24">
        <v>1859</v>
      </c>
      <c r="AE141" s="24"/>
      <c r="AF141" s="24"/>
      <c r="AG141" s="24"/>
      <c r="AH141" s="24">
        <v>1500</v>
      </c>
      <c r="AI141" s="24"/>
      <c r="AJ141" s="24">
        <v>5552</v>
      </c>
      <c r="AK141" s="108" t="s">
        <v>1275</v>
      </c>
      <c r="AL141" s="24">
        <v>2093</v>
      </c>
      <c r="AM141" s="24">
        <v>2048</v>
      </c>
      <c r="AN141" s="24" t="s">
        <v>63</v>
      </c>
      <c r="AO141" s="185">
        <v>56.35</v>
      </c>
      <c r="AP141" s="185">
        <v>77.900000000000006</v>
      </c>
      <c r="AQ141" s="69">
        <v>1.4644600000000001</v>
      </c>
      <c r="AR141" s="69">
        <v>1.9991000000000001</v>
      </c>
      <c r="AS141" s="69">
        <v>1.7315400000000001</v>
      </c>
      <c r="AT141" s="24">
        <v>2003</v>
      </c>
      <c r="AU141" s="24"/>
      <c r="AV141" s="24" t="s">
        <v>150</v>
      </c>
      <c r="AW141" s="24"/>
      <c r="AX141" s="24"/>
    </row>
    <row r="142" spans="1:50" s="115" customFormat="1" ht="12" x14ac:dyDescent="0.2">
      <c r="A142" s="11">
        <v>125</v>
      </c>
      <c r="B142" s="12" t="s">
        <v>323</v>
      </c>
      <c r="C142" s="11"/>
      <c r="D142" s="11">
        <v>768</v>
      </c>
      <c r="E142" s="50" t="s">
        <v>324</v>
      </c>
      <c r="F142" s="50" t="s">
        <v>325</v>
      </c>
      <c r="G142" s="11">
        <v>768</v>
      </c>
      <c r="H142" s="11">
        <v>4</v>
      </c>
      <c r="I142" s="51" t="s">
        <v>148</v>
      </c>
      <c r="J142" s="11">
        <v>914</v>
      </c>
      <c r="K142" s="52">
        <v>900</v>
      </c>
      <c r="L142" s="24">
        <v>914</v>
      </c>
      <c r="M142" s="51" t="s">
        <v>274</v>
      </c>
      <c r="N142" s="24"/>
      <c r="O142" s="51"/>
      <c r="P142" s="24">
        <v>947</v>
      </c>
      <c r="Q142" s="51" t="s">
        <v>67</v>
      </c>
      <c r="R142" s="24">
        <v>903</v>
      </c>
      <c r="S142" s="51" t="s">
        <v>149</v>
      </c>
      <c r="T142" s="24"/>
      <c r="U142" s="24">
        <v>902</v>
      </c>
      <c r="V142" s="24">
        <v>941</v>
      </c>
      <c r="W142" s="24"/>
      <c r="X142" s="24">
        <v>948</v>
      </c>
      <c r="Y142" s="24"/>
      <c r="Z142" s="24"/>
      <c r="AA142" s="24"/>
      <c r="AB142" s="24">
        <v>5504</v>
      </c>
      <c r="AC142" s="24"/>
      <c r="AD142" s="24">
        <v>1859</v>
      </c>
      <c r="AE142" s="24"/>
      <c r="AF142" s="24"/>
      <c r="AG142" s="24"/>
      <c r="AH142" s="24">
        <v>1500</v>
      </c>
      <c r="AI142" s="24"/>
      <c r="AJ142" s="24">
        <v>5552</v>
      </c>
      <c r="AK142" s="108" t="s">
        <v>1275</v>
      </c>
      <c r="AL142" s="82" t="s">
        <v>68</v>
      </c>
      <c r="AM142" s="82">
        <v>2067</v>
      </c>
      <c r="AN142" s="82" t="s">
        <v>63</v>
      </c>
      <c r="AO142" s="187"/>
      <c r="AP142" s="185">
        <v>50.55</v>
      </c>
      <c r="AQ142" s="69">
        <v>3.1259800000000002</v>
      </c>
      <c r="AR142" s="69">
        <v>4.6332899999999997</v>
      </c>
      <c r="AS142" s="69">
        <v>3.8808699999999998</v>
      </c>
      <c r="AT142" s="24">
        <v>2000</v>
      </c>
      <c r="AU142" s="24" t="s">
        <v>150</v>
      </c>
      <c r="AV142" s="24" t="s">
        <v>150</v>
      </c>
      <c r="AW142" s="24"/>
      <c r="AX142" s="24"/>
    </row>
    <row r="143" spans="1:50" s="115" customFormat="1" ht="12" x14ac:dyDescent="0.2">
      <c r="A143" s="17">
        <v>126</v>
      </c>
      <c r="B143" s="28" t="s">
        <v>326</v>
      </c>
      <c r="C143" s="17"/>
      <c r="D143" s="17">
        <v>935</v>
      </c>
      <c r="E143" s="58"/>
      <c r="F143" s="58"/>
      <c r="G143" s="17">
        <v>142</v>
      </c>
      <c r="H143" s="17">
        <v>2</v>
      </c>
      <c r="I143" s="59" t="s">
        <v>14</v>
      </c>
      <c r="J143" s="17">
        <v>1840</v>
      </c>
      <c r="K143" s="60"/>
      <c r="L143" s="25"/>
      <c r="M143" s="59"/>
      <c r="N143" s="25"/>
      <c r="O143" s="59"/>
      <c r="P143" s="25"/>
      <c r="Q143" s="59"/>
      <c r="R143" s="25"/>
      <c r="S143" s="59"/>
      <c r="T143" s="25"/>
      <c r="U143" s="25"/>
      <c r="V143" s="25"/>
      <c r="W143" s="25"/>
      <c r="X143" s="25"/>
      <c r="Y143" s="25"/>
      <c r="Z143" s="25"/>
      <c r="AA143" s="25"/>
      <c r="AB143" s="25"/>
      <c r="AC143" s="25"/>
      <c r="AD143" s="25"/>
      <c r="AE143" s="25"/>
      <c r="AF143" s="25"/>
      <c r="AG143" s="25"/>
      <c r="AH143" s="25"/>
      <c r="AI143" s="25"/>
      <c r="AJ143" s="25">
        <v>5544</v>
      </c>
      <c r="AK143" s="112" t="s">
        <v>1274</v>
      </c>
      <c r="AL143" s="25">
        <v>2054</v>
      </c>
      <c r="AM143" s="25">
        <v>2045</v>
      </c>
      <c r="AN143" s="25">
        <v>2085</v>
      </c>
      <c r="AO143" s="189">
        <v>49.1</v>
      </c>
      <c r="AP143" s="189">
        <v>98.15</v>
      </c>
      <c r="AQ143" s="90"/>
      <c r="AR143" s="90"/>
      <c r="AS143" s="90"/>
      <c r="AT143" s="25"/>
      <c r="AU143" s="25"/>
      <c r="AV143" s="25"/>
      <c r="AW143" s="25"/>
      <c r="AX143" s="25"/>
    </row>
    <row r="144" spans="1:50" s="115" customFormat="1" ht="12" x14ac:dyDescent="0.2">
      <c r="A144" s="18">
        <v>127</v>
      </c>
      <c r="B144" s="29" t="s">
        <v>327</v>
      </c>
      <c r="C144" s="18"/>
      <c r="D144" s="18">
        <v>5500</v>
      </c>
      <c r="E144" s="64" t="s">
        <v>74</v>
      </c>
      <c r="F144" s="64"/>
      <c r="G144" s="18">
        <v>143</v>
      </c>
      <c r="H144" s="18">
        <v>3</v>
      </c>
      <c r="I144" s="65" t="s">
        <v>11</v>
      </c>
      <c r="J144" s="18">
        <v>935</v>
      </c>
      <c r="K144" s="66"/>
      <c r="L144" s="23"/>
      <c r="M144" s="65"/>
      <c r="N144" s="23"/>
      <c r="O144" s="65"/>
      <c r="P144" s="23"/>
      <c r="Q144" s="65"/>
      <c r="R144" s="23"/>
      <c r="S144" s="65"/>
      <c r="T144" s="23"/>
      <c r="U144" s="23"/>
      <c r="V144" s="23"/>
      <c r="W144" s="23"/>
      <c r="X144" s="23"/>
      <c r="Y144" s="23"/>
      <c r="Z144" s="23"/>
      <c r="AA144" s="23"/>
      <c r="AB144" s="23"/>
      <c r="AC144" s="23"/>
      <c r="AD144" s="23"/>
      <c r="AE144" s="23"/>
      <c r="AF144" s="23"/>
      <c r="AG144" s="23"/>
      <c r="AH144" s="23"/>
      <c r="AI144" s="23"/>
      <c r="AJ144" s="23">
        <v>5552</v>
      </c>
      <c r="AK144" s="113" t="s">
        <v>1275</v>
      </c>
      <c r="AL144" s="23" t="s">
        <v>68</v>
      </c>
      <c r="AM144" s="23">
        <v>2061</v>
      </c>
      <c r="AN144" s="23" t="s">
        <v>63</v>
      </c>
      <c r="AO144" s="190"/>
      <c r="AP144" s="190">
        <v>42.35</v>
      </c>
      <c r="AQ144" s="89"/>
      <c r="AR144" s="89"/>
      <c r="AS144" s="89"/>
      <c r="AT144" s="23"/>
      <c r="AU144" s="23"/>
      <c r="AV144" s="23"/>
      <c r="AW144" s="23"/>
      <c r="AX144" s="23"/>
    </row>
    <row r="145" spans="1:50" s="115" customFormat="1" ht="12" x14ac:dyDescent="0.2">
      <c r="A145" s="11">
        <v>128</v>
      </c>
      <c r="B145" s="12" t="s">
        <v>328</v>
      </c>
      <c r="C145" s="11"/>
      <c r="D145" s="11">
        <v>398</v>
      </c>
      <c r="E145" s="50" t="s">
        <v>329</v>
      </c>
      <c r="F145" s="50" t="s">
        <v>330</v>
      </c>
      <c r="G145" s="11">
        <v>398</v>
      </c>
      <c r="H145" s="11">
        <v>4</v>
      </c>
      <c r="I145" s="51" t="s">
        <v>148</v>
      </c>
      <c r="J145" s="11">
        <v>5500</v>
      </c>
      <c r="K145" s="52">
        <v>900</v>
      </c>
      <c r="L145" s="24">
        <v>5500</v>
      </c>
      <c r="M145" s="51" t="s">
        <v>327</v>
      </c>
      <c r="N145" s="24"/>
      <c r="O145" s="51"/>
      <c r="P145" s="24">
        <v>921</v>
      </c>
      <c r="Q145" s="51" t="s">
        <v>70</v>
      </c>
      <c r="R145" s="24">
        <v>935</v>
      </c>
      <c r="S145" s="51" t="s">
        <v>331</v>
      </c>
      <c r="T145" s="24"/>
      <c r="U145" s="24">
        <v>902</v>
      </c>
      <c r="V145" s="24"/>
      <c r="W145" s="24">
        <v>934</v>
      </c>
      <c r="X145" s="24">
        <v>948</v>
      </c>
      <c r="Y145" s="24">
        <v>1636</v>
      </c>
      <c r="Z145" s="24"/>
      <c r="AA145" s="24">
        <v>5503</v>
      </c>
      <c r="AB145" s="24"/>
      <c r="AC145" s="24"/>
      <c r="AD145" s="24">
        <v>1859</v>
      </c>
      <c r="AE145" s="24">
        <v>1517</v>
      </c>
      <c r="AF145" s="24">
        <v>1502</v>
      </c>
      <c r="AG145" s="24"/>
      <c r="AH145" s="24"/>
      <c r="AI145" s="24"/>
      <c r="AJ145" s="24">
        <v>5552</v>
      </c>
      <c r="AK145" s="108" t="s">
        <v>1275</v>
      </c>
      <c r="AL145" s="82" t="s">
        <v>68</v>
      </c>
      <c r="AM145" s="82">
        <v>2028</v>
      </c>
      <c r="AN145" s="82" t="s">
        <v>63</v>
      </c>
      <c r="AO145" s="187"/>
      <c r="AP145" s="185">
        <v>55.85</v>
      </c>
      <c r="AQ145" s="69">
        <v>0.43357986158883699</v>
      </c>
      <c r="AR145" s="69">
        <v>0.28877650855922998</v>
      </c>
      <c r="AS145" s="69">
        <v>0.36044013670996999</v>
      </c>
      <c r="AT145" s="24">
        <v>2023</v>
      </c>
      <c r="AU145" s="24"/>
      <c r="AV145" s="24"/>
      <c r="AW145" s="24"/>
      <c r="AX145" s="24"/>
    </row>
    <row r="146" spans="1:50" s="115" customFormat="1" ht="12" x14ac:dyDescent="0.2">
      <c r="A146" s="11">
        <v>129</v>
      </c>
      <c r="B146" s="12" t="s">
        <v>332</v>
      </c>
      <c r="C146" s="11"/>
      <c r="D146" s="11">
        <v>417</v>
      </c>
      <c r="E146" s="50" t="s">
        <v>333</v>
      </c>
      <c r="F146" s="50" t="s">
        <v>334</v>
      </c>
      <c r="G146" s="11">
        <v>417</v>
      </c>
      <c r="H146" s="11">
        <v>4</v>
      </c>
      <c r="I146" s="51" t="s">
        <v>148</v>
      </c>
      <c r="J146" s="11">
        <v>5500</v>
      </c>
      <c r="K146" s="52">
        <v>900</v>
      </c>
      <c r="L146" s="24">
        <v>5500</v>
      </c>
      <c r="M146" s="51" t="s">
        <v>327</v>
      </c>
      <c r="N146" s="24"/>
      <c r="O146" s="51"/>
      <c r="P146" s="24">
        <v>921</v>
      </c>
      <c r="Q146" s="51" t="s">
        <v>70</v>
      </c>
      <c r="R146" s="24">
        <v>935</v>
      </c>
      <c r="S146" s="51" t="s">
        <v>331</v>
      </c>
      <c r="T146" s="24"/>
      <c r="U146" s="24">
        <v>902</v>
      </c>
      <c r="V146" s="24"/>
      <c r="W146" s="24">
        <v>934</v>
      </c>
      <c r="X146" s="24">
        <v>948</v>
      </c>
      <c r="Y146" s="24">
        <v>1636</v>
      </c>
      <c r="Z146" s="24"/>
      <c r="AA146" s="24"/>
      <c r="AB146" s="24">
        <v>5504</v>
      </c>
      <c r="AC146" s="24"/>
      <c r="AD146" s="24">
        <v>1859</v>
      </c>
      <c r="AE146" s="24">
        <v>1517</v>
      </c>
      <c r="AF146" s="24"/>
      <c r="AG146" s="24">
        <v>1501</v>
      </c>
      <c r="AH146" s="24"/>
      <c r="AI146" s="24"/>
      <c r="AJ146" s="24">
        <v>5552</v>
      </c>
      <c r="AK146" s="108" t="s">
        <v>1275</v>
      </c>
      <c r="AL146" s="24" t="s">
        <v>68</v>
      </c>
      <c r="AM146" s="24">
        <v>2037</v>
      </c>
      <c r="AN146" s="24" t="s">
        <v>63</v>
      </c>
      <c r="AO146" s="185"/>
      <c r="AP146" s="185">
        <v>63.4</v>
      </c>
      <c r="AQ146" s="69">
        <v>0.29941275133959799</v>
      </c>
      <c r="AR146" s="69">
        <v>0.21989245751703501</v>
      </c>
      <c r="AS146" s="69">
        <v>0.25929592288042003</v>
      </c>
      <c r="AT146" s="24">
        <v>2023</v>
      </c>
      <c r="AU146" s="24"/>
      <c r="AV146" s="24"/>
      <c r="AW146" s="24"/>
      <c r="AX146" s="24"/>
    </row>
    <row r="147" spans="1:50" s="115" customFormat="1" ht="12" x14ac:dyDescent="0.2">
      <c r="A147" s="11">
        <v>130</v>
      </c>
      <c r="B147" s="12" t="s">
        <v>335</v>
      </c>
      <c r="C147" s="11"/>
      <c r="D147" s="11">
        <v>762</v>
      </c>
      <c r="E147" s="50" t="s">
        <v>336</v>
      </c>
      <c r="F147" s="50" t="s">
        <v>337</v>
      </c>
      <c r="G147" s="11">
        <v>762</v>
      </c>
      <c r="H147" s="11">
        <v>4</v>
      </c>
      <c r="I147" s="51" t="s">
        <v>148</v>
      </c>
      <c r="J147" s="11">
        <v>5500</v>
      </c>
      <c r="K147" s="52">
        <v>900</v>
      </c>
      <c r="L147" s="24">
        <v>5500</v>
      </c>
      <c r="M147" s="51" t="s">
        <v>327</v>
      </c>
      <c r="N147" s="24"/>
      <c r="O147" s="51"/>
      <c r="P147" s="24">
        <v>921</v>
      </c>
      <c r="Q147" s="51" t="s">
        <v>70</v>
      </c>
      <c r="R147" s="24">
        <v>935</v>
      </c>
      <c r="S147" s="51" t="s">
        <v>331</v>
      </c>
      <c r="T147" s="24"/>
      <c r="U147" s="24">
        <v>902</v>
      </c>
      <c r="V147" s="24"/>
      <c r="W147" s="24">
        <v>934</v>
      </c>
      <c r="X147" s="24">
        <v>948</v>
      </c>
      <c r="Y147" s="24">
        <v>1636</v>
      </c>
      <c r="Z147" s="24"/>
      <c r="AA147" s="24"/>
      <c r="AB147" s="24">
        <v>5504</v>
      </c>
      <c r="AC147" s="24"/>
      <c r="AD147" s="24">
        <v>1859</v>
      </c>
      <c r="AE147" s="24">
        <v>1517</v>
      </c>
      <c r="AF147" s="24"/>
      <c r="AG147" s="24">
        <v>1501</v>
      </c>
      <c r="AH147" s="24"/>
      <c r="AI147" s="24"/>
      <c r="AJ147" s="24">
        <v>5552</v>
      </c>
      <c r="AK147" s="108" t="s">
        <v>1275</v>
      </c>
      <c r="AL147" s="24" t="s">
        <v>68</v>
      </c>
      <c r="AM147" s="24">
        <v>2053</v>
      </c>
      <c r="AN147" s="24" t="s">
        <v>63</v>
      </c>
      <c r="AO147" s="185"/>
      <c r="AP147" s="185">
        <v>58</v>
      </c>
      <c r="AQ147" s="69">
        <v>0.283702832297622</v>
      </c>
      <c r="AR147" s="69">
        <v>0.18113113696885799</v>
      </c>
      <c r="AS147" s="69">
        <v>0.232813821791235</v>
      </c>
      <c r="AT147" s="24">
        <v>2023</v>
      </c>
      <c r="AU147" s="24"/>
      <c r="AV147" s="24"/>
      <c r="AW147" s="24"/>
      <c r="AX147" s="24"/>
    </row>
    <row r="148" spans="1:50" s="115" customFormat="1" ht="12" x14ac:dyDescent="0.2">
      <c r="A148" s="11">
        <v>131</v>
      </c>
      <c r="B148" s="12" t="s">
        <v>338</v>
      </c>
      <c r="C148" s="11"/>
      <c r="D148" s="11">
        <v>795</v>
      </c>
      <c r="E148" s="50" t="s">
        <v>339</v>
      </c>
      <c r="F148" s="50" t="s">
        <v>340</v>
      </c>
      <c r="G148" s="11">
        <v>795</v>
      </c>
      <c r="H148" s="11">
        <v>4</v>
      </c>
      <c r="I148" s="51" t="s">
        <v>148</v>
      </c>
      <c r="J148" s="11">
        <v>5500</v>
      </c>
      <c r="K148" s="52">
        <v>900</v>
      </c>
      <c r="L148" s="24">
        <v>5500</v>
      </c>
      <c r="M148" s="51" t="s">
        <v>327</v>
      </c>
      <c r="N148" s="24"/>
      <c r="O148" s="51"/>
      <c r="P148" s="24">
        <v>921</v>
      </c>
      <c r="Q148" s="51" t="s">
        <v>70</v>
      </c>
      <c r="R148" s="24">
        <v>935</v>
      </c>
      <c r="S148" s="51" t="s">
        <v>331</v>
      </c>
      <c r="T148" s="24"/>
      <c r="U148" s="24">
        <v>902</v>
      </c>
      <c r="V148" s="24"/>
      <c r="W148" s="24">
        <v>934</v>
      </c>
      <c r="X148" s="24">
        <v>948</v>
      </c>
      <c r="Y148" s="24">
        <v>1636</v>
      </c>
      <c r="Z148" s="24"/>
      <c r="AA148" s="24">
        <v>5503</v>
      </c>
      <c r="AB148" s="24"/>
      <c r="AC148" s="24"/>
      <c r="AD148" s="24">
        <v>1859</v>
      </c>
      <c r="AE148" s="24">
        <v>1517</v>
      </c>
      <c r="AF148" s="24">
        <v>1502</v>
      </c>
      <c r="AG148" s="24"/>
      <c r="AH148" s="24"/>
      <c r="AI148" s="24"/>
      <c r="AJ148" s="24">
        <v>5552</v>
      </c>
      <c r="AK148" s="108" t="s">
        <v>1275</v>
      </c>
      <c r="AL148" s="24">
        <v>2079</v>
      </c>
      <c r="AM148" s="24">
        <v>2047</v>
      </c>
      <c r="AN148" s="24" t="s">
        <v>63</v>
      </c>
      <c r="AO148" s="185">
        <v>47.7</v>
      </c>
      <c r="AP148" s="185">
        <v>74.7</v>
      </c>
      <c r="AQ148" s="69">
        <v>3.54784804648187</v>
      </c>
      <c r="AR148" s="69">
        <v>1.7181747008136501</v>
      </c>
      <c r="AS148" s="69">
        <v>2.6338286117686498</v>
      </c>
      <c r="AT148" s="24">
        <v>2023</v>
      </c>
      <c r="AU148" s="69" t="s">
        <v>150</v>
      </c>
      <c r="AV148" s="69" t="s">
        <v>150</v>
      </c>
      <c r="AW148" s="69"/>
      <c r="AX148" s="69"/>
    </row>
    <row r="149" spans="1:50" s="115" customFormat="1" ht="12" x14ac:dyDescent="0.2">
      <c r="A149" s="11">
        <v>132</v>
      </c>
      <c r="B149" s="12" t="s">
        <v>341</v>
      </c>
      <c r="C149" s="11"/>
      <c r="D149" s="11">
        <v>860</v>
      </c>
      <c r="E149" s="50" t="s">
        <v>342</v>
      </c>
      <c r="F149" s="50" t="s">
        <v>343</v>
      </c>
      <c r="G149" s="11">
        <v>860</v>
      </c>
      <c r="H149" s="11">
        <v>4</v>
      </c>
      <c r="I149" s="51" t="s">
        <v>148</v>
      </c>
      <c r="J149" s="11">
        <v>5500</v>
      </c>
      <c r="K149" s="52">
        <v>900</v>
      </c>
      <c r="L149" s="24">
        <v>5500</v>
      </c>
      <c r="M149" s="51" t="s">
        <v>327</v>
      </c>
      <c r="N149" s="24"/>
      <c r="O149" s="51"/>
      <c r="P149" s="24">
        <v>921</v>
      </c>
      <c r="Q149" s="51" t="s">
        <v>70</v>
      </c>
      <c r="R149" s="24">
        <v>935</v>
      </c>
      <c r="S149" s="51" t="s">
        <v>331</v>
      </c>
      <c r="T149" s="24"/>
      <c r="U149" s="24">
        <v>902</v>
      </c>
      <c r="V149" s="24"/>
      <c r="W149" s="24">
        <v>934</v>
      </c>
      <c r="X149" s="24">
        <v>948</v>
      </c>
      <c r="Y149" s="24">
        <v>1636</v>
      </c>
      <c r="Z149" s="24"/>
      <c r="AA149" s="24"/>
      <c r="AB149" s="24">
        <v>5504</v>
      </c>
      <c r="AC149" s="24"/>
      <c r="AD149" s="24">
        <v>1859</v>
      </c>
      <c r="AE149" s="24">
        <v>1517</v>
      </c>
      <c r="AF149" s="24"/>
      <c r="AG149" s="24">
        <v>1501</v>
      </c>
      <c r="AH149" s="24"/>
      <c r="AI149" s="24"/>
      <c r="AJ149" s="24">
        <v>5552</v>
      </c>
      <c r="AK149" s="108" t="s">
        <v>1275</v>
      </c>
      <c r="AL149" s="82" t="s">
        <v>68</v>
      </c>
      <c r="AM149" s="82">
        <v>2061</v>
      </c>
      <c r="AN149" s="82" t="s">
        <v>63</v>
      </c>
      <c r="AO149" s="187"/>
      <c r="AP149" s="185">
        <v>30.95</v>
      </c>
      <c r="AQ149" s="69">
        <v>0.346261066310045</v>
      </c>
      <c r="AR149" s="69">
        <v>0.32362397628505601</v>
      </c>
      <c r="AS149" s="69">
        <v>0.335087472729931</v>
      </c>
      <c r="AT149" s="24">
        <v>2023</v>
      </c>
      <c r="AU149" s="24"/>
      <c r="AV149" s="24"/>
      <c r="AW149" s="24"/>
      <c r="AX149" s="24"/>
    </row>
    <row r="150" spans="1:50" s="115" customFormat="1" ht="12" x14ac:dyDescent="0.2">
      <c r="A150" s="18">
        <v>133</v>
      </c>
      <c r="B150" s="20" t="s">
        <v>344</v>
      </c>
      <c r="C150" s="18"/>
      <c r="D150" s="18">
        <v>906</v>
      </c>
      <c r="E150" s="64" t="s">
        <v>74</v>
      </c>
      <c r="F150" s="64"/>
      <c r="G150" s="18">
        <v>30</v>
      </c>
      <c r="H150" s="18">
        <v>3</v>
      </c>
      <c r="I150" s="65" t="s">
        <v>11</v>
      </c>
      <c r="J150" s="18">
        <v>935</v>
      </c>
      <c r="K150" s="66"/>
      <c r="L150" s="23"/>
      <c r="M150" s="65"/>
      <c r="N150" s="23"/>
      <c r="O150" s="65"/>
      <c r="P150" s="23"/>
      <c r="Q150" s="65"/>
      <c r="R150" s="23"/>
      <c r="S150" s="65"/>
      <c r="T150" s="23"/>
      <c r="U150" s="23"/>
      <c r="V150" s="23"/>
      <c r="W150" s="23"/>
      <c r="X150" s="23"/>
      <c r="Y150" s="23"/>
      <c r="Z150" s="23"/>
      <c r="AA150" s="23"/>
      <c r="AB150" s="23"/>
      <c r="AC150" s="23"/>
      <c r="AD150" s="23"/>
      <c r="AE150" s="23"/>
      <c r="AF150" s="23"/>
      <c r="AG150" s="23"/>
      <c r="AH150" s="23"/>
      <c r="AI150" s="23"/>
      <c r="AJ150" s="23">
        <v>5536</v>
      </c>
      <c r="AK150" s="113" t="s">
        <v>1273</v>
      </c>
      <c r="AL150" s="23">
        <v>2021</v>
      </c>
      <c r="AM150" s="23"/>
      <c r="AN150" s="23"/>
      <c r="AO150" s="190"/>
      <c r="AP150" s="190"/>
      <c r="AQ150" s="89"/>
      <c r="AR150" s="89"/>
      <c r="AS150" s="89"/>
      <c r="AT150" s="23"/>
      <c r="AU150" s="23"/>
      <c r="AV150" s="23"/>
      <c r="AW150" s="23"/>
      <c r="AX150" s="23"/>
    </row>
    <row r="151" spans="1:50" s="115" customFormat="1" ht="12" x14ac:dyDescent="0.2">
      <c r="A151" s="11">
        <v>134</v>
      </c>
      <c r="B151" s="12" t="s">
        <v>345</v>
      </c>
      <c r="C151" s="11">
        <v>5</v>
      </c>
      <c r="D151" s="11">
        <v>156</v>
      </c>
      <c r="E151" s="50" t="s">
        <v>346</v>
      </c>
      <c r="F151" s="50" t="s">
        <v>347</v>
      </c>
      <c r="G151" s="11">
        <v>156</v>
      </c>
      <c r="H151" s="11">
        <v>4</v>
      </c>
      <c r="I151" s="51" t="s">
        <v>148</v>
      </c>
      <c r="J151" s="11">
        <v>906</v>
      </c>
      <c r="K151" s="52">
        <v>900</v>
      </c>
      <c r="L151" s="24">
        <v>906</v>
      </c>
      <c r="M151" s="51" t="s">
        <v>344</v>
      </c>
      <c r="N151" s="24"/>
      <c r="O151" s="51"/>
      <c r="P151" s="24">
        <v>1832</v>
      </c>
      <c r="Q151" s="51" t="s">
        <v>71</v>
      </c>
      <c r="R151" s="24">
        <v>935</v>
      </c>
      <c r="S151" s="51" t="s">
        <v>331</v>
      </c>
      <c r="T151" s="24"/>
      <c r="U151" s="24">
        <v>902</v>
      </c>
      <c r="V151" s="24"/>
      <c r="W151" s="24">
        <v>934</v>
      </c>
      <c r="X151" s="24"/>
      <c r="Y151" s="24"/>
      <c r="Z151" s="24"/>
      <c r="AA151" s="24">
        <v>5503</v>
      </c>
      <c r="AB151" s="24"/>
      <c r="AC151" s="24"/>
      <c r="AD151" s="24">
        <v>1859</v>
      </c>
      <c r="AE151" s="24">
        <v>1517</v>
      </c>
      <c r="AF151" s="24">
        <v>1502</v>
      </c>
      <c r="AG151" s="24"/>
      <c r="AH151" s="24"/>
      <c r="AI151" s="24"/>
      <c r="AJ151" s="24">
        <v>5536</v>
      </c>
      <c r="AK151" s="108" t="s">
        <v>1273</v>
      </c>
      <c r="AL151" s="24">
        <v>2021</v>
      </c>
      <c r="AM151" s="24"/>
      <c r="AN151" s="24"/>
      <c r="AO151" s="185"/>
      <c r="AP151" s="185"/>
      <c r="AQ151" s="69">
        <v>0.21710358422001899</v>
      </c>
      <c r="AR151" s="69">
        <v>0.10319099622073299</v>
      </c>
      <c r="AS151" s="69">
        <v>0.16294656676942301</v>
      </c>
      <c r="AT151" s="24">
        <v>2023</v>
      </c>
      <c r="AU151" s="69"/>
      <c r="AV151" s="69"/>
      <c r="AW151" s="69"/>
      <c r="AX151" s="69"/>
    </row>
    <row r="152" spans="1:50" s="115" customFormat="1" ht="12" x14ac:dyDescent="0.2">
      <c r="A152" s="11">
        <v>135</v>
      </c>
      <c r="B152" s="12" t="s">
        <v>348</v>
      </c>
      <c r="C152" s="11">
        <v>6</v>
      </c>
      <c r="D152" s="11">
        <v>344</v>
      </c>
      <c r="E152" s="50" t="s">
        <v>349</v>
      </c>
      <c r="F152" s="50" t="s">
        <v>350</v>
      </c>
      <c r="G152" s="11">
        <v>344</v>
      </c>
      <c r="H152" s="11">
        <v>4</v>
      </c>
      <c r="I152" s="51" t="s">
        <v>148</v>
      </c>
      <c r="J152" s="11">
        <v>906</v>
      </c>
      <c r="K152" s="52">
        <v>900</v>
      </c>
      <c r="L152" s="24">
        <v>906</v>
      </c>
      <c r="M152" s="51" t="s">
        <v>344</v>
      </c>
      <c r="N152" s="24"/>
      <c r="O152" s="51"/>
      <c r="P152" s="24">
        <v>1832</v>
      </c>
      <c r="Q152" s="51" t="s">
        <v>71</v>
      </c>
      <c r="R152" s="24">
        <v>935</v>
      </c>
      <c r="S152" s="51" t="s">
        <v>331</v>
      </c>
      <c r="T152" s="24"/>
      <c r="U152" s="24">
        <v>902</v>
      </c>
      <c r="V152" s="24"/>
      <c r="W152" s="24">
        <v>934</v>
      </c>
      <c r="X152" s="24"/>
      <c r="Y152" s="24"/>
      <c r="Z152" s="24"/>
      <c r="AA152" s="24">
        <v>5503</v>
      </c>
      <c r="AB152" s="24"/>
      <c r="AC152" s="24">
        <v>1503</v>
      </c>
      <c r="AD152" s="24"/>
      <c r="AE152" s="24"/>
      <c r="AF152" s="24"/>
      <c r="AG152" s="24"/>
      <c r="AH152" s="24"/>
      <c r="AI152" s="24"/>
      <c r="AJ152" s="24">
        <v>5536</v>
      </c>
      <c r="AK152" s="108" t="s">
        <v>1273</v>
      </c>
      <c r="AL152" s="24">
        <v>2020</v>
      </c>
      <c r="AM152" s="24"/>
      <c r="AN152" s="24"/>
      <c r="AO152" s="185"/>
      <c r="AP152" s="185"/>
      <c r="AQ152" s="69"/>
      <c r="AR152" s="69"/>
      <c r="AS152" s="69"/>
      <c r="AT152" s="24"/>
      <c r="AU152" s="69"/>
      <c r="AV152" s="69"/>
      <c r="AW152" s="69"/>
      <c r="AX152" s="69"/>
    </row>
    <row r="153" spans="1:50" s="115" customFormat="1" ht="12" x14ac:dyDescent="0.2">
      <c r="A153" s="11">
        <v>136</v>
      </c>
      <c r="B153" s="12" t="s">
        <v>351</v>
      </c>
      <c r="C153" s="11">
        <v>7</v>
      </c>
      <c r="D153" s="11">
        <v>446</v>
      </c>
      <c r="E153" s="50" t="s">
        <v>352</v>
      </c>
      <c r="F153" s="50" t="s">
        <v>353</v>
      </c>
      <c r="G153" s="11">
        <v>446</v>
      </c>
      <c r="H153" s="11">
        <v>4</v>
      </c>
      <c r="I153" s="51" t="s">
        <v>148</v>
      </c>
      <c r="J153" s="11">
        <v>906</v>
      </c>
      <c r="K153" s="52">
        <v>900</v>
      </c>
      <c r="L153" s="24">
        <v>906</v>
      </c>
      <c r="M153" s="51" t="s">
        <v>344</v>
      </c>
      <c r="N153" s="24"/>
      <c r="O153" s="51"/>
      <c r="P153" s="24">
        <v>1832</v>
      </c>
      <c r="Q153" s="51" t="s">
        <v>71</v>
      </c>
      <c r="R153" s="24">
        <v>935</v>
      </c>
      <c r="S153" s="51" t="s">
        <v>331</v>
      </c>
      <c r="T153" s="24"/>
      <c r="U153" s="24">
        <v>902</v>
      </c>
      <c r="V153" s="24"/>
      <c r="W153" s="24">
        <v>934</v>
      </c>
      <c r="X153" s="24"/>
      <c r="Y153" s="24"/>
      <c r="Z153" s="24"/>
      <c r="AA153" s="24">
        <v>5503</v>
      </c>
      <c r="AB153" s="24"/>
      <c r="AC153" s="24">
        <v>1503</v>
      </c>
      <c r="AD153" s="24"/>
      <c r="AE153" s="24"/>
      <c r="AF153" s="24"/>
      <c r="AG153" s="24"/>
      <c r="AH153" s="24"/>
      <c r="AI153" s="24"/>
      <c r="AJ153" s="24">
        <v>5544</v>
      </c>
      <c r="AK153" s="108" t="s">
        <v>1274</v>
      </c>
      <c r="AL153" s="24">
        <v>2032</v>
      </c>
      <c r="AM153" s="24">
        <v>2024</v>
      </c>
      <c r="AN153" s="24">
        <v>2100</v>
      </c>
      <c r="AO153" s="185">
        <v>36.25</v>
      </c>
      <c r="AP153" s="185">
        <v>98.15</v>
      </c>
      <c r="AQ153" s="69"/>
      <c r="AR153" s="69"/>
      <c r="AS153" s="69"/>
      <c r="AT153" s="24"/>
      <c r="AU153" s="69"/>
      <c r="AV153" s="69"/>
      <c r="AW153" s="69"/>
      <c r="AX153" s="69"/>
    </row>
    <row r="154" spans="1:50" s="115" customFormat="1" ht="12" x14ac:dyDescent="0.2">
      <c r="A154" s="11">
        <v>137</v>
      </c>
      <c r="B154" s="12" t="s">
        <v>354</v>
      </c>
      <c r="C154" s="11">
        <v>8</v>
      </c>
      <c r="D154" s="11">
        <v>158</v>
      </c>
      <c r="E154" s="50" t="s">
        <v>355</v>
      </c>
      <c r="F154" s="50" t="s">
        <v>356</v>
      </c>
      <c r="G154" s="11">
        <v>158</v>
      </c>
      <c r="H154" s="11">
        <v>4</v>
      </c>
      <c r="I154" s="51" t="s">
        <v>148</v>
      </c>
      <c r="J154" s="11">
        <v>906</v>
      </c>
      <c r="K154" s="52">
        <v>900</v>
      </c>
      <c r="L154" s="24">
        <v>906</v>
      </c>
      <c r="M154" s="51" t="s">
        <v>344</v>
      </c>
      <c r="N154" s="24"/>
      <c r="O154" s="51"/>
      <c r="P154" s="24">
        <v>1832</v>
      </c>
      <c r="Q154" s="51" t="s">
        <v>71</v>
      </c>
      <c r="R154" s="24">
        <v>935</v>
      </c>
      <c r="S154" s="51" t="s">
        <v>331</v>
      </c>
      <c r="T154" s="24"/>
      <c r="U154" s="24">
        <v>902</v>
      </c>
      <c r="V154" s="24"/>
      <c r="W154" s="24">
        <v>934</v>
      </c>
      <c r="X154" s="24"/>
      <c r="Y154" s="24"/>
      <c r="Z154" s="24"/>
      <c r="AA154" s="24">
        <v>5503</v>
      </c>
      <c r="AB154" s="24"/>
      <c r="AC154" s="24">
        <v>1503</v>
      </c>
      <c r="AD154" s="24"/>
      <c r="AE154" s="24"/>
      <c r="AF154" s="24"/>
      <c r="AG154" s="24"/>
      <c r="AH154" s="24"/>
      <c r="AI154" s="24"/>
      <c r="AJ154" s="24">
        <v>5536</v>
      </c>
      <c r="AK154" s="108" t="s">
        <v>1273</v>
      </c>
      <c r="AL154" s="24">
        <v>2020</v>
      </c>
      <c r="AM154" s="24"/>
      <c r="AN154" s="24"/>
      <c r="AO154" s="185"/>
      <c r="AP154" s="185"/>
      <c r="AQ154" s="69"/>
      <c r="AR154" s="69"/>
      <c r="AS154" s="69"/>
      <c r="AT154" s="24"/>
      <c r="AU154" s="69"/>
      <c r="AV154" s="69"/>
      <c r="AW154" s="69"/>
      <c r="AX154" s="69"/>
    </row>
    <row r="155" spans="1:50" s="115" customFormat="1" ht="12" x14ac:dyDescent="0.2">
      <c r="A155" s="11">
        <v>138</v>
      </c>
      <c r="B155" s="12" t="s">
        <v>357</v>
      </c>
      <c r="C155" s="11"/>
      <c r="D155" s="11">
        <v>408</v>
      </c>
      <c r="E155" s="50" t="s">
        <v>358</v>
      </c>
      <c r="F155" s="50" t="s">
        <v>359</v>
      </c>
      <c r="G155" s="11">
        <v>408</v>
      </c>
      <c r="H155" s="11">
        <v>4</v>
      </c>
      <c r="I155" s="51" t="s">
        <v>148</v>
      </c>
      <c r="J155" s="11">
        <v>906</v>
      </c>
      <c r="K155" s="52">
        <v>900</v>
      </c>
      <c r="L155" s="24">
        <v>906</v>
      </c>
      <c r="M155" s="51" t="s">
        <v>344</v>
      </c>
      <c r="N155" s="24"/>
      <c r="O155" s="51"/>
      <c r="P155" s="24">
        <v>1832</v>
      </c>
      <c r="Q155" s="51" t="s">
        <v>71</v>
      </c>
      <c r="R155" s="24">
        <v>935</v>
      </c>
      <c r="S155" s="51" t="s">
        <v>331</v>
      </c>
      <c r="T155" s="24"/>
      <c r="U155" s="24">
        <v>902</v>
      </c>
      <c r="V155" s="24"/>
      <c r="W155" s="24">
        <v>934</v>
      </c>
      <c r="X155" s="24">
        <v>948</v>
      </c>
      <c r="Y155" s="24"/>
      <c r="Z155" s="24"/>
      <c r="AA155" s="24"/>
      <c r="AB155" s="24">
        <v>5504</v>
      </c>
      <c r="AC155" s="24"/>
      <c r="AD155" s="24">
        <v>1859</v>
      </c>
      <c r="AE155" s="24"/>
      <c r="AF155" s="24"/>
      <c r="AG155" s="24"/>
      <c r="AH155" s="24">
        <v>1500</v>
      </c>
      <c r="AI155" s="24"/>
      <c r="AJ155" s="24">
        <v>5544</v>
      </c>
      <c r="AK155" s="108" t="s">
        <v>1274</v>
      </c>
      <c r="AL155" s="24">
        <v>2032</v>
      </c>
      <c r="AM155" s="24">
        <v>2024</v>
      </c>
      <c r="AN155" s="24" t="s">
        <v>63</v>
      </c>
      <c r="AO155" s="185">
        <v>44.35</v>
      </c>
      <c r="AP155" s="185">
        <v>95.35</v>
      </c>
      <c r="AQ155" s="69">
        <v>0.115792419633249</v>
      </c>
      <c r="AR155" s="69">
        <v>0.102440604741622</v>
      </c>
      <c r="AS155" s="69">
        <v>0.10924970060007801</v>
      </c>
      <c r="AT155" s="24">
        <v>2023</v>
      </c>
      <c r="AU155" s="69"/>
      <c r="AV155" s="69"/>
      <c r="AW155" s="69"/>
      <c r="AX155" s="69"/>
    </row>
    <row r="156" spans="1:50" s="115" customFormat="1" ht="12" x14ac:dyDescent="0.2">
      <c r="A156" s="11">
        <v>139</v>
      </c>
      <c r="B156" s="12" t="s">
        <v>360</v>
      </c>
      <c r="C156" s="11"/>
      <c r="D156" s="11">
        <v>392</v>
      </c>
      <c r="E156" s="50" t="s">
        <v>361</v>
      </c>
      <c r="F156" s="50" t="s">
        <v>362</v>
      </c>
      <c r="G156" s="11">
        <v>392</v>
      </c>
      <c r="H156" s="11">
        <v>4</v>
      </c>
      <c r="I156" s="51" t="s">
        <v>148</v>
      </c>
      <c r="J156" s="11">
        <v>906</v>
      </c>
      <c r="K156" s="52">
        <v>900</v>
      </c>
      <c r="L156" s="24">
        <v>906</v>
      </c>
      <c r="M156" s="51" t="s">
        <v>344</v>
      </c>
      <c r="N156" s="24"/>
      <c r="O156" s="51"/>
      <c r="P156" s="24">
        <v>1832</v>
      </c>
      <c r="Q156" s="51" t="s">
        <v>71</v>
      </c>
      <c r="R156" s="24">
        <v>935</v>
      </c>
      <c r="S156" s="51" t="s">
        <v>331</v>
      </c>
      <c r="T156" s="24">
        <v>901</v>
      </c>
      <c r="U156" s="24"/>
      <c r="V156" s="24"/>
      <c r="W156" s="24"/>
      <c r="X156" s="24"/>
      <c r="Y156" s="24"/>
      <c r="Z156" s="24"/>
      <c r="AA156" s="24">
        <v>5503</v>
      </c>
      <c r="AB156" s="24"/>
      <c r="AC156" s="24">
        <v>1503</v>
      </c>
      <c r="AD156" s="24"/>
      <c r="AE156" s="24"/>
      <c r="AF156" s="24"/>
      <c r="AG156" s="24"/>
      <c r="AH156" s="24"/>
      <c r="AI156" s="24"/>
      <c r="AJ156" s="24">
        <v>5536</v>
      </c>
      <c r="AK156" s="108" t="s">
        <v>1273</v>
      </c>
      <c r="AL156" s="24">
        <v>2010</v>
      </c>
      <c r="AM156" s="24"/>
      <c r="AN156" s="24"/>
      <c r="AO156" s="185"/>
      <c r="AP156" s="185"/>
      <c r="AQ156" s="69">
        <v>6.2239999999999997E-2</v>
      </c>
      <c r="AR156" s="69">
        <v>5.0299999999999997E-3</v>
      </c>
      <c r="AS156" s="69">
        <v>3.3939999999999998E-2</v>
      </c>
      <c r="AT156" s="24">
        <v>2022</v>
      </c>
      <c r="AU156" s="24"/>
      <c r="AV156" s="24"/>
      <c r="AW156" s="24"/>
      <c r="AX156" s="24"/>
    </row>
    <row r="157" spans="1:50" s="115" customFormat="1" ht="12" x14ac:dyDescent="0.2">
      <c r="A157" s="11">
        <v>140</v>
      </c>
      <c r="B157" s="12" t="s">
        <v>363</v>
      </c>
      <c r="C157" s="11"/>
      <c r="D157" s="11">
        <v>496</v>
      </c>
      <c r="E157" s="50" t="s">
        <v>364</v>
      </c>
      <c r="F157" s="50" t="s">
        <v>365</v>
      </c>
      <c r="G157" s="11">
        <v>496</v>
      </c>
      <c r="H157" s="11">
        <v>4</v>
      </c>
      <c r="I157" s="51" t="s">
        <v>148</v>
      </c>
      <c r="J157" s="11">
        <v>906</v>
      </c>
      <c r="K157" s="52">
        <v>900</v>
      </c>
      <c r="L157" s="24">
        <v>906</v>
      </c>
      <c r="M157" s="51" t="s">
        <v>344</v>
      </c>
      <c r="N157" s="24"/>
      <c r="O157" s="51"/>
      <c r="P157" s="24">
        <v>1832</v>
      </c>
      <c r="Q157" s="51" t="s">
        <v>71</v>
      </c>
      <c r="R157" s="24">
        <v>935</v>
      </c>
      <c r="S157" s="51" t="s">
        <v>331</v>
      </c>
      <c r="T157" s="24"/>
      <c r="U157" s="24">
        <v>902</v>
      </c>
      <c r="V157" s="24"/>
      <c r="W157" s="24">
        <v>934</v>
      </c>
      <c r="X157" s="24">
        <v>948</v>
      </c>
      <c r="Y157" s="24">
        <v>1636</v>
      </c>
      <c r="Z157" s="24"/>
      <c r="AA157" s="24"/>
      <c r="AB157" s="24">
        <v>5504</v>
      </c>
      <c r="AC157" s="24"/>
      <c r="AD157" s="24">
        <v>1859</v>
      </c>
      <c r="AE157" s="24">
        <v>1517</v>
      </c>
      <c r="AF157" s="24"/>
      <c r="AG157" s="24">
        <v>1501</v>
      </c>
      <c r="AH157" s="24"/>
      <c r="AI157" s="24"/>
      <c r="AJ157" s="24">
        <v>5552</v>
      </c>
      <c r="AK157" s="108" t="s">
        <v>1275</v>
      </c>
      <c r="AL157" s="82" t="s">
        <v>68</v>
      </c>
      <c r="AM157" s="82">
        <v>2045</v>
      </c>
      <c r="AN157" s="82" t="s">
        <v>63</v>
      </c>
      <c r="AO157" s="187"/>
      <c r="AP157" s="185">
        <v>51.15</v>
      </c>
      <c r="AQ157" s="69">
        <v>4.5130000000000003E-2</v>
      </c>
      <c r="AR157" s="69">
        <v>1.2659999999999999E-2</v>
      </c>
      <c r="AS157" s="69">
        <v>2.8989999999999998E-2</v>
      </c>
      <c r="AT157" s="24">
        <v>2021</v>
      </c>
      <c r="AU157" s="24"/>
      <c r="AV157" s="24"/>
      <c r="AW157" s="24"/>
      <c r="AX157" s="24"/>
    </row>
    <row r="158" spans="1:50" s="115" customFormat="1" ht="12" x14ac:dyDescent="0.2">
      <c r="A158" s="11">
        <v>141</v>
      </c>
      <c r="B158" s="12" t="s">
        <v>366</v>
      </c>
      <c r="C158" s="11"/>
      <c r="D158" s="11">
        <v>410</v>
      </c>
      <c r="E158" s="50" t="s">
        <v>367</v>
      </c>
      <c r="F158" s="50" t="s">
        <v>368</v>
      </c>
      <c r="G158" s="11">
        <v>410</v>
      </c>
      <c r="H158" s="11">
        <v>4</v>
      </c>
      <c r="I158" s="51" t="s">
        <v>148</v>
      </c>
      <c r="J158" s="11">
        <v>906</v>
      </c>
      <c r="K158" s="52">
        <v>900</v>
      </c>
      <c r="L158" s="24">
        <v>906</v>
      </c>
      <c r="M158" s="51" t="s">
        <v>344</v>
      </c>
      <c r="N158" s="24"/>
      <c r="O158" s="51"/>
      <c r="P158" s="24">
        <v>1832</v>
      </c>
      <c r="Q158" s="51" t="s">
        <v>71</v>
      </c>
      <c r="R158" s="24">
        <v>935</v>
      </c>
      <c r="S158" s="51" t="s">
        <v>331</v>
      </c>
      <c r="T158" s="24"/>
      <c r="U158" s="24">
        <v>902</v>
      </c>
      <c r="V158" s="24"/>
      <c r="W158" s="24">
        <v>934</v>
      </c>
      <c r="X158" s="24">
        <v>948</v>
      </c>
      <c r="Y158" s="24"/>
      <c r="Z158" s="24"/>
      <c r="AA158" s="24">
        <v>5503</v>
      </c>
      <c r="AB158" s="24"/>
      <c r="AC158" s="24">
        <v>1503</v>
      </c>
      <c r="AD158" s="24"/>
      <c r="AE158" s="24"/>
      <c r="AF158" s="24"/>
      <c r="AG158" s="24"/>
      <c r="AH158" s="24"/>
      <c r="AI158" s="24"/>
      <c r="AJ158" s="24">
        <v>5536</v>
      </c>
      <c r="AK158" s="108" t="s">
        <v>1273</v>
      </c>
      <c r="AL158" s="24">
        <v>2021</v>
      </c>
      <c r="AM158" s="24"/>
      <c r="AN158" s="24"/>
      <c r="AO158" s="185"/>
      <c r="AP158" s="185"/>
      <c r="AQ158" s="69">
        <v>8.3470000000000003E-2</v>
      </c>
      <c r="AR158" s="69">
        <v>1.0829999999999999E-2</v>
      </c>
      <c r="AS158" s="69">
        <v>4.8619999999999997E-2</v>
      </c>
      <c r="AT158" s="24">
        <v>2022</v>
      </c>
      <c r="AU158" s="69"/>
      <c r="AV158" s="69"/>
      <c r="AW158" s="69"/>
      <c r="AX158" s="69"/>
    </row>
    <row r="159" spans="1:50" s="115" customFormat="1" ht="12" x14ac:dyDescent="0.2">
      <c r="A159" s="18">
        <v>142</v>
      </c>
      <c r="B159" s="29" t="s">
        <v>369</v>
      </c>
      <c r="C159" s="18"/>
      <c r="D159" s="18">
        <v>5501</v>
      </c>
      <c r="E159" s="64" t="s">
        <v>74</v>
      </c>
      <c r="F159" s="64"/>
      <c r="G159" s="18">
        <v>34</v>
      </c>
      <c r="H159" s="18">
        <v>3</v>
      </c>
      <c r="I159" s="65" t="s">
        <v>11</v>
      </c>
      <c r="J159" s="18">
        <v>935</v>
      </c>
      <c r="K159" s="66"/>
      <c r="L159" s="23"/>
      <c r="M159" s="65"/>
      <c r="N159" s="23"/>
      <c r="O159" s="65"/>
      <c r="P159" s="23"/>
      <c r="Q159" s="65"/>
      <c r="R159" s="23"/>
      <c r="S159" s="65"/>
      <c r="T159" s="23"/>
      <c r="U159" s="23"/>
      <c r="V159" s="23"/>
      <c r="W159" s="23"/>
      <c r="X159" s="23"/>
      <c r="Y159" s="23"/>
      <c r="Z159" s="23"/>
      <c r="AA159" s="23"/>
      <c r="AB159" s="23"/>
      <c r="AC159" s="23"/>
      <c r="AD159" s="23"/>
      <c r="AE159" s="23"/>
      <c r="AF159" s="23"/>
      <c r="AG159" s="23"/>
      <c r="AH159" s="23"/>
      <c r="AI159" s="23"/>
      <c r="AJ159" s="23">
        <v>5552</v>
      </c>
      <c r="AK159" s="113" t="s">
        <v>1275</v>
      </c>
      <c r="AL159" s="23">
        <v>2073</v>
      </c>
      <c r="AM159" s="23">
        <v>2052</v>
      </c>
      <c r="AN159" s="23" t="s">
        <v>63</v>
      </c>
      <c r="AO159" s="190">
        <v>45</v>
      </c>
      <c r="AP159" s="190">
        <v>88.2</v>
      </c>
      <c r="AQ159" s="89"/>
      <c r="AR159" s="89"/>
      <c r="AS159" s="89"/>
      <c r="AT159" s="23"/>
      <c r="AU159" s="23"/>
      <c r="AV159" s="23"/>
      <c r="AW159" s="23"/>
      <c r="AX159" s="23"/>
    </row>
    <row r="160" spans="1:50" s="115" customFormat="1" ht="12" x14ac:dyDescent="0.2">
      <c r="A160" s="11">
        <v>143</v>
      </c>
      <c r="B160" s="12" t="s">
        <v>370</v>
      </c>
      <c r="C160" s="11"/>
      <c r="D160" s="11">
        <v>4</v>
      </c>
      <c r="E160" s="50" t="s">
        <v>371</v>
      </c>
      <c r="F160" s="50" t="s">
        <v>372</v>
      </c>
      <c r="G160" s="11">
        <v>4</v>
      </c>
      <c r="H160" s="11">
        <v>4</v>
      </c>
      <c r="I160" s="51" t="s">
        <v>148</v>
      </c>
      <c r="J160" s="11">
        <v>5501</v>
      </c>
      <c r="K160" s="52">
        <v>900</v>
      </c>
      <c r="L160" s="24">
        <v>5501</v>
      </c>
      <c r="M160" s="51" t="s">
        <v>369</v>
      </c>
      <c r="N160" s="24"/>
      <c r="O160" s="51"/>
      <c r="P160" s="24">
        <v>921</v>
      </c>
      <c r="Q160" s="51" t="s">
        <v>70</v>
      </c>
      <c r="R160" s="24">
        <v>935</v>
      </c>
      <c r="S160" s="51" t="s">
        <v>331</v>
      </c>
      <c r="T160" s="24"/>
      <c r="U160" s="24">
        <v>902</v>
      </c>
      <c r="V160" s="24">
        <v>941</v>
      </c>
      <c r="W160" s="24"/>
      <c r="X160" s="24">
        <v>948</v>
      </c>
      <c r="Y160" s="24">
        <v>1636</v>
      </c>
      <c r="Z160" s="24"/>
      <c r="AA160" s="24"/>
      <c r="AB160" s="24">
        <v>5504</v>
      </c>
      <c r="AC160" s="24"/>
      <c r="AD160" s="24">
        <v>1859</v>
      </c>
      <c r="AE160" s="24"/>
      <c r="AF160" s="24"/>
      <c r="AG160" s="24"/>
      <c r="AH160" s="24">
        <v>1500</v>
      </c>
      <c r="AI160" s="24"/>
      <c r="AJ160" s="24">
        <v>5552</v>
      </c>
      <c r="AK160" s="108" t="s">
        <v>1275</v>
      </c>
      <c r="AL160" s="82" t="s">
        <v>68</v>
      </c>
      <c r="AM160" s="82">
        <v>2049</v>
      </c>
      <c r="AN160" s="82" t="s">
        <v>63</v>
      </c>
      <c r="AO160" s="187"/>
      <c r="AP160" s="185">
        <v>67.75</v>
      </c>
      <c r="AQ160" s="69">
        <v>7.5609999999999997E-2</v>
      </c>
      <c r="AR160" s="69">
        <v>3.2750000000000001E-2</v>
      </c>
      <c r="AS160" s="69">
        <v>5.4879999999999998E-2</v>
      </c>
      <c r="AT160" s="24">
        <v>2009</v>
      </c>
      <c r="AU160" s="69"/>
      <c r="AV160" s="69"/>
      <c r="AW160" s="69"/>
      <c r="AX160" s="69"/>
    </row>
    <row r="161" spans="1:50" s="115" customFormat="1" ht="12" x14ac:dyDescent="0.2">
      <c r="A161" s="11">
        <v>144</v>
      </c>
      <c r="B161" s="12" t="s">
        <v>373</v>
      </c>
      <c r="C161" s="11"/>
      <c r="D161" s="11">
        <v>50</v>
      </c>
      <c r="E161" s="50" t="s">
        <v>374</v>
      </c>
      <c r="F161" s="50" t="s">
        <v>375</v>
      </c>
      <c r="G161" s="11">
        <v>50</v>
      </c>
      <c r="H161" s="11">
        <v>4</v>
      </c>
      <c r="I161" s="51" t="s">
        <v>148</v>
      </c>
      <c r="J161" s="11">
        <v>5501</v>
      </c>
      <c r="K161" s="52">
        <v>900</v>
      </c>
      <c r="L161" s="24">
        <v>5501</v>
      </c>
      <c r="M161" s="51" t="s">
        <v>369</v>
      </c>
      <c r="N161" s="24"/>
      <c r="O161" s="51"/>
      <c r="P161" s="24">
        <v>921</v>
      </c>
      <c r="Q161" s="51" t="s">
        <v>70</v>
      </c>
      <c r="R161" s="24">
        <v>935</v>
      </c>
      <c r="S161" s="51" t="s">
        <v>331</v>
      </c>
      <c r="T161" s="24"/>
      <c r="U161" s="24">
        <v>902</v>
      </c>
      <c r="V161" s="24">
        <v>941</v>
      </c>
      <c r="W161" s="24"/>
      <c r="X161" s="24">
        <v>948</v>
      </c>
      <c r="Y161" s="24"/>
      <c r="Z161" s="24"/>
      <c r="AA161" s="24"/>
      <c r="AB161" s="24">
        <v>5504</v>
      </c>
      <c r="AC161" s="24"/>
      <c r="AD161" s="24">
        <v>1859</v>
      </c>
      <c r="AE161" s="24">
        <v>1517</v>
      </c>
      <c r="AF161" s="24"/>
      <c r="AG161" s="24">
        <v>1501</v>
      </c>
      <c r="AH161" s="24"/>
      <c r="AI161" s="24"/>
      <c r="AJ161" s="24">
        <v>5552</v>
      </c>
      <c r="AK161" s="108" t="s">
        <v>1275</v>
      </c>
      <c r="AL161" s="24">
        <v>2071</v>
      </c>
      <c r="AM161" s="24">
        <v>2044</v>
      </c>
      <c r="AN161" s="24" t="s">
        <v>63</v>
      </c>
      <c r="AO161" s="185">
        <v>49.7</v>
      </c>
      <c r="AP161" s="185">
        <v>86.5</v>
      </c>
      <c r="AQ161" s="69">
        <v>1.7793775621327501E-2</v>
      </c>
      <c r="AR161" s="69">
        <v>8.9096232487544495E-3</v>
      </c>
      <c r="AS161" s="69">
        <v>1.32784387492485E-2</v>
      </c>
      <c r="AT161" s="24">
        <v>2023</v>
      </c>
      <c r="AU161" s="24"/>
      <c r="AV161" s="24"/>
      <c r="AW161" s="24"/>
      <c r="AX161" s="24"/>
    </row>
    <row r="162" spans="1:50" s="115" customFormat="1" ht="12" x14ac:dyDescent="0.2">
      <c r="A162" s="11">
        <v>145</v>
      </c>
      <c r="B162" s="12" t="s">
        <v>376</v>
      </c>
      <c r="C162" s="11"/>
      <c r="D162" s="11">
        <v>64</v>
      </c>
      <c r="E162" s="50" t="s">
        <v>377</v>
      </c>
      <c r="F162" s="50" t="s">
        <v>378</v>
      </c>
      <c r="G162" s="11">
        <v>64</v>
      </c>
      <c r="H162" s="11">
        <v>4</v>
      </c>
      <c r="I162" s="51" t="s">
        <v>148</v>
      </c>
      <c r="J162" s="11">
        <v>5501</v>
      </c>
      <c r="K162" s="52">
        <v>900</v>
      </c>
      <c r="L162" s="24">
        <v>5501</v>
      </c>
      <c r="M162" s="51" t="s">
        <v>369</v>
      </c>
      <c r="N162" s="24"/>
      <c r="O162" s="51"/>
      <c r="P162" s="24">
        <v>921</v>
      </c>
      <c r="Q162" s="51" t="s">
        <v>70</v>
      </c>
      <c r="R162" s="24">
        <v>935</v>
      </c>
      <c r="S162" s="51" t="s">
        <v>331</v>
      </c>
      <c r="T162" s="24"/>
      <c r="U162" s="24">
        <v>902</v>
      </c>
      <c r="V162" s="24"/>
      <c r="W162" s="24">
        <v>934</v>
      </c>
      <c r="X162" s="24">
        <v>948</v>
      </c>
      <c r="Y162" s="24">
        <v>1636</v>
      </c>
      <c r="Z162" s="24"/>
      <c r="AA162" s="24"/>
      <c r="AB162" s="24">
        <v>5504</v>
      </c>
      <c r="AC162" s="24"/>
      <c r="AD162" s="24">
        <v>1859</v>
      </c>
      <c r="AE162" s="24">
        <v>1517</v>
      </c>
      <c r="AF162" s="24"/>
      <c r="AG162" s="24">
        <v>1501</v>
      </c>
      <c r="AH162" s="24"/>
      <c r="AI162" s="24"/>
      <c r="AJ162" s="24">
        <v>5544</v>
      </c>
      <c r="AK162" s="108" t="s">
        <v>1274</v>
      </c>
      <c r="AL162" s="24">
        <v>2052</v>
      </c>
      <c r="AM162" s="24">
        <v>2024</v>
      </c>
      <c r="AN162" s="24" t="s">
        <v>63</v>
      </c>
      <c r="AO162" s="185">
        <v>45.25</v>
      </c>
      <c r="AP162" s="185">
        <v>96.05</v>
      </c>
      <c r="AQ162" s="69">
        <v>0.22387000000000001</v>
      </c>
      <c r="AR162" s="69">
        <v>0.19336999999999999</v>
      </c>
      <c r="AS162" s="69">
        <v>0.20905000000000001</v>
      </c>
      <c r="AT162" s="24">
        <v>2008</v>
      </c>
      <c r="AU162" s="69"/>
      <c r="AV162" s="69"/>
      <c r="AW162" s="69"/>
      <c r="AX162" s="69"/>
    </row>
    <row r="163" spans="1:50" s="115" customFormat="1" ht="12" x14ac:dyDescent="0.2">
      <c r="A163" s="11">
        <v>146</v>
      </c>
      <c r="B163" s="12" t="s">
        <v>379</v>
      </c>
      <c r="C163" s="11"/>
      <c r="D163" s="11">
        <v>356</v>
      </c>
      <c r="E163" s="50" t="s">
        <v>380</v>
      </c>
      <c r="F163" s="50" t="s">
        <v>381</v>
      </c>
      <c r="G163" s="11">
        <v>356</v>
      </c>
      <c r="H163" s="11">
        <v>4</v>
      </c>
      <c r="I163" s="51" t="s">
        <v>148</v>
      </c>
      <c r="J163" s="11">
        <v>5501</v>
      </c>
      <c r="K163" s="52">
        <v>900</v>
      </c>
      <c r="L163" s="24">
        <v>5501</v>
      </c>
      <c r="M163" s="51" t="s">
        <v>369</v>
      </c>
      <c r="N163" s="24"/>
      <c r="O163" s="51"/>
      <c r="P163" s="24">
        <v>921</v>
      </c>
      <c r="Q163" s="51" t="s">
        <v>70</v>
      </c>
      <c r="R163" s="24">
        <v>935</v>
      </c>
      <c r="S163" s="51" t="s">
        <v>331</v>
      </c>
      <c r="T163" s="24"/>
      <c r="U163" s="24">
        <v>902</v>
      </c>
      <c r="V163" s="24"/>
      <c r="W163" s="24">
        <v>934</v>
      </c>
      <c r="X163" s="24">
        <v>948</v>
      </c>
      <c r="Y163" s="24"/>
      <c r="Z163" s="24"/>
      <c r="AA163" s="24"/>
      <c r="AB163" s="24">
        <v>5504</v>
      </c>
      <c r="AC163" s="24"/>
      <c r="AD163" s="24">
        <v>1859</v>
      </c>
      <c r="AE163" s="24">
        <v>1517</v>
      </c>
      <c r="AF163" s="24"/>
      <c r="AG163" s="24">
        <v>1501</v>
      </c>
      <c r="AH163" s="24"/>
      <c r="AI163" s="24"/>
      <c r="AJ163" s="24">
        <v>5552</v>
      </c>
      <c r="AK163" s="108" t="s">
        <v>1275</v>
      </c>
      <c r="AL163" s="24">
        <v>2062</v>
      </c>
      <c r="AM163" s="24">
        <v>2041</v>
      </c>
      <c r="AN163" s="24" t="s">
        <v>63</v>
      </c>
      <c r="AO163" s="185">
        <v>47.7</v>
      </c>
      <c r="AP163" s="185">
        <v>91.3</v>
      </c>
      <c r="AQ163" s="69">
        <v>0.68283400000000005</v>
      </c>
      <c r="AR163" s="69">
        <v>0.45032699999999998</v>
      </c>
      <c r="AS163" s="69">
        <v>0.57076300000000002</v>
      </c>
      <c r="AT163" s="24">
        <v>1999</v>
      </c>
      <c r="AU163" s="24"/>
      <c r="AV163" s="24"/>
      <c r="AW163" s="24"/>
      <c r="AX163" s="24"/>
    </row>
    <row r="164" spans="1:50" s="115" customFormat="1" ht="12" x14ac:dyDescent="0.2">
      <c r="A164" s="11">
        <v>147</v>
      </c>
      <c r="B164" s="12" t="s">
        <v>382</v>
      </c>
      <c r="C164" s="11"/>
      <c r="D164" s="11">
        <v>364</v>
      </c>
      <c r="E164" s="50" t="s">
        <v>383</v>
      </c>
      <c r="F164" s="50" t="s">
        <v>384</v>
      </c>
      <c r="G164" s="11">
        <v>364</v>
      </c>
      <c r="H164" s="11">
        <v>4</v>
      </c>
      <c r="I164" s="51" t="s">
        <v>148</v>
      </c>
      <c r="J164" s="11">
        <v>5501</v>
      </c>
      <c r="K164" s="52">
        <v>900</v>
      </c>
      <c r="L164" s="24">
        <v>5501</v>
      </c>
      <c r="M164" s="51" t="s">
        <v>369</v>
      </c>
      <c r="N164" s="24"/>
      <c r="O164" s="51"/>
      <c r="P164" s="24">
        <v>921</v>
      </c>
      <c r="Q164" s="51" t="s">
        <v>70</v>
      </c>
      <c r="R164" s="24">
        <v>935</v>
      </c>
      <c r="S164" s="51" t="s">
        <v>331</v>
      </c>
      <c r="T164" s="24"/>
      <c r="U164" s="24">
        <v>902</v>
      </c>
      <c r="V164" s="24"/>
      <c r="W164" s="24">
        <v>934</v>
      </c>
      <c r="X164" s="24">
        <v>948</v>
      </c>
      <c r="Y164" s="24"/>
      <c r="Z164" s="24"/>
      <c r="AA164" s="24"/>
      <c r="AB164" s="24">
        <v>5504</v>
      </c>
      <c r="AC164" s="24"/>
      <c r="AD164" s="24">
        <v>1859</v>
      </c>
      <c r="AE164" s="24">
        <v>1517</v>
      </c>
      <c r="AF164" s="24"/>
      <c r="AG164" s="24">
        <v>1501</v>
      </c>
      <c r="AH164" s="24"/>
      <c r="AI164" s="24"/>
      <c r="AJ164" s="24">
        <v>5544</v>
      </c>
      <c r="AK164" s="108" t="s">
        <v>1274</v>
      </c>
      <c r="AL164" s="24">
        <v>2053</v>
      </c>
      <c r="AM164" s="24">
        <v>2029</v>
      </c>
      <c r="AN164" s="24" t="s">
        <v>63</v>
      </c>
      <c r="AO164" s="185">
        <v>46.05</v>
      </c>
      <c r="AP164" s="185">
        <v>97.3</v>
      </c>
      <c r="AQ164" s="69">
        <v>0.17177000000000001</v>
      </c>
      <c r="AR164" s="69">
        <v>5.6910679141760401E-2</v>
      </c>
      <c r="AS164" s="69">
        <v>0.10879999999999999</v>
      </c>
      <c r="AT164" s="24">
        <v>2009</v>
      </c>
      <c r="AU164" s="24"/>
      <c r="AV164" s="24"/>
      <c r="AW164" s="24"/>
      <c r="AX164" s="24"/>
    </row>
    <row r="165" spans="1:50" s="115" customFormat="1" ht="12" x14ac:dyDescent="0.2">
      <c r="A165" s="11">
        <v>148</v>
      </c>
      <c r="B165" s="12" t="s">
        <v>385</v>
      </c>
      <c r="C165" s="11"/>
      <c r="D165" s="11">
        <v>462</v>
      </c>
      <c r="E165" s="50" t="s">
        <v>386</v>
      </c>
      <c r="F165" s="50" t="s">
        <v>387</v>
      </c>
      <c r="G165" s="11">
        <v>462</v>
      </c>
      <c r="H165" s="11">
        <v>4</v>
      </c>
      <c r="I165" s="51" t="s">
        <v>148</v>
      </c>
      <c r="J165" s="11">
        <v>5501</v>
      </c>
      <c r="K165" s="52">
        <v>900</v>
      </c>
      <c r="L165" s="24">
        <v>5501</v>
      </c>
      <c r="M165" s="51" t="s">
        <v>369</v>
      </c>
      <c r="N165" s="24"/>
      <c r="O165" s="51"/>
      <c r="P165" s="24">
        <v>921</v>
      </c>
      <c r="Q165" s="51" t="s">
        <v>70</v>
      </c>
      <c r="R165" s="24">
        <v>935</v>
      </c>
      <c r="S165" s="51" t="s">
        <v>331</v>
      </c>
      <c r="T165" s="24"/>
      <c r="U165" s="24">
        <v>902</v>
      </c>
      <c r="V165" s="24"/>
      <c r="W165" s="24">
        <v>934</v>
      </c>
      <c r="X165" s="24">
        <v>948</v>
      </c>
      <c r="Y165" s="24"/>
      <c r="Z165" s="24">
        <v>1637</v>
      </c>
      <c r="AA165" s="24">
        <v>5503</v>
      </c>
      <c r="AB165" s="24"/>
      <c r="AC165" s="24"/>
      <c r="AD165" s="24">
        <v>1859</v>
      </c>
      <c r="AE165" s="24">
        <v>1517</v>
      </c>
      <c r="AF165" s="24">
        <v>1502</v>
      </c>
      <c r="AG165" s="24"/>
      <c r="AH165" s="24"/>
      <c r="AI165" s="24"/>
      <c r="AJ165" s="24">
        <v>5552</v>
      </c>
      <c r="AK165" s="108" t="s">
        <v>1275</v>
      </c>
      <c r="AL165" s="24">
        <v>2058</v>
      </c>
      <c r="AM165" s="24">
        <v>2024</v>
      </c>
      <c r="AN165" s="24" t="s">
        <v>63</v>
      </c>
      <c r="AO165" s="185">
        <v>47.7</v>
      </c>
      <c r="AP165" s="185">
        <v>83.2</v>
      </c>
      <c r="AQ165" s="69">
        <v>2.00956099227972E-2</v>
      </c>
      <c r="AR165" s="69">
        <v>8.4507373273894001E-3</v>
      </c>
      <c r="AS165" s="69">
        <v>1.53784247338342E-2</v>
      </c>
      <c r="AT165" s="24">
        <v>2023</v>
      </c>
      <c r="AU165" s="69"/>
      <c r="AV165" s="69"/>
      <c r="AW165" s="69"/>
      <c r="AX165" s="69"/>
    </row>
    <row r="166" spans="1:50" s="115" customFormat="1" ht="12" x14ac:dyDescent="0.2">
      <c r="A166" s="11">
        <v>149</v>
      </c>
      <c r="B166" s="12" t="s">
        <v>388</v>
      </c>
      <c r="C166" s="11"/>
      <c r="D166" s="11">
        <v>524</v>
      </c>
      <c r="E166" s="50" t="s">
        <v>389</v>
      </c>
      <c r="F166" s="50" t="s">
        <v>390</v>
      </c>
      <c r="G166" s="11">
        <v>524</v>
      </c>
      <c r="H166" s="11">
        <v>4</v>
      </c>
      <c r="I166" s="51" t="s">
        <v>148</v>
      </c>
      <c r="J166" s="11">
        <v>5501</v>
      </c>
      <c r="K166" s="52">
        <v>900</v>
      </c>
      <c r="L166" s="24">
        <v>5501</v>
      </c>
      <c r="M166" s="51" t="s">
        <v>369</v>
      </c>
      <c r="N166" s="24"/>
      <c r="O166" s="51"/>
      <c r="P166" s="24">
        <v>921</v>
      </c>
      <c r="Q166" s="51" t="s">
        <v>70</v>
      </c>
      <c r="R166" s="24">
        <v>935</v>
      </c>
      <c r="S166" s="51" t="s">
        <v>331</v>
      </c>
      <c r="T166" s="24"/>
      <c r="U166" s="24">
        <v>902</v>
      </c>
      <c r="V166" s="24">
        <v>941</v>
      </c>
      <c r="W166" s="24"/>
      <c r="X166" s="24">
        <v>948</v>
      </c>
      <c r="Y166" s="24">
        <v>1636</v>
      </c>
      <c r="Z166" s="24"/>
      <c r="AA166" s="24"/>
      <c r="AB166" s="24">
        <v>5504</v>
      </c>
      <c r="AC166" s="24"/>
      <c r="AD166" s="24">
        <v>1859</v>
      </c>
      <c r="AE166" s="24">
        <v>1517</v>
      </c>
      <c r="AF166" s="24"/>
      <c r="AG166" s="24">
        <v>1501</v>
      </c>
      <c r="AH166" s="24"/>
      <c r="AI166" s="24"/>
      <c r="AJ166" s="24">
        <v>5552</v>
      </c>
      <c r="AK166" s="108" t="s">
        <v>1275</v>
      </c>
      <c r="AL166" s="24">
        <v>2067</v>
      </c>
      <c r="AM166" s="24">
        <v>2022</v>
      </c>
      <c r="AN166" s="24" t="s">
        <v>63</v>
      </c>
      <c r="AO166" s="185">
        <v>47.75</v>
      </c>
      <c r="AP166" s="185">
        <v>89.25</v>
      </c>
      <c r="AQ166" s="69">
        <v>0.34186</v>
      </c>
      <c r="AR166" s="69">
        <v>0.14282</v>
      </c>
      <c r="AS166" s="69">
        <v>0.22595000000000001</v>
      </c>
      <c r="AT166" s="24">
        <v>2006</v>
      </c>
      <c r="AU166" s="24"/>
      <c r="AV166" s="24"/>
      <c r="AW166" s="24"/>
      <c r="AX166" s="24"/>
    </row>
    <row r="167" spans="1:50" s="115" customFormat="1" ht="12" x14ac:dyDescent="0.2">
      <c r="A167" s="11">
        <v>150</v>
      </c>
      <c r="B167" s="12" t="s">
        <v>391</v>
      </c>
      <c r="C167" s="11"/>
      <c r="D167" s="11">
        <v>586</v>
      </c>
      <c r="E167" s="50" t="s">
        <v>392</v>
      </c>
      <c r="F167" s="50" t="s">
        <v>393</v>
      </c>
      <c r="G167" s="11">
        <v>586</v>
      </c>
      <c r="H167" s="11">
        <v>4</v>
      </c>
      <c r="I167" s="51" t="s">
        <v>148</v>
      </c>
      <c r="J167" s="11">
        <v>5501</v>
      </c>
      <c r="K167" s="52">
        <v>900</v>
      </c>
      <c r="L167" s="24">
        <v>5501</v>
      </c>
      <c r="M167" s="51" t="s">
        <v>369</v>
      </c>
      <c r="N167" s="24"/>
      <c r="O167" s="51"/>
      <c r="P167" s="24">
        <v>921</v>
      </c>
      <c r="Q167" s="51" t="s">
        <v>70</v>
      </c>
      <c r="R167" s="24">
        <v>935</v>
      </c>
      <c r="S167" s="51" t="s">
        <v>331</v>
      </c>
      <c r="T167" s="24"/>
      <c r="U167" s="24">
        <v>902</v>
      </c>
      <c r="V167" s="24"/>
      <c r="W167" s="24">
        <v>934</v>
      </c>
      <c r="X167" s="24">
        <v>948</v>
      </c>
      <c r="Y167" s="24"/>
      <c r="Z167" s="24"/>
      <c r="AA167" s="24"/>
      <c r="AB167" s="24">
        <v>5504</v>
      </c>
      <c r="AC167" s="24"/>
      <c r="AD167" s="24">
        <v>1859</v>
      </c>
      <c r="AE167" s="24">
        <v>1517</v>
      </c>
      <c r="AF167" s="24"/>
      <c r="AG167" s="24">
        <v>1501</v>
      </c>
      <c r="AH167" s="24"/>
      <c r="AI167" s="24"/>
      <c r="AJ167" s="24">
        <v>5552</v>
      </c>
      <c r="AK167" s="108" t="s">
        <v>1275</v>
      </c>
      <c r="AL167" s="82" t="s">
        <v>68</v>
      </c>
      <c r="AM167" s="82">
        <v>2058</v>
      </c>
      <c r="AN167" s="82" t="s">
        <v>63</v>
      </c>
      <c r="AO167" s="187"/>
      <c r="AP167" s="185">
        <v>51.55</v>
      </c>
      <c r="AQ167" s="69">
        <v>0.34010893584357599</v>
      </c>
      <c r="AR167" s="69">
        <v>8.0154551631141102E-2</v>
      </c>
      <c r="AS167" s="69">
        <v>0.21377155718129201</v>
      </c>
      <c r="AT167" s="24">
        <v>2023</v>
      </c>
      <c r="AU167" s="24"/>
      <c r="AV167" s="24"/>
      <c r="AW167" s="24"/>
      <c r="AX167" s="24"/>
    </row>
    <row r="168" spans="1:50" s="115" customFormat="1" ht="12" x14ac:dyDescent="0.2">
      <c r="A168" s="11">
        <v>151</v>
      </c>
      <c r="B168" s="12" t="s">
        <v>394</v>
      </c>
      <c r="C168" s="11"/>
      <c r="D168" s="11">
        <v>144</v>
      </c>
      <c r="E168" s="50" t="s">
        <v>395</v>
      </c>
      <c r="F168" s="50" t="s">
        <v>396</v>
      </c>
      <c r="G168" s="11">
        <v>144</v>
      </c>
      <c r="H168" s="11">
        <v>4</v>
      </c>
      <c r="I168" s="51" t="s">
        <v>148</v>
      </c>
      <c r="J168" s="11">
        <v>5501</v>
      </c>
      <c r="K168" s="52">
        <v>900</v>
      </c>
      <c r="L168" s="24">
        <v>5501</v>
      </c>
      <c r="M168" s="51" t="s">
        <v>369</v>
      </c>
      <c r="N168" s="24"/>
      <c r="O168" s="51"/>
      <c r="P168" s="24">
        <v>921</v>
      </c>
      <c r="Q168" s="51" t="s">
        <v>70</v>
      </c>
      <c r="R168" s="24">
        <v>935</v>
      </c>
      <c r="S168" s="51" t="s">
        <v>331</v>
      </c>
      <c r="T168" s="24"/>
      <c r="U168" s="24">
        <v>902</v>
      </c>
      <c r="V168" s="24"/>
      <c r="W168" s="24">
        <v>934</v>
      </c>
      <c r="X168" s="24">
        <v>948</v>
      </c>
      <c r="Y168" s="24"/>
      <c r="Z168" s="24"/>
      <c r="AA168" s="24"/>
      <c r="AB168" s="24">
        <v>5504</v>
      </c>
      <c r="AC168" s="24"/>
      <c r="AD168" s="24">
        <v>1859</v>
      </c>
      <c r="AE168" s="24">
        <v>1517</v>
      </c>
      <c r="AF168" s="24"/>
      <c r="AG168" s="24">
        <v>1501</v>
      </c>
      <c r="AH168" s="24"/>
      <c r="AI168" s="24"/>
      <c r="AJ168" s="24">
        <v>5544</v>
      </c>
      <c r="AK168" s="108" t="s">
        <v>1274</v>
      </c>
      <c r="AL168" s="24">
        <v>2051</v>
      </c>
      <c r="AM168" s="24">
        <v>2025</v>
      </c>
      <c r="AN168" s="24" t="s">
        <v>63</v>
      </c>
      <c r="AO168" s="185">
        <v>44.85</v>
      </c>
      <c r="AP168" s="185">
        <v>88.95</v>
      </c>
      <c r="AQ168" s="69">
        <v>4.6730000000000001E-2</v>
      </c>
      <c r="AR168" s="69">
        <v>1.916E-2</v>
      </c>
      <c r="AS168" s="69">
        <v>3.2390000000000002E-2</v>
      </c>
      <c r="AT168" s="24">
        <v>2008</v>
      </c>
      <c r="AU168" s="24"/>
      <c r="AV168" s="24"/>
      <c r="AW168" s="24"/>
      <c r="AX168" s="24"/>
    </row>
    <row r="169" spans="1:50" s="115" customFormat="1" ht="12" x14ac:dyDescent="0.2">
      <c r="A169" s="18">
        <v>152</v>
      </c>
      <c r="B169" s="20" t="s">
        <v>397</v>
      </c>
      <c r="C169" s="18"/>
      <c r="D169" s="18">
        <v>920</v>
      </c>
      <c r="E169" s="64" t="s">
        <v>74</v>
      </c>
      <c r="F169" s="64"/>
      <c r="G169" s="18">
        <v>35</v>
      </c>
      <c r="H169" s="18">
        <v>3</v>
      </c>
      <c r="I169" s="65" t="s">
        <v>11</v>
      </c>
      <c r="J169" s="18">
        <v>935</v>
      </c>
      <c r="K169" s="66"/>
      <c r="L169" s="23"/>
      <c r="M169" s="65"/>
      <c r="N169" s="23"/>
      <c r="O169" s="65"/>
      <c r="P169" s="23"/>
      <c r="Q169" s="65"/>
      <c r="R169" s="23"/>
      <c r="S169" s="65"/>
      <c r="T169" s="23"/>
      <c r="U169" s="23"/>
      <c r="V169" s="23"/>
      <c r="W169" s="23"/>
      <c r="X169" s="23"/>
      <c r="Y169" s="23"/>
      <c r="Z169" s="23"/>
      <c r="AA169" s="23"/>
      <c r="AB169" s="23"/>
      <c r="AC169" s="23"/>
      <c r="AD169" s="23"/>
      <c r="AE169" s="23"/>
      <c r="AF169" s="23"/>
      <c r="AG169" s="23"/>
      <c r="AH169" s="23"/>
      <c r="AI169" s="23"/>
      <c r="AJ169" s="23">
        <v>5544</v>
      </c>
      <c r="AK169" s="113" t="s">
        <v>1274</v>
      </c>
      <c r="AL169" s="23">
        <v>2054</v>
      </c>
      <c r="AM169" s="23">
        <v>2043</v>
      </c>
      <c r="AN169" s="23" t="s">
        <v>63</v>
      </c>
      <c r="AO169" s="190">
        <v>46.25</v>
      </c>
      <c r="AP169" s="190">
        <v>95.95</v>
      </c>
      <c r="AQ169" s="89"/>
      <c r="AR169" s="89"/>
      <c r="AS169" s="89"/>
      <c r="AT169" s="23"/>
      <c r="AU169" s="23"/>
      <c r="AV169" s="23"/>
      <c r="AW169" s="23"/>
      <c r="AX169" s="23"/>
    </row>
    <row r="170" spans="1:50" s="115" customFormat="1" ht="12" x14ac:dyDescent="0.2">
      <c r="A170" s="11">
        <v>153</v>
      </c>
      <c r="B170" s="12" t="s">
        <v>398</v>
      </c>
      <c r="C170" s="11"/>
      <c r="D170" s="11">
        <v>96</v>
      </c>
      <c r="E170" s="50" t="s">
        <v>399</v>
      </c>
      <c r="F170" s="50" t="s">
        <v>400</v>
      </c>
      <c r="G170" s="11">
        <v>96</v>
      </c>
      <c r="H170" s="11">
        <v>4</v>
      </c>
      <c r="I170" s="51" t="s">
        <v>148</v>
      </c>
      <c r="J170" s="11">
        <v>920</v>
      </c>
      <c r="K170" s="52">
        <v>900</v>
      </c>
      <c r="L170" s="24">
        <v>920</v>
      </c>
      <c r="M170" s="51" t="s">
        <v>397</v>
      </c>
      <c r="N170" s="24"/>
      <c r="O170" s="51"/>
      <c r="P170" s="24">
        <v>1832</v>
      </c>
      <c r="Q170" s="51" t="s">
        <v>71</v>
      </c>
      <c r="R170" s="24">
        <v>935</v>
      </c>
      <c r="S170" s="51" t="s">
        <v>331</v>
      </c>
      <c r="T170" s="24"/>
      <c r="U170" s="24">
        <v>902</v>
      </c>
      <c r="V170" s="24"/>
      <c r="W170" s="24">
        <v>934</v>
      </c>
      <c r="X170" s="24">
        <v>948</v>
      </c>
      <c r="Y170" s="24"/>
      <c r="Z170" s="24"/>
      <c r="AA170" s="24">
        <v>5503</v>
      </c>
      <c r="AB170" s="24"/>
      <c r="AC170" s="24">
        <v>1503</v>
      </c>
      <c r="AD170" s="24"/>
      <c r="AE170" s="24"/>
      <c r="AF170" s="24"/>
      <c r="AG170" s="24"/>
      <c r="AH170" s="24"/>
      <c r="AI170" s="24"/>
      <c r="AJ170" s="24">
        <v>5552</v>
      </c>
      <c r="AK170" s="108" t="s">
        <v>1275</v>
      </c>
      <c r="AL170" s="24">
        <v>2055</v>
      </c>
      <c r="AM170" s="24">
        <v>2026</v>
      </c>
      <c r="AN170" s="24" t="s">
        <v>63</v>
      </c>
      <c r="AO170" s="185">
        <v>43.6</v>
      </c>
      <c r="AP170" s="185">
        <v>79.45</v>
      </c>
      <c r="AQ170" s="69">
        <v>5.9927770836576202E-2</v>
      </c>
      <c r="AR170" s="69">
        <v>2.4759308817335599E-2</v>
      </c>
      <c r="AS170" s="69">
        <v>4.31669365267199E-2</v>
      </c>
      <c r="AT170" s="24">
        <v>2023</v>
      </c>
      <c r="AU170" s="69"/>
      <c r="AV170" s="69"/>
      <c r="AW170" s="69"/>
      <c r="AX170" s="69"/>
    </row>
    <row r="171" spans="1:50" s="115" customFormat="1" ht="12" x14ac:dyDescent="0.2">
      <c r="A171" s="11">
        <v>154</v>
      </c>
      <c r="B171" s="12" t="s">
        <v>401</v>
      </c>
      <c r="C171" s="11"/>
      <c r="D171" s="11">
        <v>116</v>
      </c>
      <c r="E171" s="50" t="s">
        <v>402</v>
      </c>
      <c r="F171" s="50" t="s">
        <v>403</v>
      </c>
      <c r="G171" s="11">
        <v>116</v>
      </c>
      <c r="H171" s="11">
        <v>4</v>
      </c>
      <c r="I171" s="51" t="s">
        <v>148</v>
      </c>
      <c r="J171" s="11">
        <v>920</v>
      </c>
      <c r="K171" s="52">
        <v>900</v>
      </c>
      <c r="L171" s="24">
        <v>920</v>
      </c>
      <c r="M171" s="51" t="s">
        <v>397</v>
      </c>
      <c r="N171" s="24"/>
      <c r="O171" s="51"/>
      <c r="P171" s="24">
        <v>1832</v>
      </c>
      <c r="Q171" s="51" t="s">
        <v>71</v>
      </c>
      <c r="R171" s="24">
        <v>935</v>
      </c>
      <c r="S171" s="51" t="s">
        <v>331</v>
      </c>
      <c r="T171" s="24"/>
      <c r="U171" s="24">
        <v>902</v>
      </c>
      <c r="V171" s="24">
        <v>941</v>
      </c>
      <c r="W171" s="24"/>
      <c r="X171" s="24">
        <v>948</v>
      </c>
      <c r="Y171" s="24"/>
      <c r="Z171" s="24"/>
      <c r="AA171" s="24"/>
      <c r="AB171" s="24">
        <v>5504</v>
      </c>
      <c r="AC171" s="24"/>
      <c r="AD171" s="24">
        <v>1859</v>
      </c>
      <c r="AE171" s="24">
        <v>1517</v>
      </c>
      <c r="AF171" s="24"/>
      <c r="AG171" s="24">
        <v>1501</v>
      </c>
      <c r="AH171" s="24"/>
      <c r="AI171" s="24"/>
      <c r="AJ171" s="24">
        <v>5552</v>
      </c>
      <c r="AK171" s="108" t="s">
        <v>1275</v>
      </c>
      <c r="AL171" s="24">
        <v>2078</v>
      </c>
      <c r="AM171" s="24">
        <v>2027</v>
      </c>
      <c r="AN171" s="24" t="s">
        <v>63</v>
      </c>
      <c r="AO171" s="185">
        <v>50.95</v>
      </c>
      <c r="AP171" s="185">
        <v>85.15</v>
      </c>
      <c r="AQ171" s="69">
        <v>1.4143600000000001</v>
      </c>
      <c r="AR171" s="69">
        <v>1.11469</v>
      </c>
      <c r="AS171" s="69">
        <v>1.2452700000000001</v>
      </c>
      <c r="AT171" s="24">
        <v>2000</v>
      </c>
      <c r="AU171" s="24"/>
      <c r="AV171" s="24" t="s">
        <v>150</v>
      </c>
      <c r="AW171" s="24"/>
      <c r="AX171" s="24"/>
    </row>
    <row r="172" spans="1:50" s="115" customFormat="1" ht="12" x14ac:dyDescent="0.2">
      <c r="A172" s="11">
        <v>155</v>
      </c>
      <c r="B172" s="12" t="s">
        <v>404</v>
      </c>
      <c r="C172" s="11"/>
      <c r="D172" s="11">
        <v>360</v>
      </c>
      <c r="E172" s="50" t="s">
        <v>405</v>
      </c>
      <c r="F172" s="50" t="s">
        <v>406</v>
      </c>
      <c r="G172" s="11">
        <v>360</v>
      </c>
      <c r="H172" s="11">
        <v>4</v>
      </c>
      <c r="I172" s="51" t="s">
        <v>148</v>
      </c>
      <c r="J172" s="11">
        <v>920</v>
      </c>
      <c r="K172" s="52">
        <v>900</v>
      </c>
      <c r="L172" s="24">
        <v>920</v>
      </c>
      <c r="M172" s="51" t="s">
        <v>397</v>
      </c>
      <c r="N172" s="24"/>
      <c r="O172" s="51"/>
      <c r="P172" s="24">
        <v>1832</v>
      </c>
      <c r="Q172" s="51" t="s">
        <v>71</v>
      </c>
      <c r="R172" s="24">
        <v>935</v>
      </c>
      <c r="S172" s="51" t="s">
        <v>331</v>
      </c>
      <c r="T172" s="24"/>
      <c r="U172" s="24">
        <v>902</v>
      </c>
      <c r="V172" s="24"/>
      <c r="W172" s="24">
        <v>934</v>
      </c>
      <c r="X172" s="24">
        <v>948</v>
      </c>
      <c r="Y172" s="24"/>
      <c r="Z172" s="24"/>
      <c r="AA172" s="24">
        <v>5503</v>
      </c>
      <c r="AB172" s="24"/>
      <c r="AC172" s="24"/>
      <c r="AD172" s="24">
        <v>1859</v>
      </c>
      <c r="AE172" s="24">
        <v>1517</v>
      </c>
      <c r="AF172" s="24">
        <v>1502</v>
      </c>
      <c r="AG172" s="24"/>
      <c r="AH172" s="24"/>
      <c r="AI172" s="24"/>
      <c r="AJ172" s="24">
        <v>5552</v>
      </c>
      <c r="AK172" s="108" t="s">
        <v>1275</v>
      </c>
      <c r="AL172" s="24">
        <v>2059</v>
      </c>
      <c r="AM172" s="24">
        <v>2038</v>
      </c>
      <c r="AN172" s="24" t="s">
        <v>63</v>
      </c>
      <c r="AO172" s="185">
        <v>45.8</v>
      </c>
      <c r="AP172" s="185">
        <v>83.75</v>
      </c>
      <c r="AQ172" s="69">
        <v>0.46483000000000002</v>
      </c>
      <c r="AR172" s="69">
        <v>0.27417999999999998</v>
      </c>
      <c r="AS172" s="69">
        <v>0.36699999999999999</v>
      </c>
      <c r="AT172" s="24">
        <v>2016</v>
      </c>
      <c r="AU172" s="24"/>
      <c r="AV172" s="24"/>
      <c r="AW172" s="24"/>
      <c r="AX172" s="24"/>
    </row>
    <row r="173" spans="1:50" s="115" customFormat="1" ht="12" x14ac:dyDescent="0.2">
      <c r="A173" s="11">
        <v>156</v>
      </c>
      <c r="B173" s="12" t="s">
        <v>407</v>
      </c>
      <c r="C173" s="11"/>
      <c r="D173" s="11">
        <v>418</v>
      </c>
      <c r="E173" s="50" t="s">
        <v>408</v>
      </c>
      <c r="F173" s="50" t="s">
        <v>409</v>
      </c>
      <c r="G173" s="11">
        <v>418</v>
      </c>
      <c r="H173" s="11">
        <v>4</v>
      </c>
      <c r="I173" s="51" t="s">
        <v>148</v>
      </c>
      <c r="J173" s="11">
        <v>920</v>
      </c>
      <c r="K173" s="52">
        <v>900</v>
      </c>
      <c r="L173" s="24">
        <v>920</v>
      </c>
      <c r="M173" s="51" t="s">
        <v>397</v>
      </c>
      <c r="N173" s="24"/>
      <c r="O173" s="51"/>
      <c r="P173" s="24">
        <v>1832</v>
      </c>
      <c r="Q173" s="51" t="s">
        <v>71</v>
      </c>
      <c r="R173" s="24">
        <v>935</v>
      </c>
      <c r="S173" s="51" t="s">
        <v>331</v>
      </c>
      <c r="T173" s="24"/>
      <c r="U173" s="24">
        <v>902</v>
      </c>
      <c r="V173" s="24">
        <v>941</v>
      </c>
      <c r="W173" s="24"/>
      <c r="X173" s="24">
        <v>948</v>
      </c>
      <c r="Y173" s="24">
        <v>1636</v>
      </c>
      <c r="Z173" s="24"/>
      <c r="AA173" s="24"/>
      <c r="AB173" s="24">
        <v>5504</v>
      </c>
      <c r="AC173" s="24"/>
      <c r="AD173" s="24">
        <v>1859</v>
      </c>
      <c r="AE173" s="24">
        <v>1517</v>
      </c>
      <c r="AF173" s="24"/>
      <c r="AG173" s="24">
        <v>1501</v>
      </c>
      <c r="AH173" s="24"/>
      <c r="AI173" s="24"/>
      <c r="AJ173" s="24">
        <v>5552</v>
      </c>
      <c r="AK173" s="108" t="s">
        <v>1275</v>
      </c>
      <c r="AL173" s="24">
        <v>2068</v>
      </c>
      <c r="AM173" s="24">
        <v>2042</v>
      </c>
      <c r="AN173" s="24" t="s">
        <v>63</v>
      </c>
      <c r="AO173" s="185">
        <v>45.8</v>
      </c>
      <c r="AP173" s="185">
        <v>78.650000000000006</v>
      </c>
      <c r="AQ173" s="69">
        <v>0.45530458329357798</v>
      </c>
      <c r="AR173" s="69">
        <v>0.28876000000000002</v>
      </c>
      <c r="AS173" s="69">
        <v>0.37218556181447199</v>
      </c>
      <c r="AT173" s="24">
        <v>2023</v>
      </c>
      <c r="AU173" s="24"/>
      <c r="AV173" s="24"/>
      <c r="AW173" s="24"/>
      <c r="AX173" s="24"/>
    </row>
    <row r="174" spans="1:50" s="115" customFormat="1" ht="12" x14ac:dyDescent="0.2">
      <c r="A174" s="11">
        <v>157</v>
      </c>
      <c r="B174" s="12" t="s">
        <v>410</v>
      </c>
      <c r="C174" s="11">
        <v>9</v>
      </c>
      <c r="D174" s="11">
        <v>458</v>
      </c>
      <c r="E174" s="50" t="s">
        <v>411</v>
      </c>
      <c r="F174" s="50" t="s">
        <v>412</v>
      </c>
      <c r="G174" s="11">
        <v>458</v>
      </c>
      <c r="H174" s="11">
        <v>4</v>
      </c>
      <c r="I174" s="51" t="s">
        <v>148</v>
      </c>
      <c r="J174" s="11">
        <v>920</v>
      </c>
      <c r="K174" s="52">
        <v>900</v>
      </c>
      <c r="L174" s="24">
        <v>920</v>
      </c>
      <c r="M174" s="51" t="s">
        <v>397</v>
      </c>
      <c r="N174" s="24"/>
      <c r="O174" s="51"/>
      <c r="P174" s="24">
        <v>1832</v>
      </c>
      <c r="Q174" s="51" t="s">
        <v>71</v>
      </c>
      <c r="R174" s="24">
        <v>935</v>
      </c>
      <c r="S174" s="51" t="s">
        <v>331</v>
      </c>
      <c r="T174" s="24"/>
      <c r="U174" s="24">
        <v>902</v>
      </c>
      <c r="V174" s="24"/>
      <c r="W174" s="24">
        <v>934</v>
      </c>
      <c r="X174" s="24">
        <v>948</v>
      </c>
      <c r="Y174" s="24"/>
      <c r="Z174" s="24"/>
      <c r="AA174" s="24">
        <v>5503</v>
      </c>
      <c r="AB174" s="24"/>
      <c r="AC174" s="24"/>
      <c r="AD174" s="24">
        <v>1859</v>
      </c>
      <c r="AE174" s="24">
        <v>1517</v>
      </c>
      <c r="AF174" s="24">
        <v>1502</v>
      </c>
      <c r="AG174" s="24"/>
      <c r="AH174" s="24"/>
      <c r="AI174" s="24"/>
      <c r="AJ174" s="24">
        <v>5552</v>
      </c>
      <c r="AK174" s="108" t="s">
        <v>1275</v>
      </c>
      <c r="AL174" s="24">
        <v>2073</v>
      </c>
      <c r="AM174" s="24">
        <v>2036</v>
      </c>
      <c r="AN174" s="24" t="s">
        <v>63</v>
      </c>
      <c r="AO174" s="185">
        <v>46.35</v>
      </c>
      <c r="AP174" s="185">
        <v>66.95</v>
      </c>
      <c r="AQ174" s="69">
        <v>0.68093000000000004</v>
      </c>
      <c r="AR174" s="69">
        <v>0.1386</v>
      </c>
      <c r="AS174" s="69">
        <v>0.39054</v>
      </c>
      <c r="AT174" s="24">
        <v>2009</v>
      </c>
      <c r="AU174" s="24"/>
      <c r="AV174" s="24"/>
      <c r="AW174" s="24"/>
      <c r="AX174" s="24"/>
    </row>
    <row r="175" spans="1:50" s="115" customFormat="1" ht="12" x14ac:dyDescent="0.2">
      <c r="A175" s="11">
        <v>158</v>
      </c>
      <c r="B175" s="12" t="s">
        <v>413</v>
      </c>
      <c r="C175" s="11"/>
      <c r="D175" s="11">
        <v>104</v>
      </c>
      <c r="E175" s="50" t="s">
        <v>414</v>
      </c>
      <c r="F175" s="50" t="s">
        <v>415</v>
      </c>
      <c r="G175" s="11">
        <v>104</v>
      </c>
      <c r="H175" s="11">
        <v>4</v>
      </c>
      <c r="I175" s="51" t="s">
        <v>148</v>
      </c>
      <c r="J175" s="11">
        <v>920</v>
      </c>
      <c r="K175" s="52">
        <v>900</v>
      </c>
      <c r="L175" s="24">
        <v>920</v>
      </c>
      <c r="M175" s="51" t="s">
        <v>397</v>
      </c>
      <c r="N175" s="24"/>
      <c r="O175" s="51"/>
      <c r="P175" s="24">
        <v>1832</v>
      </c>
      <c r="Q175" s="51" t="s">
        <v>71</v>
      </c>
      <c r="R175" s="24">
        <v>935</v>
      </c>
      <c r="S175" s="51" t="s">
        <v>331</v>
      </c>
      <c r="T175" s="24"/>
      <c r="U175" s="24">
        <v>902</v>
      </c>
      <c r="V175" s="24">
        <v>941</v>
      </c>
      <c r="W175" s="24"/>
      <c r="X175" s="24">
        <v>948</v>
      </c>
      <c r="Y175" s="24"/>
      <c r="Z175" s="24"/>
      <c r="AA175" s="24"/>
      <c r="AB175" s="24">
        <v>5504</v>
      </c>
      <c r="AC175" s="24"/>
      <c r="AD175" s="24">
        <v>1859</v>
      </c>
      <c r="AE175" s="24">
        <v>1517</v>
      </c>
      <c r="AF175" s="24"/>
      <c r="AG175" s="24">
        <v>1501</v>
      </c>
      <c r="AH175" s="24"/>
      <c r="AI175" s="24"/>
      <c r="AJ175" s="24">
        <v>5544</v>
      </c>
      <c r="AK175" s="108" t="s">
        <v>1274</v>
      </c>
      <c r="AL175" s="24">
        <v>2049</v>
      </c>
      <c r="AM175" s="24">
        <v>2029</v>
      </c>
      <c r="AN175" s="24" t="s">
        <v>63</v>
      </c>
      <c r="AO175" s="185">
        <v>48.1</v>
      </c>
      <c r="AP175" s="185">
        <v>86.2</v>
      </c>
      <c r="AQ175" s="69">
        <v>1.05453</v>
      </c>
      <c r="AR175" s="69">
        <v>0.74639999999999995</v>
      </c>
      <c r="AS175" s="69">
        <v>0.87890000000000001</v>
      </c>
      <c r="AT175" s="24">
        <v>2017</v>
      </c>
      <c r="AU175" s="24"/>
      <c r="AV175" s="24" t="s">
        <v>150</v>
      </c>
      <c r="AW175" s="24"/>
      <c r="AX175" s="24"/>
    </row>
    <row r="176" spans="1:50" s="115" customFormat="1" ht="12" x14ac:dyDescent="0.2">
      <c r="A176" s="11">
        <v>159</v>
      </c>
      <c r="B176" s="12" t="s">
        <v>416</v>
      </c>
      <c r="C176" s="11"/>
      <c r="D176" s="11">
        <v>608</v>
      </c>
      <c r="E176" s="50" t="s">
        <v>417</v>
      </c>
      <c r="F176" s="50" t="s">
        <v>418</v>
      </c>
      <c r="G176" s="11">
        <v>608</v>
      </c>
      <c r="H176" s="11">
        <v>4</v>
      </c>
      <c r="I176" s="51" t="s">
        <v>148</v>
      </c>
      <c r="J176" s="11">
        <v>920</v>
      </c>
      <c r="K176" s="52">
        <v>900</v>
      </c>
      <c r="L176" s="24">
        <v>920</v>
      </c>
      <c r="M176" s="51" t="s">
        <v>397</v>
      </c>
      <c r="N176" s="24"/>
      <c r="O176" s="51"/>
      <c r="P176" s="24">
        <v>1832</v>
      </c>
      <c r="Q176" s="51" t="s">
        <v>71</v>
      </c>
      <c r="R176" s="24">
        <v>935</v>
      </c>
      <c r="S176" s="51" t="s">
        <v>331</v>
      </c>
      <c r="T176" s="24"/>
      <c r="U176" s="24">
        <v>902</v>
      </c>
      <c r="V176" s="24"/>
      <c r="W176" s="24">
        <v>934</v>
      </c>
      <c r="X176" s="24">
        <v>948</v>
      </c>
      <c r="Y176" s="24"/>
      <c r="Z176" s="24"/>
      <c r="AA176" s="24"/>
      <c r="AB176" s="24">
        <v>5504</v>
      </c>
      <c r="AC176" s="24"/>
      <c r="AD176" s="24">
        <v>1859</v>
      </c>
      <c r="AE176" s="24">
        <v>1517</v>
      </c>
      <c r="AF176" s="24"/>
      <c r="AG176" s="24">
        <v>1501</v>
      </c>
      <c r="AH176" s="24"/>
      <c r="AI176" s="24"/>
      <c r="AJ176" s="24">
        <v>5552</v>
      </c>
      <c r="AK176" s="108" t="s">
        <v>1275</v>
      </c>
      <c r="AL176" s="24">
        <v>2057</v>
      </c>
      <c r="AM176" s="24">
        <v>2036</v>
      </c>
      <c r="AN176" s="24" t="s">
        <v>63</v>
      </c>
      <c r="AO176" s="185">
        <v>45.3</v>
      </c>
      <c r="AP176" s="185">
        <v>91.45</v>
      </c>
      <c r="AQ176" s="69">
        <v>0.53778276933338898</v>
      </c>
      <c r="AR176" s="69">
        <v>4.0630107692707501E-2</v>
      </c>
      <c r="AS176" s="69">
        <v>0.29506368467801197</v>
      </c>
      <c r="AT176" s="24">
        <v>2023</v>
      </c>
      <c r="AU176" s="24"/>
      <c r="AV176" s="24"/>
      <c r="AW176" s="24"/>
      <c r="AX176" s="24"/>
    </row>
    <row r="177" spans="1:50" s="115" customFormat="1" ht="12" x14ac:dyDescent="0.2">
      <c r="A177" s="11">
        <v>160</v>
      </c>
      <c r="B177" s="12" t="s">
        <v>419</v>
      </c>
      <c r="C177" s="11"/>
      <c r="D177" s="11">
        <v>702</v>
      </c>
      <c r="E177" s="50" t="s">
        <v>420</v>
      </c>
      <c r="F177" s="50" t="s">
        <v>421</v>
      </c>
      <c r="G177" s="11">
        <v>702</v>
      </c>
      <c r="H177" s="11">
        <v>4</v>
      </c>
      <c r="I177" s="51" t="s">
        <v>148</v>
      </c>
      <c r="J177" s="11">
        <v>920</v>
      </c>
      <c r="K177" s="52">
        <v>900</v>
      </c>
      <c r="L177" s="24">
        <v>920</v>
      </c>
      <c r="M177" s="51" t="s">
        <v>397</v>
      </c>
      <c r="N177" s="24"/>
      <c r="O177" s="51"/>
      <c r="P177" s="24">
        <v>1832</v>
      </c>
      <c r="Q177" s="51" t="s">
        <v>71</v>
      </c>
      <c r="R177" s="24">
        <v>935</v>
      </c>
      <c r="S177" s="51" t="s">
        <v>331</v>
      </c>
      <c r="T177" s="24"/>
      <c r="U177" s="24">
        <v>902</v>
      </c>
      <c r="V177" s="24"/>
      <c r="W177" s="24">
        <v>934</v>
      </c>
      <c r="X177" s="24">
        <v>948</v>
      </c>
      <c r="Y177" s="24"/>
      <c r="Z177" s="24">
        <v>1637</v>
      </c>
      <c r="AA177" s="24">
        <v>5503</v>
      </c>
      <c r="AB177" s="24"/>
      <c r="AC177" s="24">
        <v>1503</v>
      </c>
      <c r="AD177" s="24"/>
      <c r="AE177" s="24"/>
      <c r="AF177" s="24"/>
      <c r="AG177" s="24"/>
      <c r="AH177" s="24"/>
      <c r="AI177" s="24"/>
      <c r="AJ177" s="24">
        <v>5544</v>
      </c>
      <c r="AK177" s="108" t="s">
        <v>1274</v>
      </c>
      <c r="AL177" s="24">
        <v>2040</v>
      </c>
      <c r="AM177" s="24">
        <v>2024</v>
      </c>
      <c r="AN177" s="24" t="s">
        <v>63</v>
      </c>
      <c r="AO177" s="185">
        <v>39.75</v>
      </c>
      <c r="AP177" s="185">
        <v>90.45</v>
      </c>
      <c r="AQ177" s="69">
        <v>0.29061999999999999</v>
      </c>
      <c r="AR177" s="69">
        <v>3.585E-2</v>
      </c>
      <c r="AS177" s="69">
        <v>0.17074</v>
      </c>
      <c r="AT177" s="24">
        <v>2020</v>
      </c>
      <c r="AU177" s="24"/>
      <c r="AV177" s="24"/>
      <c r="AW177" s="24"/>
      <c r="AX177" s="24"/>
    </row>
    <row r="178" spans="1:50" s="115" customFormat="1" ht="12" x14ac:dyDescent="0.2">
      <c r="A178" s="11">
        <v>161</v>
      </c>
      <c r="B178" s="12" t="s">
        <v>422</v>
      </c>
      <c r="C178" s="11"/>
      <c r="D178" s="11">
        <v>764</v>
      </c>
      <c r="E178" s="50" t="s">
        <v>423</v>
      </c>
      <c r="F178" s="50" t="s">
        <v>424</v>
      </c>
      <c r="G178" s="11">
        <v>764</v>
      </c>
      <c r="H178" s="11">
        <v>4</v>
      </c>
      <c r="I178" s="51" t="s">
        <v>148</v>
      </c>
      <c r="J178" s="11">
        <v>920</v>
      </c>
      <c r="K178" s="52">
        <v>900</v>
      </c>
      <c r="L178" s="24">
        <v>920</v>
      </c>
      <c r="M178" s="51" t="s">
        <v>397</v>
      </c>
      <c r="N178" s="24"/>
      <c r="O178" s="51"/>
      <c r="P178" s="24">
        <v>1832</v>
      </c>
      <c r="Q178" s="51" t="s">
        <v>71</v>
      </c>
      <c r="R178" s="24">
        <v>935</v>
      </c>
      <c r="S178" s="51" t="s">
        <v>331</v>
      </c>
      <c r="T178" s="24"/>
      <c r="U178" s="24">
        <v>902</v>
      </c>
      <c r="V178" s="24"/>
      <c r="W178" s="24">
        <v>934</v>
      </c>
      <c r="X178" s="24">
        <v>948</v>
      </c>
      <c r="Y178" s="24"/>
      <c r="Z178" s="24"/>
      <c r="AA178" s="24">
        <v>5503</v>
      </c>
      <c r="AB178" s="24"/>
      <c r="AC178" s="24"/>
      <c r="AD178" s="24">
        <v>1859</v>
      </c>
      <c r="AE178" s="24">
        <v>1517</v>
      </c>
      <c r="AF178" s="24">
        <v>1502</v>
      </c>
      <c r="AG178" s="24"/>
      <c r="AH178" s="24"/>
      <c r="AI178" s="24"/>
      <c r="AJ178" s="24">
        <v>5536</v>
      </c>
      <c r="AK178" s="108" t="s">
        <v>1273</v>
      </c>
      <c r="AL178" s="24">
        <v>2022</v>
      </c>
      <c r="AM178" s="24"/>
      <c r="AN178" s="24"/>
      <c r="AO178" s="185"/>
      <c r="AP178" s="185"/>
      <c r="AQ178" s="69">
        <v>3.4335499999999999</v>
      </c>
      <c r="AR178" s="69">
        <v>1.63842</v>
      </c>
      <c r="AS178" s="69">
        <v>2.3449499999999999</v>
      </c>
      <c r="AT178" s="24">
        <v>1997</v>
      </c>
      <c r="AU178" s="24" t="s">
        <v>150</v>
      </c>
      <c r="AV178" s="24" t="s">
        <v>150</v>
      </c>
      <c r="AW178" s="24"/>
      <c r="AX178" s="24"/>
    </row>
    <row r="179" spans="1:50" s="115" customFormat="1" ht="12" x14ac:dyDescent="0.2">
      <c r="A179" s="11">
        <v>162</v>
      </c>
      <c r="B179" s="12" t="s">
        <v>425</v>
      </c>
      <c r="C179" s="11"/>
      <c r="D179" s="11">
        <v>626</v>
      </c>
      <c r="E179" s="50" t="s">
        <v>426</v>
      </c>
      <c r="F179" s="50" t="s">
        <v>427</v>
      </c>
      <c r="G179" s="11">
        <v>626</v>
      </c>
      <c r="H179" s="11">
        <v>4</v>
      </c>
      <c r="I179" s="51" t="s">
        <v>148</v>
      </c>
      <c r="J179" s="11">
        <v>920</v>
      </c>
      <c r="K179" s="52">
        <v>900</v>
      </c>
      <c r="L179" s="24">
        <v>920</v>
      </c>
      <c r="M179" s="51" t="s">
        <v>397</v>
      </c>
      <c r="N179" s="24"/>
      <c r="O179" s="51"/>
      <c r="P179" s="24">
        <v>1832</v>
      </c>
      <c r="Q179" s="51" t="s">
        <v>71</v>
      </c>
      <c r="R179" s="24">
        <v>935</v>
      </c>
      <c r="S179" s="51" t="s">
        <v>331</v>
      </c>
      <c r="T179" s="24"/>
      <c r="U179" s="24">
        <v>902</v>
      </c>
      <c r="V179" s="24">
        <v>941</v>
      </c>
      <c r="W179" s="24"/>
      <c r="X179" s="24">
        <v>948</v>
      </c>
      <c r="Y179" s="24"/>
      <c r="Z179" s="24">
        <v>1637</v>
      </c>
      <c r="AA179" s="24"/>
      <c r="AB179" s="24">
        <v>5504</v>
      </c>
      <c r="AC179" s="24"/>
      <c r="AD179" s="24">
        <v>1859</v>
      </c>
      <c r="AE179" s="24">
        <v>1517</v>
      </c>
      <c r="AF179" s="24"/>
      <c r="AG179" s="24">
        <v>1501</v>
      </c>
      <c r="AH179" s="24"/>
      <c r="AI179" s="24"/>
      <c r="AJ179" s="24">
        <v>5552</v>
      </c>
      <c r="AK179" s="108" t="s">
        <v>1275</v>
      </c>
      <c r="AL179" s="24">
        <v>2077</v>
      </c>
      <c r="AM179" s="24">
        <v>2029</v>
      </c>
      <c r="AN179" s="24" t="s">
        <v>63</v>
      </c>
      <c r="AO179" s="185">
        <v>51.55</v>
      </c>
      <c r="AP179" s="185">
        <v>91.45</v>
      </c>
      <c r="AQ179" s="69">
        <v>0.1711</v>
      </c>
      <c r="AR179" s="69">
        <v>0.15193000000000001</v>
      </c>
      <c r="AS179" s="69">
        <v>0.16152</v>
      </c>
      <c r="AT179" s="24">
        <v>2021</v>
      </c>
      <c r="AU179" s="69"/>
      <c r="AV179" s="69"/>
      <c r="AW179" s="69"/>
      <c r="AX179" s="69"/>
    </row>
    <row r="180" spans="1:50" s="115" customFormat="1" ht="12" x14ac:dyDescent="0.2">
      <c r="A180" s="11">
        <v>163</v>
      </c>
      <c r="B180" s="12" t="s">
        <v>428</v>
      </c>
      <c r="C180" s="11"/>
      <c r="D180" s="11">
        <v>704</v>
      </c>
      <c r="E180" s="50" t="s">
        <v>429</v>
      </c>
      <c r="F180" s="50" t="s">
        <v>430</v>
      </c>
      <c r="G180" s="11">
        <v>704</v>
      </c>
      <c r="H180" s="11">
        <v>4</v>
      </c>
      <c r="I180" s="51" t="s">
        <v>148</v>
      </c>
      <c r="J180" s="11">
        <v>920</v>
      </c>
      <c r="K180" s="52">
        <v>900</v>
      </c>
      <c r="L180" s="24">
        <v>920</v>
      </c>
      <c r="M180" s="51" t="s">
        <v>397</v>
      </c>
      <c r="N180" s="24"/>
      <c r="O180" s="51"/>
      <c r="P180" s="24">
        <v>1832</v>
      </c>
      <c r="Q180" s="51" t="s">
        <v>71</v>
      </c>
      <c r="R180" s="24">
        <v>935</v>
      </c>
      <c r="S180" s="51" t="s">
        <v>331</v>
      </c>
      <c r="T180" s="24"/>
      <c r="U180" s="24">
        <v>902</v>
      </c>
      <c r="V180" s="24"/>
      <c r="W180" s="24">
        <v>934</v>
      </c>
      <c r="X180" s="24">
        <v>948</v>
      </c>
      <c r="Y180" s="24"/>
      <c r="Z180" s="24"/>
      <c r="AA180" s="24"/>
      <c r="AB180" s="24">
        <v>5504</v>
      </c>
      <c r="AC180" s="24"/>
      <c r="AD180" s="24">
        <v>1859</v>
      </c>
      <c r="AE180" s="24">
        <v>1517</v>
      </c>
      <c r="AF180" s="24"/>
      <c r="AG180" s="24">
        <v>1501</v>
      </c>
      <c r="AH180" s="24"/>
      <c r="AI180" s="24"/>
      <c r="AJ180" s="24">
        <v>5544</v>
      </c>
      <c r="AK180" s="108" t="s">
        <v>1274</v>
      </c>
      <c r="AL180" s="24">
        <v>2050</v>
      </c>
      <c r="AM180" s="24">
        <v>2032</v>
      </c>
      <c r="AN180" s="24" t="s">
        <v>63</v>
      </c>
      <c r="AO180" s="185">
        <v>49.65</v>
      </c>
      <c r="AP180" s="185">
        <v>93.45</v>
      </c>
      <c r="AQ180" s="69">
        <v>0.51180000000000003</v>
      </c>
      <c r="AR180" s="69">
        <v>0.2319</v>
      </c>
      <c r="AS180" s="69">
        <v>0.37202000000000002</v>
      </c>
      <c r="AT180" s="24">
        <v>2015</v>
      </c>
      <c r="AU180" s="24"/>
      <c r="AV180" s="24"/>
      <c r="AW180" s="24"/>
      <c r="AX180" s="24"/>
    </row>
    <row r="181" spans="1:50" s="115" customFormat="1" ht="12" x14ac:dyDescent="0.2">
      <c r="A181" s="18">
        <v>164</v>
      </c>
      <c r="B181" s="20" t="s">
        <v>431</v>
      </c>
      <c r="C181" s="18"/>
      <c r="D181" s="18">
        <v>922</v>
      </c>
      <c r="E181" s="64" t="s">
        <v>74</v>
      </c>
      <c r="F181" s="64"/>
      <c r="G181" s="18">
        <v>145</v>
      </c>
      <c r="H181" s="18">
        <v>3</v>
      </c>
      <c r="I181" s="65" t="s">
        <v>11</v>
      </c>
      <c r="J181" s="18">
        <v>935</v>
      </c>
      <c r="K181" s="66"/>
      <c r="L181" s="23"/>
      <c r="M181" s="65"/>
      <c r="N181" s="23"/>
      <c r="O181" s="65"/>
      <c r="P181" s="23"/>
      <c r="Q181" s="65"/>
      <c r="R181" s="23"/>
      <c r="S181" s="65"/>
      <c r="T181" s="23"/>
      <c r="U181" s="23"/>
      <c r="V181" s="23"/>
      <c r="W181" s="23"/>
      <c r="X181" s="23"/>
      <c r="Y181" s="23"/>
      <c r="Z181" s="23"/>
      <c r="AA181" s="23"/>
      <c r="AB181" s="23"/>
      <c r="AC181" s="23"/>
      <c r="AD181" s="23"/>
      <c r="AE181" s="23"/>
      <c r="AF181" s="23"/>
      <c r="AG181" s="23"/>
      <c r="AH181" s="23"/>
      <c r="AI181" s="23"/>
      <c r="AJ181" s="23">
        <v>5552</v>
      </c>
      <c r="AK181" s="113" t="s">
        <v>1275</v>
      </c>
      <c r="AL181" s="23" t="s">
        <v>68</v>
      </c>
      <c r="AM181" s="23">
        <v>2069</v>
      </c>
      <c r="AN181" s="23" t="s">
        <v>63</v>
      </c>
      <c r="AO181" s="190"/>
      <c r="AP181" s="190">
        <v>57.5</v>
      </c>
      <c r="AQ181" s="89"/>
      <c r="AR181" s="89"/>
      <c r="AS181" s="89"/>
      <c r="AT181" s="23"/>
      <c r="AU181" s="23"/>
      <c r="AV181" s="23"/>
      <c r="AW181" s="23"/>
      <c r="AX181" s="23"/>
    </row>
    <row r="182" spans="1:50" s="115" customFormat="1" ht="12" x14ac:dyDescent="0.2">
      <c r="A182" s="11">
        <v>165</v>
      </c>
      <c r="B182" s="12" t="s">
        <v>432</v>
      </c>
      <c r="C182" s="11"/>
      <c r="D182" s="11">
        <v>51</v>
      </c>
      <c r="E182" s="50" t="s">
        <v>433</v>
      </c>
      <c r="F182" s="50" t="s">
        <v>434</v>
      </c>
      <c r="G182" s="11">
        <v>51</v>
      </c>
      <c r="H182" s="11">
        <v>4</v>
      </c>
      <c r="I182" s="51" t="s">
        <v>148</v>
      </c>
      <c r="J182" s="11">
        <v>922</v>
      </c>
      <c r="K182" s="52">
        <v>900</v>
      </c>
      <c r="L182" s="24">
        <v>922</v>
      </c>
      <c r="M182" s="51" t="s">
        <v>431</v>
      </c>
      <c r="N182" s="24"/>
      <c r="O182" s="51"/>
      <c r="P182" s="24">
        <v>1833</v>
      </c>
      <c r="Q182" s="51" t="s">
        <v>69</v>
      </c>
      <c r="R182" s="24">
        <v>935</v>
      </c>
      <c r="S182" s="51" t="s">
        <v>331</v>
      </c>
      <c r="T182" s="24"/>
      <c r="U182" s="24">
        <v>902</v>
      </c>
      <c r="V182" s="24"/>
      <c r="W182" s="24">
        <v>934</v>
      </c>
      <c r="X182" s="24">
        <v>948</v>
      </c>
      <c r="Y182" s="24">
        <v>1636</v>
      </c>
      <c r="Z182" s="24"/>
      <c r="AA182" s="24">
        <v>5503</v>
      </c>
      <c r="AB182" s="24"/>
      <c r="AC182" s="24"/>
      <c r="AD182" s="24">
        <v>1859</v>
      </c>
      <c r="AE182" s="24">
        <v>1517</v>
      </c>
      <c r="AF182" s="24">
        <v>1502</v>
      </c>
      <c r="AG182" s="24"/>
      <c r="AH182" s="24"/>
      <c r="AI182" s="24"/>
      <c r="AJ182" s="24">
        <v>5536</v>
      </c>
      <c r="AK182" s="108" t="s">
        <v>1273</v>
      </c>
      <c r="AL182" s="24">
        <v>1992</v>
      </c>
      <c r="AM182" s="24"/>
      <c r="AN182" s="24"/>
      <c r="AO182" s="185"/>
      <c r="AP182" s="185"/>
      <c r="AQ182" s="69">
        <v>0.57399858813834903</v>
      </c>
      <c r="AR182" s="69">
        <v>0.18094238128199799</v>
      </c>
      <c r="AS182" s="69">
        <v>0.364743294325728</v>
      </c>
      <c r="AT182" s="24">
        <v>2023</v>
      </c>
      <c r="AU182" s="24"/>
      <c r="AV182" s="24"/>
      <c r="AW182" s="24"/>
      <c r="AX182" s="24"/>
    </row>
    <row r="183" spans="1:50" s="115" customFormat="1" ht="12" x14ac:dyDescent="0.2">
      <c r="A183" s="11">
        <v>166</v>
      </c>
      <c r="B183" s="12" t="s">
        <v>435</v>
      </c>
      <c r="C183" s="11">
        <v>10</v>
      </c>
      <c r="D183" s="11">
        <v>31</v>
      </c>
      <c r="E183" s="50" t="s">
        <v>436</v>
      </c>
      <c r="F183" s="50" t="s">
        <v>437</v>
      </c>
      <c r="G183" s="11">
        <v>31</v>
      </c>
      <c r="H183" s="11">
        <v>4</v>
      </c>
      <c r="I183" s="51" t="s">
        <v>148</v>
      </c>
      <c r="J183" s="11">
        <v>922</v>
      </c>
      <c r="K183" s="52">
        <v>900</v>
      </c>
      <c r="L183" s="24">
        <v>922</v>
      </c>
      <c r="M183" s="51" t="s">
        <v>431</v>
      </c>
      <c r="N183" s="24"/>
      <c r="O183" s="51"/>
      <c r="P183" s="24">
        <v>1833</v>
      </c>
      <c r="Q183" s="51" t="s">
        <v>69</v>
      </c>
      <c r="R183" s="24">
        <v>935</v>
      </c>
      <c r="S183" s="51" t="s">
        <v>331</v>
      </c>
      <c r="T183" s="24"/>
      <c r="U183" s="24">
        <v>902</v>
      </c>
      <c r="V183" s="24"/>
      <c r="W183" s="24">
        <v>934</v>
      </c>
      <c r="X183" s="24">
        <v>948</v>
      </c>
      <c r="Y183" s="24">
        <v>1636</v>
      </c>
      <c r="Z183" s="24"/>
      <c r="AA183" s="24">
        <v>5503</v>
      </c>
      <c r="AB183" s="24"/>
      <c r="AC183" s="24"/>
      <c r="AD183" s="24">
        <v>1859</v>
      </c>
      <c r="AE183" s="24">
        <v>1517</v>
      </c>
      <c r="AF183" s="24">
        <v>1502</v>
      </c>
      <c r="AG183" s="24"/>
      <c r="AH183" s="24"/>
      <c r="AI183" s="24"/>
      <c r="AJ183" s="24">
        <v>5544</v>
      </c>
      <c r="AK183" s="108" t="s">
        <v>1274</v>
      </c>
      <c r="AL183" s="24">
        <v>2051</v>
      </c>
      <c r="AM183" s="24">
        <v>2023</v>
      </c>
      <c r="AN183" s="24" t="s">
        <v>63</v>
      </c>
      <c r="AO183" s="185">
        <v>45.5</v>
      </c>
      <c r="AP183" s="185">
        <v>85.05</v>
      </c>
      <c r="AQ183" s="69">
        <v>0.19191807495666299</v>
      </c>
      <c r="AR183" s="69">
        <v>9.8792980647530407E-2</v>
      </c>
      <c r="AS183" s="69">
        <v>0.14548062615326801</v>
      </c>
      <c r="AT183" s="24">
        <v>2023</v>
      </c>
      <c r="AU183" s="24"/>
      <c r="AV183" s="24"/>
      <c r="AW183" s="24"/>
      <c r="AX183" s="24"/>
    </row>
    <row r="184" spans="1:50" s="115" customFormat="1" ht="12" x14ac:dyDescent="0.2">
      <c r="A184" s="11">
        <v>167</v>
      </c>
      <c r="B184" s="12" t="s">
        <v>438</v>
      </c>
      <c r="C184" s="11"/>
      <c r="D184" s="11">
        <v>48</v>
      </c>
      <c r="E184" s="50" t="s">
        <v>439</v>
      </c>
      <c r="F184" s="50" t="s">
        <v>440</v>
      </c>
      <c r="G184" s="11">
        <v>48</v>
      </c>
      <c r="H184" s="11">
        <v>4</v>
      </c>
      <c r="I184" s="51" t="s">
        <v>148</v>
      </c>
      <c r="J184" s="11">
        <v>922</v>
      </c>
      <c r="K184" s="52">
        <v>900</v>
      </c>
      <c r="L184" s="24">
        <v>922</v>
      </c>
      <c r="M184" s="51" t="s">
        <v>431</v>
      </c>
      <c r="N184" s="24"/>
      <c r="O184" s="51"/>
      <c r="P184" s="24">
        <v>1833</v>
      </c>
      <c r="Q184" s="51" t="s">
        <v>69</v>
      </c>
      <c r="R184" s="24">
        <v>935</v>
      </c>
      <c r="S184" s="51" t="s">
        <v>331</v>
      </c>
      <c r="T184" s="24"/>
      <c r="U184" s="24">
        <v>902</v>
      </c>
      <c r="V184" s="24"/>
      <c r="W184" s="24">
        <v>934</v>
      </c>
      <c r="X184" s="24">
        <v>948</v>
      </c>
      <c r="Y184" s="24"/>
      <c r="Z184" s="24"/>
      <c r="AA184" s="24">
        <v>5503</v>
      </c>
      <c r="AB184" s="24"/>
      <c r="AC184" s="24">
        <v>1503</v>
      </c>
      <c r="AD184" s="24"/>
      <c r="AE184" s="24"/>
      <c r="AF184" s="24"/>
      <c r="AG184" s="24"/>
      <c r="AH184" s="24"/>
      <c r="AI184" s="24"/>
      <c r="AJ184" s="24">
        <v>5552</v>
      </c>
      <c r="AK184" s="108" t="s">
        <v>1275</v>
      </c>
      <c r="AL184" s="82" t="s">
        <v>68</v>
      </c>
      <c r="AM184" s="82">
        <v>2036</v>
      </c>
      <c r="AN184" s="82" t="s">
        <v>63</v>
      </c>
      <c r="AO184" s="187"/>
      <c r="AP184" s="185">
        <v>64.05</v>
      </c>
      <c r="AQ184" s="69">
        <v>5.7389999999999997E-2</v>
      </c>
      <c r="AR184" s="69">
        <v>2.597E-2</v>
      </c>
      <c r="AS184" s="69">
        <v>4.5569999999999999E-2</v>
      </c>
      <c r="AT184" s="24">
        <v>1993</v>
      </c>
      <c r="AU184" s="24"/>
      <c r="AV184" s="24"/>
      <c r="AW184" s="24"/>
      <c r="AX184" s="24"/>
    </row>
    <row r="185" spans="1:50" s="115" customFormat="1" ht="12" x14ac:dyDescent="0.2">
      <c r="A185" s="11">
        <v>168</v>
      </c>
      <c r="B185" s="12" t="s">
        <v>441</v>
      </c>
      <c r="C185" s="11">
        <v>11</v>
      </c>
      <c r="D185" s="11">
        <v>196</v>
      </c>
      <c r="E185" s="50" t="s">
        <v>442</v>
      </c>
      <c r="F185" s="50" t="s">
        <v>443</v>
      </c>
      <c r="G185" s="11">
        <v>196</v>
      </c>
      <c r="H185" s="11">
        <v>4</v>
      </c>
      <c r="I185" s="51" t="s">
        <v>148</v>
      </c>
      <c r="J185" s="11">
        <v>922</v>
      </c>
      <c r="K185" s="52">
        <v>900</v>
      </c>
      <c r="L185" s="24">
        <v>922</v>
      </c>
      <c r="M185" s="51" t="s">
        <v>431</v>
      </c>
      <c r="N185" s="24"/>
      <c r="O185" s="51"/>
      <c r="P185" s="24">
        <v>1833</v>
      </c>
      <c r="Q185" s="51" t="s">
        <v>69</v>
      </c>
      <c r="R185" s="24">
        <v>935</v>
      </c>
      <c r="S185" s="51" t="s">
        <v>331</v>
      </c>
      <c r="T185" s="24"/>
      <c r="U185" s="24">
        <v>902</v>
      </c>
      <c r="V185" s="24"/>
      <c r="W185" s="24">
        <v>934</v>
      </c>
      <c r="X185" s="24">
        <v>948</v>
      </c>
      <c r="Y185" s="24"/>
      <c r="Z185" s="24"/>
      <c r="AA185" s="24">
        <v>5503</v>
      </c>
      <c r="AB185" s="24"/>
      <c r="AC185" s="24">
        <v>1503</v>
      </c>
      <c r="AD185" s="24"/>
      <c r="AE185" s="24"/>
      <c r="AF185" s="24"/>
      <c r="AG185" s="24"/>
      <c r="AH185" s="24"/>
      <c r="AI185" s="24"/>
      <c r="AJ185" s="24">
        <v>5544</v>
      </c>
      <c r="AK185" s="108" t="s">
        <v>1274</v>
      </c>
      <c r="AL185" s="24">
        <v>2052</v>
      </c>
      <c r="AM185" s="24">
        <v>2027</v>
      </c>
      <c r="AN185" s="24" t="s">
        <v>63</v>
      </c>
      <c r="AO185" s="185">
        <v>42.75</v>
      </c>
      <c r="AP185" s="185">
        <v>76.400000000000006</v>
      </c>
      <c r="AQ185" s="69">
        <v>0.24110000000000001</v>
      </c>
      <c r="AR185" s="69">
        <v>4.6719999999999998E-2</v>
      </c>
      <c r="AS185" s="69">
        <v>0.14668999999999999</v>
      </c>
      <c r="AT185" s="24">
        <v>2021</v>
      </c>
      <c r="AU185" s="24"/>
      <c r="AV185" s="24"/>
      <c r="AW185" s="24"/>
      <c r="AX185" s="24"/>
    </row>
    <row r="186" spans="1:50" s="115" customFormat="1" ht="12" x14ac:dyDescent="0.2">
      <c r="A186" s="11">
        <v>169</v>
      </c>
      <c r="B186" s="12" t="s">
        <v>444</v>
      </c>
      <c r="C186" s="11">
        <v>12</v>
      </c>
      <c r="D186" s="11">
        <v>268</v>
      </c>
      <c r="E186" s="50" t="s">
        <v>445</v>
      </c>
      <c r="F186" s="50" t="s">
        <v>446</v>
      </c>
      <c r="G186" s="11">
        <v>268</v>
      </c>
      <c r="H186" s="11">
        <v>4</v>
      </c>
      <c r="I186" s="51" t="s">
        <v>148</v>
      </c>
      <c r="J186" s="11">
        <v>922</v>
      </c>
      <c r="K186" s="52">
        <v>900</v>
      </c>
      <c r="L186" s="24">
        <v>922</v>
      </c>
      <c r="M186" s="51" t="s">
        <v>431</v>
      </c>
      <c r="N186" s="24"/>
      <c r="O186" s="51"/>
      <c r="P186" s="24">
        <v>1833</v>
      </c>
      <c r="Q186" s="51" t="s">
        <v>69</v>
      </c>
      <c r="R186" s="24">
        <v>935</v>
      </c>
      <c r="S186" s="51" t="s">
        <v>331</v>
      </c>
      <c r="T186" s="24"/>
      <c r="U186" s="24">
        <v>902</v>
      </c>
      <c r="V186" s="24"/>
      <c r="W186" s="24">
        <v>934</v>
      </c>
      <c r="X186" s="24">
        <v>948</v>
      </c>
      <c r="Y186" s="24"/>
      <c r="Z186" s="24"/>
      <c r="AA186" s="24">
        <v>5503</v>
      </c>
      <c r="AB186" s="24"/>
      <c r="AC186" s="24"/>
      <c r="AD186" s="24">
        <v>1859</v>
      </c>
      <c r="AE186" s="24">
        <v>1517</v>
      </c>
      <c r="AF186" s="24">
        <v>1502</v>
      </c>
      <c r="AG186" s="24"/>
      <c r="AH186" s="24"/>
      <c r="AI186" s="24"/>
      <c r="AJ186" s="24">
        <v>5536</v>
      </c>
      <c r="AK186" s="108" t="s">
        <v>1273</v>
      </c>
      <c r="AL186" s="24">
        <v>1989</v>
      </c>
      <c r="AM186" s="24"/>
      <c r="AN186" s="24"/>
      <c r="AO186" s="185"/>
      <c r="AP186" s="185"/>
      <c r="AQ186" s="69">
        <v>0.443641727529557</v>
      </c>
      <c r="AR186" s="69">
        <v>0.21407130812473399</v>
      </c>
      <c r="AS186" s="69">
        <v>0.32859584435466199</v>
      </c>
      <c r="AT186" s="24">
        <v>2023</v>
      </c>
      <c r="AU186" s="24"/>
      <c r="AV186" s="24"/>
      <c r="AW186" s="24"/>
      <c r="AX186" s="24"/>
    </row>
    <row r="187" spans="1:50" s="115" customFormat="1" ht="12" x14ac:dyDescent="0.2">
      <c r="A187" s="11">
        <v>170</v>
      </c>
      <c r="B187" s="12" t="s">
        <v>447</v>
      </c>
      <c r="C187" s="11"/>
      <c r="D187" s="11">
        <v>368</v>
      </c>
      <c r="E187" s="50" t="s">
        <v>448</v>
      </c>
      <c r="F187" s="50" t="s">
        <v>449</v>
      </c>
      <c r="G187" s="11">
        <v>368</v>
      </c>
      <c r="H187" s="11">
        <v>4</v>
      </c>
      <c r="I187" s="51" t="s">
        <v>148</v>
      </c>
      <c r="J187" s="11">
        <v>922</v>
      </c>
      <c r="K187" s="52">
        <v>900</v>
      </c>
      <c r="L187" s="24">
        <v>922</v>
      </c>
      <c r="M187" s="51" t="s">
        <v>431</v>
      </c>
      <c r="N187" s="24"/>
      <c r="O187" s="51"/>
      <c r="P187" s="24">
        <v>1833</v>
      </c>
      <c r="Q187" s="51" t="s">
        <v>69</v>
      </c>
      <c r="R187" s="24">
        <v>935</v>
      </c>
      <c r="S187" s="51" t="s">
        <v>331</v>
      </c>
      <c r="T187" s="24"/>
      <c r="U187" s="24">
        <v>902</v>
      </c>
      <c r="V187" s="24"/>
      <c r="W187" s="24">
        <v>934</v>
      </c>
      <c r="X187" s="24">
        <v>948</v>
      </c>
      <c r="Y187" s="24"/>
      <c r="Z187" s="24"/>
      <c r="AA187" s="24">
        <v>5503</v>
      </c>
      <c r="AB187" s="24"/>
      <c r="AC187" s="24"/>
      <c r="AD187" s="24">
        <v>1859</v>
      </c>
      <c r="AE187" s="24">
        <v>1517</v>
      </c>
      <c r="AF187" s="24">
        <v>1502</v>
      </c>
      <c r="AG187" s="24"/>
      <c r="AH187" s="24"/>
      <c r="AI187" s="24"/>
      <c r="AJ187" s="24">
        <v>5552</v>
      </c>
      <c r="AK187" s="108" t="s">
        <v>1275</v>
      </c>
      <c r="AL187" s="82" t="s">
        <v>68</v>
      </c>
      <c r="AM187" s="82">
        <v>2060</v>
      </c>
      <c r="AN187" s="82" t="s">
        <v>63</v>
      </c>
      <c r="AO187" s="187"/>
      <c r="AP187" s="185">
        <v>62.3</v>
      </c>
      <c r="AQ187" s="69">
        <v>1.9273978876749701E-2</v>
      </c>
      <c r="AR187" s="69">
        <v>1.48402900083838E-2</v>
      </c>
      <c r="AS187" s="69">
        <v>1.70653671987618E-2</v>
      </c>
      <c r="AT187" s="24">
        <v>2023</v>
      </c>
      <c r="AU187" s="69"/>
      <c r="AV187" s="69"/>
      <c r="AW187" s="69"/>
      <c r="AX187" s="69"/>
    </row>
    <row r="188" spans="1:50" s="115" customFormat="1" ht="12" x14ac:dyDescent="0.2">
      <c r="A188" s="11">
        <v>171</v>
      </c>
      <c r="B188" s="12" t="s">
        <v>450</v>
      </c>
      <c r="C188" s="11"/>
      <c r="D188" s="11">
        <v>376</v>
      </c>
      <c r="E188" s="50" t="s">
        <v>451</v>
      </c>
      <c r="F188" s="50" t="s">
        <v>452</v>
      </c>
      <c r="G188" s="11">
        <v>376</v>
      </c>
      <c r="H188" s="11">
        <v>4</v>
      </c>
      <c r="I188" s="51" t="s">
        <v>148</v>
      </c>
      <c r="J188" s="11">
        <v>922</v>
      </c>
      <c r="K188" s="52">
        <v>900</v>
      </c>
      <c r="L188" s="24">
        <v>922</v>
      </c>
      <c r="M188" s="51" t="s">
        <v>431</v>
      </c>
      <c r="N188" s="24"/>
      <c r="O188" s="51"/>
      <c r="P188" s="24">
        <v>1833</v>
      </c>
      <c r="Q188" s="51" t="s">
        <v>69</v>
      </c>
      <c r="R188" s="24">
        <v>935</v>
      </c>
      <c r="S188" s="51" t="s">
        <v>331</v>
      </c>
      <c r="T188" s="24"/>
      <c r="U188" s="24">
        <v>902</v>
      </c>
      <c r="V188" s="24"/>
      <c r="W188" s="24">
        <v>934</v>
      </c>
      <c r="X188" s="24">
        <v>948</v>
      </c>
      <c r="Y188" s="24"/>
      <c r="Z188" s="24"/>
      <c r="AA188" s="24">
        <v>5503</v>
      </c>
      <c r="AB188" s="24"/>
      <c r="AC188" s="24">
        <v>1503</v>
      </c>
      <c r="AD188" s="24"/>
      <c r="AE188" s="24"/>
      <c r="AF188" s="24"/>
      <c r="AG188" s="24"/>
      <c r="AH188" s="24"/>
      <c r="AI188" s="24"/>
      <c r="AJ188" s="24">
        <v>5552</v>
      </c>
      <c r="AK188" s="108" t="s">
        <v>1275</v>
      </c>
      <c r="AL188" s="82" t="s">
        <v>68</v>
      </c>
      <c r="AM188" s="82">
        <v>2029</v>
      </c>
      <c r="AN188" s="82" t="s">
        <v>63</v>
      </c>
      <c r="AO188" s="187"/>
      <c r="AP188" s="185">
        <v>55.6</v>
      </c>
      <c r="AQ188" s="69">
        <v>0.17605000000000001</v>
      </c>
      <c r="AR188" s="69">
        <v>5.8639999999999998E-2</v>
      </c>
      <c r="AS188" s="69">
        <v>0.11786000000000001</v>
      </c>
      <c r="AT188" s="24">
        <v>2019</v>
      </c>
      <c r="AU188" s="69"/>
      <c r="AV188" s="69"/>
      <c r="AW188" s="69"/>
      <c r="AX188" s="69"/>
    </row>
    <row r="189" spans="1:50" s="115" customFormat="1" ht="12" x14ac:dyDescent="0.2">
      <c r="A189" s="11">
        <v>172</v>
      </c>
      <c r="B189" s="12" t="s">
        <v>453</v>
      </c>
      <c r="C189" s="11"/>
      <c r="D189" s="11">
        <v>400</v>
      </c>
      <c r="E189" s="50" t="s">
        <v>454</v>
      </c>
      <c r="F189" s="50" t="s">
        <v>455</v>
      </c>
      <c r="G189" s="11">
        <v>400</v>
      </c>
      <c r="H189" s="11">
        <v>4</v>
      </c>
      <c r="I189" s="51" t="s">
        <v>148</v>
      </c>
      <c r="J189" s="11">
        <v>922</v>
      </c>
      <c r="K189" s="52">
        <v>900</v>
      </c>
      <c r="L189" s="24">
        <v>922</v>
      </c>
      <c r="M189" s="51" t="s">
        <v>431</v>
      </c>
      <c r="N189" s="24"/>
      <c r="O189" s="51"/>
      <c r="P189" s="24">
        <v>1833</v>
      </c>
      <c r="Q189" s="51" t="s">
        <v>69</v>
      </c>
      <c r="R189" s="24">
        <v>935</v>
      </c>
      <c r="S189" s="51" t="s">
        <v>331</v>
      </c>
      <c r="T189" s="24"/>
      <c r="U189" s="24">
        <v>902</v>
      </c>
      <c r="V189" s="24"/>
      <c r="W189" s="24">
        <v>934</v>
      </c>
      <c r="X189" s="24">
        <v>948</v>
      </c>
      <c r="Y189" s="24"/>
      <c r="Z189" s="24"/>
      <c r="AA189" s="24"/>
      <c r="AB189" s="24">
        <v>5504</v>
      </c>
      <c r="AC189" s="24"/>
      <c r="AD189" s="24">
        <v>1859</v>
      </c>
      <c r="AE189" s="24">
        <v>1517</v>
      </c>
      <c r="AF189" s="24"/>
      <c r="AG189" s="24">
        <v>1501</v>
      </c>
      <c r="AH189" s="24"/>
      <c r="AI189" s="24"/>
      <c r="AJ189" s="24">
        <v>5552</v>
      </c>
      <c r="AK189" s="108" t="s">
        <v>1275</v>
      </c>
      <c r="AL189" s="82" t="s">
        <v>68</v>
      </c>
      <c r="AM189" s="82">
        <v>2045</v>
      </c>
      <c r="AN189" s="82" t="s">
        <v>63</v>
      </c>
      <c r="AO189" s="187"/>
      <c r="AP189" s="185">
        <v>74.5</v>
      </c>
      <c r="AQ189" s="69">
        <v>1.0200000000000001E-2</v>
      </c>
      <c r="AR189" s="69">
        <v>3.3E-3</v>
      </c>
      <c r="AS189" s="69">
        <v>6.5399999999999998E-3</v>
      </c>
      <c r="AT189" s="24">
        <v>2021</v>
      </c>
      <c r="AU189" s="69"/>
      <c r="AV189" s="69"/>
      <c r="AW189" s="69"/>
      <c r="AX189" s="69"/>
    </row>
    <row r="190" spans="1:50" s="115" customFormat="1" ht="12" x14ac:dyDescent="0.2">
      <c r="A190" s="11">
        <v>173</v>
      </c>
      <c r="B190" s="12" t="s">
        <v>456</v>
      </c>
      <c r="C190" s="11"/>
      <c r="D190" s="11">
        <v>414</v>
      </c>
      <c r="E190" s="50" t="s">
        <v>457</v>
      </c>
      <c r="F190" s="50" t="s">
        <v>458</v>
      </c>
      <c r="G190" s="11">
        <v>414</v>
      </c>
      <c r="H190" s="11">
        <v>4</v>
      </c>
      <c r="I190" s="51" t="s">
        <v>148</v>
      </c>
      <c r="J190" s="11">
        <v>922</v>
      </c>
      <c r="K190" s="52">
        <v>900</v>
      </c>
      <c r="L190" s="24">
        <v>922</v>
      </c>
      <c r="M190" s="51" t="s">
        <v>431</v>
      </c>
      <c r="N190" s="24"/>
      <c r="O190" s="51"/>
      <c r="P190" s="24">
        <v>1833</v>
      </c>
      <c r="Q190" s="51" t="s">
        <v>69</v>
      </c>
      <c r="R190" s="24">
        <v>935</v>
      </c>
      <c r="S190" s="51" t="s">
        <v>331</v>
      </c>
      <c r="T190" s="24"/>
      <c r="U190" s="24">
        <v>902</v>
      </c>
      <c r="V190" s="24"/>
      <c r="W190" s="24">
        <v>934</v>
      </c>
      <c r="X190" s="24">
        <v>948</v>
      </c>
      <c r="Y190" s="24"/>
      <c r="Z190" s="24"/>
      <c r="AA190" s="24">
        <v>5503</v>
      </c>
      <c r="AB190" s="24"/>
      <c r="AC190" s="24">
        <v>1503</v>
      </c>
      <c r="AD190" s="24"/>
      <c r="AE190" s="24"/>
      <c r="AF190" s="24"/>
      <c r="AG190" s="24"/>
      <c r="AH190" s="24"/>
      <c r="AI190" s="24"/>
      <c r="AJ190" s="24">
        <v>5552</v>
      </c>
      <c r="AK190" s="108" t="s">
        <v>1275</v>
      </c>
      <c r="AL190" s="82" t="s">
        <v>68</v>
      </c>
      <c r="AM190" s="82">
        <v>2026</v>
      </c>
      <c r="AN190" s="82" t="s">
        <v>63</v>
      </c>
      <c r="AO190" s="187"/>
      <c r="AP190" s="185">
        <v>74.5</v>
      </c>
      <c r="AQ190" s="69">
        <v>3.9413995493536101E-2</v>
      </c>
      <c r="AR190" s="69">
        <v>1.24833124166567E-2</v>
      </c>
      <c r="AS190" s="69">
        <v>2.86608588473494E-2</v>
      </c>
      <c r="AT190" s="24">
        <v>2023</v>
      </c>
      <c r="AU190" s="24"/>
      <c r="AV190" s="24"/>
      <c r="AW190" s="24"/>
      <c r="AX190" s="24"/>
    </row>
    <row r="191" spans="1:50" s="115" customFormat="1" ht="12" x14ac:dyDescent="0.2">
      <c r="A191" s="11">
        <v>174</v>
      </c>
      <c r="B191" s="12" t="s">
        <v>459</v>
      </c>
      <c r="C191" s="11"/>
      <c r="D191" s="11">
        <v>422</v>
      </c>
      <c r="E191" s="50" t="s">
        <v>460</v>
      </c>
      <c r="F191" s="50" t="s">
        <v>461</v>
      </c>
      <c r="G191" s="11">
        <v>422</v>
      </c>
      <c r="H191" s="11">
        <v>4</v>
      </c>
      <c r="I191" s="51" t="s">
        <v>148</v>
      </c>
      <c r="J191" s="11">
        <v>922</v>
      </c>
      <c r="K191" s="52">
        <v>900</v>
      </c>
      <c r="L191" s="24">
        <v>922</v>
      </c>
      <c r="M191" s="51" t="s">
        <v>431</v>
      </c>
      <c r="N191" s="24"/>
      <c r="O191" s="51"/>
      <c r="P191" s="24">
        <v>1833</v>
      </c>
      <c r="Q191" s="51" t="s">
        <v>69</v>
      </c>
      <c r="R191" s="24">
        <v>935</v>
      </c>
      <c r="S191" s="51" t="s">
        <v>331</v>
      </c>
      <c r="T191" s="24"/>
      <c r="U191" s="24">
        <v>902</v>
      </c>
      <c r="V191" s="24"/>
      <c r="W191" s="24">
        <v>934</v>
      </c>
      <c r="X191" s="24">
        <v>948</v>
      </c>
      <c r="Y191" s="24"/>
      <c r="Z191" s="24"/>
      <c r="AA191" s="24"/>
      <c r="AB191" s="24">
        <v>5504</v>
      </c>
      <c r="AC191" s="24"/>
      <c r="AD191" s="24">
        <v>1859</v>
      </c>
      <c r="AE191" s="24">
        <v>1517</v>
      </c>
      <c r="AF191" s="24"/>
      <c r="AG191" s="24">
        <v>1501</v>
      </c>
      <c r="AH191" s="24"/>
      <c r="AI191" s="24"/>
      <c r="AJ191" s="24">
        <v>5552</v>
      </c>
      <c r="AK191" s="108" t="s">
        <v>1275</v>
      </c>
      <c r="AL191" s="24">
        <v>2080</v>
      </c>
      <c r="AM191" s="24">
        <v>2015</v>
      </c>
      <c r="AN191" s="24" t="s">
        <v>63</v>
      </c>
      <c r="AO191" s="185">
        <v>53.75</v>
      </c>
      <c r="AP191" s="185">
        <v>86.75</v>
      </c>
      <c r="AQ191" s="69">
        <v>0.16164999999999999</v>
      </c>
      <c r="AR191" s="69">
        <v>2.044E-2</v>
      </c>
      <c r="AS191" s="69">
        <v>8.8169999999999998E-2</v>
      </c>
      <c r="AT191" s="24">
        <v>2017</v>
      </c>
      <c r="AU191" s="24"/>
      <c r="AV191" s="24"/>
      <c r="AW191" s="24"/>
      <c r="AX191" s="24"/>
    </row>
    <row r="192" spans="1:50" s="115" customFormat="1" ht="12" x14ac:dyDescent="0.2">
      <c r="A192" s="11">
        <v>175</v>
      </c>
      <c r="B192" s="12" t="s">
        <v>462</v>
      </c>
      <c r="C192" s="11"/>
      <c r="D192" s="11">
        <v>512</v>
      </c>
      <c r="E192" s="50" t="s">
        <v>463</v>
      </c>
      <c r="F192" s="50" t="s">
        <v>464</v>
      </c>
      <c r="G192" s="11">
        <v>512</v>
      </c>
      <c r="H192" s="11">
        <v>4</v>
      </c>
      <c r="I192" s="51" t="s">
        <v>148</v>
      </c>
      <c r="J192" s="11">
        <v>922</v>
      </c>
      <c r="K192" s="52">
        <v>900</v>
      </c>
      <c r="L192" s="24">
        <v>922</v>
      </c>
      <c r="M192" s="51" t="s">
        <v>431</v>
      </c>
      <c r="N192" s="24"/>
      <c r="O192" s="51"/>
      <c r="P192" s="24">
        <v>1833</v>
      </c>
      <c r="Q192" s="51" t="s">
        <v>69</v>
      </c>
      <c r="R192" s="24">
        <v>935</v>
      </c>
      <c r="S192" s="51" t="s">
        <v>331</v>
      </c>
      <c r="T192" s="24"/>
      <c r="U192" s="24">
        <v>902</v>
      </c>
      <c r="V192" s="24"/>
      <c r="W192" s="24">
        <v>934</v>
      </c>
      <c r="X192" s="24">
        <v>948</v>
      </c>
      <c r="Y192" s="24"/>
      <c r="Z192" s="24"/>
      <c r="AA192" s="24">
        <v>5503</v>
      </c>
      <c r="AB192" s="24"/>
      <c r="AC192" s="24">
        <v>1503</v>
      </c>
      <c r="AD192" s="24"/>
      <c r="AE192" s="24"/>
      <c r="AF192" s="24"/>
      <c r="AG192" s="24"/>
      <c r="AH192" s="24"/>
      <c r="AI192" s="24"/>
      <c r="AJ192" s="24">
        <v>5552</v>
      </c>
      <c r="AK192" s="108" t="s">
        <v>1275</v>
      </c>
      <c r="AL192" s="82" t="s">
        <v>68</v>
      </c>
      <c r="AM192" s="82">
        <v>2040</v>
      </c>
      <c r="AN192" s="82" t="s">
        <v>63</v>
      </c>
      <c r="AO192" s="187"/>
      <c r="AP192" s="185">
        <v>65.099999999999994</v>
      </c>
      <c r="AQ192" s="69">
        <v>8.3339338205481603E-2</v>
      </c>
      <c r="AR192" s="69">
        <v>5.4229772362356501E-2</v>
      </c>
      <c r="AS192" s="69">
        <v>7.3347065151238899E-2</v>
      </c>
      <c r="AT192" s="24">
        <v>2023</v>
      </c>
      <c r="AU192" s="69"/>
      <c r="AV192" s="69"/>
      <c r="AW192" s="69"/>
      <c r="AX192" s="69"/>
    </row>
    <row r="193" spans="1:50" s="115" customFormat="1" ht="12" x14ac:dyDescent="0.2">
      <c r="A193" s="11">
        <v>176</v>
      </c>
      <c r="B193" s="12" t="s">
        <v>465</v>
      </c>
      <c r="C193" s="11"/>
      <c r="D193" s="11">
        <v>634</v>
      </c>
      <c r="E193" s="50" t="s">
        <v>466</v>
      </c>
      <c r="F193" s="50" t="s">
        <v>467</v>
      </c>
      <c r="G193" s="11">
        <v>634</v>
      </c>
      <c r="H193" s="11">
        <v>4</v>
      </c>
      <c r="I193" s="51" t="s">
        <v>148</v>
      </c>
      <c r="J193" s="11">
        <v>922</v>
      </c>
      <c r="K193" s="52">
        <v>900</v>
      </c>
      <c r="L193" s="24">
        <v>922</v>
      </c>
      <c r="M193" s="51" t="s">
        <v>431</v>
      </c>
      <c r="N193" s="24"/>
      <c r="O193" s="51"/>
      <c r="P193" s="24">
        <v>1833</v>
      </c>
      <c r="Q193" s="51" t="s">
        <v>69</v>
      </c>
      <c r="R193" s="24">
        <v>935</v>
      </c>
      <c r="S193" s="51" t="s">
        <v>331</v>
      </c>
      <c r="T193" s="24"/>
      <c r="U193" s="24">
        <v>902</v>
      </c>
      <c r="V193" s="24"/>
      <c r="W193" s="24">
        <v>934</v>
      </c>
      <c r="X193" s="24">
        <v>948</v>
      </c>
      <c r="Y193" s="24"/>
      <c r="Z193" s="24"/>
      <c r="AA193" s="24">
        <v>5503</v>
      </c>
      <c r="AB193" s="24"/>
      <c r="AC193" s="24">
        <v>1503</v>
      </c>
      <c r="AD193" s="24"/>
      <c r="AE193" s="24"/>
      <c r="AF193" s="24"/>
      <c r="AG193" s="24"/>
      <c r="AH193" s="24"/>
      <c r="AI193" s="24"/>
      <c r="AJ193" s="24">
        <v>5552</v>
      </c>
      <c r="AK193" s="108" t="s">
        <v>1275</v>
      </c>
      <c r="AL193" s="82" t="s">
        <v>68</v>
      </c>
      <c r="AM193" s="82">
        <v>2029</v>
      </c>
      <c r="AN193" s="82" t="s">
        <v>63</v>
      </c>
      <c r="AO193" s="187"/>
      <c r="AP193" s="185">
        <v>67.2</v>
      </c>
      <c r="AQ193" s="69">
        <v>3.9508115080589698E-2</v>
      </c>
      <c r="AR193" s="69">
        <v>3.2427054792112102E-2</v>
      </c>
      <c r="AS193" s="69">
        <v>3.7846622097464297E-2</v>
      </c>
      <c r="AT193" s="24">
        <v>2023</v>
      </c>
      <c r="AU193" s="24"/>
      <c r="AV193" s="24"/>
      <c r="AW193" s="24"/>
      <c r="AX193" s="24"/>
    </row>
    <row r="194" spans="1:50" s="115" customFormat="1" ht="12" x14ac:dyDescent="0.2">
      <c r="A194" s="11">
        <v>177</v>
      </c>
      <c r="B194" s="12" t="s">
        <v>468</v>
      </c>
      <c r="C194" s="11"/>
      <c r="D194" s="11">
        <v>682</v>
      </c>
      <c r="E194" s="50" t="s">
        <v>469</v>
      </c>
      <c r="F194" s="50" t="s">
        <v>470</v>
      </c>
      <c r="G194" s="11">
        <v>682</v>
      </c>
      <c r="H194" s="11">
        <v>4</v>
      </c>
      <c r="I194" s="51" t="s">
        <v>148</v>
      </c>
      <c r="J194" s="11">
        <v>922</v>
      </c>
      <c r="K194" s="52">
        <v>900</v>
      </c>
      <c r="L194" s="24">
        <v>922</v>
      </c>
      <c r="M194" s="51" t="s">
        <v>431</v>
      </c>
      <c r="N194" s="24"/>
      <c r="O194" s="51"/>
      <c r="P194" s="24">
        <v>1833</v>
      </c>
      <c r="Q194" s="51" t="s">
        <v>69</v>
      </c>
      <c r="R194" s="24">
        <v>935</v>
      </c>
      <c r="S194" s="51" t="s">
        <v>331</v>
      </c>
      <c r="T194" s="24"/>
      <c r="U194" s="24">
        <v>902</v>
      </c>
      <c r="V194" s="24"/>
      <c r="W194" s="24">
        <v>934</v>
      </c>
      <c r="X194" s="24">
        <v>948</v>
      </c>
      <c r="Y194" s="24"/>
      <c r="Z194" s="24"/>
      <c r="AA194" s="24">
        <v>5503</v>
      </c>
      <c r="AB194" s="24"/>
      <c r="AC194" s="24">
        <v>1503</v>
      </c>
      <c r="AD194" s="24"/>
      <c r="AE194" s="24"/>
      <c r="AF194" s="24"/>
      <c r="AG194" s="24"/>
      <c r="AH194" s="24"/>
      <c r="AI194" s="24"/>
      <c r="AJ194" s="24">
        <v>5552</v>
      </c>
      <c r="AK194" s="108" t="s">
        <v>1275</v>
      </c>
      <c r="AL194" s="82" t="s">
        <v>68</v>
      </c>
      <c r="AM194" s="82">
        <v>2058</v>
      </c>
      <c r="AN194" s="82" t="s">
        <v>63</v>
      </c>
      <c r="AO194" s="187"/>
      <c r="AP194" s="185">
        <v>38.049999999999997</v>
      </c>
      <c r="AQ194" s="69">
        <v>7.8340000000000007E-2</v>
      </c>
      <c r="AR194" s="69">
        <v>4.8599999999999997E-2</v>
      </c>
      <c r="AS194" s="69">
        <v>6.5409999999999996E-2</v>
      </c>
      <c r="AT194" s="24">
        <v>2001</v>
      </c>
      <c r="AU194" s="69"/>
      <c r="AV194" s="69"/>
      <c r="AW194" s="69"/>
      <c r="AX194" s="69"/>
    </row>
    <row r="195" spans="1:50" s="115" customFormat="1" ht="12" x14ac:dyDescent="0.2">
      <c r="A195" s="11">
        <v>178</v>
      </c>
      <c r="B195" s="12" t="s">
        <v>471</v>
      </c>
      <c r="C195" s="11">
        <v>13</v>
      </c>
      <c r="D195" s="11">
        <v>275</v>
      </c>
      <c r="E195" s="50" t="s">
        <v>472</v>
      </c>
      <c r="F195" s="50" t="s">
        <v>473</v>
      </c>
      <c r="G195" s="11">
        <v>275</v>
      </c>
      <c r="H195" s="11">
        <v>4</v>
      </c>
      <c r="I195" s="51" t="s">
        <v>148</v>
      </c>
      <c r="J195" s="11">
        <v>922</v>
      </c>
      <c r="K195" s="52">
        <v>900</v>
      </c>
      <c r="L195" s="24">
        <v>922</v>
      </c>
      <c r="M195" s="51" t="s">
        <v>431</v>
      </c>
      <c r="N195" s="24"/>
      <c r="O195" s="51"/>
      <c r="P195" s="24">
        <v>1833</v>
      </c>
      <c r="Q195" s="51" t="s">
        <v>69</v>
      </c>
      <c r="R195" s="24">
        <v>935</v>
      </c>
      <c r="S195" s="51" t="s">
        <v>331</v>
      </c>
      <c r="T195" s="24"/>
      <c r="U195" s="24">
        <v>902</v>
      </c>
      <c r="V195" s="24"/>
      <c r="W195" s="24">
        <v>934</v>
      </c>
      <c r="X195" s="24">
        <v>948</v>
      </c>
      <c r="Y195" s="24"/>
      <c r="Z195" s="24"/>
      <c r="AA195" s="24">
        <v>5503</v>
      </c>
      <c r="AB195" s="24"/>
      <c r="AC195" s="24"/>
      <c r="AD195" s="24">
        <v>1859</v>
      </c>
      <c r="AE195" s="24">
        <v>1517</v>
      </c>
      <c r="AF195" s="24">
        <v>1502</v>
      </c>
      <c r="AG195" s="24"/>
      <c r="AH195" s="24"/>
      <c r="AI195" s="24"/>
      <c r="AJ195" s="24">
        <v>5552</v>
      </c>
      <c r="AK195" s="108" t="s">
        <v>1275</v>
      </c>
      <c r="AL195" s="24" t="s">
        <v>68</v>
      </c>
      <c r="AM195" s="24">
        <v>2032</v>
      </c>
      <c r="AN195" s="24" t="s">
        <v>63</v>
      </c>
      <c r="AO195" s="185"/>
      <c r="AP195" s="185">
        <v>65.2</v>
      </c>
      <c r="AQ195" s="69"/>
      <c r="AR195" s="69"/>
      <c r="AS195" s="69"/>
      <c r="AT195" s="24"/>
      <c r="AU195" s="69"/>
      <c r="AV195" s="69"/>
      <c r="AW195" s="69"/>
      <c r="AX195" s="69"/>
    </row>
    <row r="196" spans="1:50" s="115" customFormat="1" ht="12" x14ac:dyDescent="0.2">
      <c r="A196" s="11">
        <v>179</v>
      </c>
      <c r="B196" s="12" t="s">
        <v>474</v>
      </c>
      <c r="C196" s="11"/>
      <c r="D196" s="11">
        <v>760</v>
      </c>
      <c r="E196" s="50" t="s">
        <v>475</v>
      </c>
      <c r="F196" s="50" t="s">
        <v>476</v>
      </c>
      <c r="G196" s="11">
        <v>760</v>
      </c>
      <c r="H196" s="11">
        <v>4</v>
      </c>
      <c r="I196" s="51" t="s">
        <v>148</v>
      </c>
      <c r="J196" s="11">
        <v>922</v>
      </c>
      <c r="K196" s="52">
        <v>900</v>
      </c>
      <c r="L196" s="24">
        <v>922</v>
      </c>
      <c r="M196" s="51" t="s">
        <v>431</v>
      </c>
      <c r="N196" s="24"/>
      <c r="O196" s="51"/>
      <c r="P196" s="24">
        <v>1833</v>
      </c>
      <c r="Q196" s="51" t="s">
        <v>69</v>
      </c>
      <c r="R196" s="24">
        <v>935</v>
      </c>
      <c r="S196" s="51" t="s">
        <v>331</v>
      </c>
      <c r="T196" s="24"/>
      <c r="U196" s="24">
        <v>902</v>
      </c>
      <c r="V196" s="24"/>
      <c r="W196" s="24">
        <v>934</v>
      </c>
      <c r="X196" s="24">
        <v>948</v>
      </c>
      <c r="Y196" s="24"/>
      <c r="Z196" s="24"/>
      <c r="AA196" s="24"/>
      <c r="AB196" s="24">
        <v>5504</v>
      </c>
      <c r="AC196" s="24"/>
      <c r="AD196" s="24">
        <v>1859</v>
      </c>
      <c r="AE196" s="24"/>
      <c r="AF196" s="24"/>
      <c r="AG196" s="24"/>
      <c r="AH196" s="24">
        <v>1500</v>
      </c>
      <c r="AI196" s="24"/>
      <c r="AJ196" s="24">
        <v>5552</v>
      </c>
      <c r="AK196" s="108" t="s">
        <v>1275</v>
      </c>
      <c r="AL196" s="24">
        <v>2086</v>
      </c>
      <c r="AM196" s="24">
        <v>2034</v>
      </c>
      <c r="AN196" s="24" t="s">
        <v>63</v>
      </c>
      <c r="AO196" s="185">
        <v>54.6</v>
      </c>
      <c r="AP196" s="185">
        <v>78.150000000000006</v>
      </c>
      <c r="AQ196" s="69">
        <v>5.4264346341750796E-3</v>
      </c>
      <c r="AR196" s="69">
        <v>2.5300000000000001E-3</v>
      </c>
      <c r="AS196" s="69">
        <v>3.98548601752569E-3</v>
      </c>
      <c r="AT196" s="24">
        <v>2023</v>
      </c>
      <c r="AU196" s="69"/>
      <c r="AV196" s="69"/>
      <c r="AW196" s="69"/>
      <c r="AX196" s="69"/>
    </row>
    <row r="197" spans="1:50" s="115" customFormat="1" ht="12" x14ac:dyDescent="0.2">
      <c r="A197" s="11">
        <v>180</v>
      </c>
      <c r="B197" s="12" t="s">
        <v>477</v>
      </c>
      <c r="C197" s="11"/>
      <c r="D197" s="11">
        <v>792</v>
      </c>
      <c r="E197" s="50" t="s">
        <v>478</v>
      </c>
      <c r="F197" s="50" t="s">
        <v>479</v>
      </c>
      <c r="G197" s="11">
        <v>792</v>
      </c>
      <c r="H197" s="11">
        <v>4</v>
      </c>
      <c r="I197" s="51" t="s">
        <v>148</v>
      </c>
      <c r="J197" s="11">
        <v>922</v>
      </c>
      <c r="K197" s="52">
        <v>900</v>
      </c>
      <c r="L197" s="24">
        <v>922</v>
      </c>
      <c r="M197" s="51" t="s">
        <v>431</v>
      </c>
      <c r="N197" s="24"/>
      <c r="O197" s="51"/>
      <c r="P197" s="24">
        <v>1833</v>
      </c>
      <c r="Q197" s="51" t="s">
        <v>69</v>
      </c>
      <c r="R197" s="24">
        <v>935</v>
      </c>
      <c r="S197" s="51" t="s">
        <v>331</v>
      </c>
      <c r="T197" s="24"/>
      <c r="U197" s="24">
        <v>902</v>
      </c>
      <c r="V197" s="24"/>
      <c r="W197" s="24">
        <v>934</v>
      </c>
      <c r="X197" s="24">
        <v>948</v>
      </c>
      <c r="Y197" s="24"/>
      <c r="Z197" s="24"/>
      <c r="AA197" s="24">
        <v>5503</v>
      </c>
      <c r="AB197" s="24"/>
      <c r="AC197" s="24"/>
      <c r="AD197" s="24">
        <v>1859</v>
      </c>
      <c r="AE197" s="24">
        <v>1517</v>
      </c>
      <c r="AF197" s="24">
        <v>1502</v>
      </c>
      <c r="AG197" s="24"/>
      <c r="AH197" s="24"/>
      <c r="AI197" s="24"/>
      <c r="AJ197" s="24">
        <v>5544</v>
      </c>
      <c r="AK197" s="108" t="s">
        <v>1274</v>
      </c>
      <c r="AL197" s="24">
        <v>2047</v>
      </c>
      <c r="AM197" s="24">
        <v>2024</v>
      </c>
      <c r="AN197" s="24" t="s">
        <v>63</v>
      </c>
      <c r="AO197" s="185">
        <v>50.4</v>
      </c>
      <c r="AP197" s="185">
        <v>95.7</v>
      </c>
      <c r="AQ197" s="69">
        <v>0.11994178669750299</v>
      </c>
      <c r="AR197" s="69">
        <v>3.16652127423123E-2</v>
      </c>
      <c r="AS197" s="69">
        <v>7.6668537618307206E-2</v>
      </c>
      <c r="AT197" s="24">
        <v>2023</v>
      </c>
      <c r="AU197" s="69"/>
      <c r="AV197" s="69"/>
      <c r="AW197" s="69"/>
      <c r="AX197" s="69"/>
    </row>
    <row r="198" spans="1:50" s="115" customFormat="1" ht="12" x14ac:dyDescent="0.2">
      <c r="A198" s="11">
        <v>181</v>
      </c>
      <c r="B198" s="12" t="s">
        <v>480</v>
      </c>
      <c r="C198" s="11"/>
      <c r="D198" s="11">
        <v>784</v>
      </c>
      <c r="E198" s="50" t="s">
        <v>481</v>
      </c>
      <c r="F198" s="50" t="s">
        <v>482</v>
      </c>
      <c r="G198" s="11">
        <v>784</v>
      </c>
      <c r="H198" s="11">
        <v>4</v>
      </c>
      <c r="I198" s="51" t="s">
        <v>148</v>
      </c>
      <c r="J198" s="11">
        <v>922</v>
      </c>
      <c r="K198" s="52">
        <v>900</v>
      </c>
      <c r="L198" s="24">
        <v>922</v>
      </c>
      <c r="M198" s="51" t="s">
        <v>431</v>
      </c>
      <c r="N198" s="24"/>
      <c r="O198" s="51"/>
      <c r="P198" s="24">
        <v>1833</v>
      </c>
      <c r="Q198" s="51" t="s">
        <v>69</v>
      </c>
      <c r="R198" s="24">
        <v>935</v>
      </c>
      <c r="S198" s="51" t="s">
        <v>331</v>
      </c>
      <c r="T198" s="24"/>
      <c r="U198" s="24">
        <v>902</v>
      </c>
      <c r="V198" s="24"/>
      <c r="W198" s="24">
        <v>934</v>
      </c>
      <c r="X198" s="24">
        <v>948</v>
      </c>
      <c r="Y198" s="24"/>
      <c r="Z198" s="24"/>
      <c r="AA198" s="24">
        <v>5503</v>
      </c>
      <c r="AB198" s="24"/>
      <c r="AC198" s="24">
        <v>1503</v>
      </c>
      <c r="AD198" s="24"/>
      <c r="AE198" s="24"/>
      <c r="AF198" s="24"/>
      <c r="AG198" s="24"/>
      <c r="AH198" s="24"/>
      <c r="AI198" s="24"/>
      <c r="AJ198" s="24">
        <v>5552</v>
      </c>
      <c r="AK198" s="108" t="s">
        <v>1275</v>
      </c>
      <c r="AL198" s="82" t="s">
        <v>68</v>
      </c>
      <c r="AM198" s="82">
        <v>2030</v>
      </c>
      <c r="AN198" s="82" t="s">
        <v>63</v>
      </c>
      <c r="AO198" s="187"/>
      <c r="AP198" s="185">
        <v>66.05</v>
      </c>
      <c r="AQ198" s="69">
        <v>2.60301345204993E-2</v>
      </c>
      <c r="AR198" s="69">
        <v>1.482E-2</v>
      </c>
      <c r="AS198" s="69">
        <v>2.2506776769605601E-2</v>
      </c>
      <c r="AT198" s="24">
        <v>2023</v>
      </c>
      <c r="AU198" s="69"/>
      <c r="AV198" s="69"/>
      <c r="AW198" s="69"/>
      <c r="AX198" s="69"/>
    </row>
    <row r="199" spans="1:50" s="115" customFormat="1" ht="12" x14ac:dyDescent="0.2">
      <c r="A199" s="11">
        <v>182</v>
      </c>
      <c r="B199" s="12" t="s">
        <v>483</v>
      </c>
      <c r="C199" s="11"/>
      <c r="D199" s="11">
        <v>887</v>
      </c>
      <c r="E199" s="50" t="s">
        <v>484</v>
      </c>
      <c r="F199" s="50" t="s">
        <v>485</v>
      </c>
      <c r="G199" s="11">
        <v>887</v>
      </c>
      <c r="H199" s="11">
        <v>4</v>
      </c>
      <c r="I199" s="51" t="s">
        <v>148</v>
      </c>
      <c r="J199" s="11">
        <v>922</v>
      </c>
      <c r="K199" s="52">
        <v>900</v>
      </c>
      <c r="L199" s="24">
        <v>922</v>
      </c>
      <c r="M199" s="51" t="s">
        <v>431</v>
      </c>
      <c r="N199" s="24"/>
      <c r="O199" s="51"/>
      <c r="P199" s="24">
        <v>1833</v>
      </c>
      <c r="Q199" s="51" t="s">
        <v>69</v>
      </c>
      <c r="R199" s="24">
        <v>935</v>
      </c>
      <c r="S199" s="51" t="s">
        <v>331</v>
      </c>
      <c r="T199" s="24"/>
      <c r="U199" s="24">
        <v>902</v>
      </c>
      <c r="V199" s="24">
        <v>941</v>
      </c>
      <c r="W199" s="24"/>
      <c r="X199" s="24">
        <v>948</v>
      </c>
      <c r="Y199" s="24"/>
      <c r="Z199" s="24"/>
      <c r="AA199" s="24"/>
      <c r="AB199" s="24">
        <v>5504</v>
      </c>
      <c r="AC199" s="24"/>
      <c r="AD199" s="24">
        <v>1859</v>
      </c>
      <c r="AE199" s="24"/>
      <c r="AF199" s="24"/>
      <c r="AG199" s="24"/>
      <c r="AH199" s="24">
        <v>1500</v>
      </c>
      <c r="AI199" s="24"/>
      <c r="AJ199" s="24">
        <v>5552</v>
      </c>
      <c r="AK199" s="108" t="s">
        <v>1275</v>
      </c>
      <c r="AL199" s="82" t="s">
        <v>68</v>
      </c>
      <c r="AM199" s="82">
        <v>2071</v>
      </c>
      <c r="AN199" s="82" t="s">
        <v>63</v>
      </c>
      <c r="AO199" s="187"/>
      <c r="AP199" s="185">
        <v>35.549999999999997</v>
      </c>
      <c r="AQ199" s="69">
        <v>5.9845032274461703E-2</v>
      </c>
      <c r="AR199" s="69">
        <v>3.69450262868821E-2</v>
      </c>
      <c r="AS199" s="69">
        <v>4.8534526120192101E-2</v>
      </c>
      <c r="AT199" s="24">
        <v>2023</v>
      </c>
      <c r="AU199" s="69"/>
      <c r="AV199" s="69"/>
      <c r="AW199" s="69"/>
      <c r="AX199" s="69"/>
    </row>
    <row r="200" spans="1:50" s="115" customFormat="1" ht="12" x14ac:dyDescent="0.2">
      <c r="A200" s="17">
        <v>183</v>
      </c>
      <c r="B200" s="28" t="s">
        <v>486</v>
      </c>
      <c r="C200" s="17"/>
      <c r="D200" s="17">
        <v>908</v>
      </c>
      <c r="E200" s="58"/>
      <c r="F200" s="58"/>
      <c r="G200" s="17">
        <v>150</v>
      </c>
      <c r="H200" s="17">
        <v>2</v>
      </c>
      <c r="I200" s="59" t="s">
        <v>14</v>
      </c>
      <c r="J200" s="17">
        <v>1840</v>
      </c>
      <c r="K200" s="60"/>
      <c r="L200" s="25"/>
      <c r="M200" s="59"/>
      <c r="N200" s="25"/>
      <c r="O200" s="59"/>
      <c r="P200" s="25"/>
      <c r="Q200" s="59"/>
      <c r="R200" s="25"/>
      <c r="S200" s="59"/>
      <c r="T200" s="25"/>
      <c r="U200" s="25"/>
      <c r="V200" s="25"/>
      <c r="W200" s="25"/>
      <c r="X200" s="25"/>
      <c r="Y200" s="25"/>
      <c r="Z200" s="25"/>
      <c r="AA200" s="25"/>
      <c r="AB200" s="25"/>
      <c r="AC200" s="25"/>
      <c r="AD200" s="25"/>
      <c r="AE200" s="25"/>
      <c r="AF200" s="25"/>
      <c r="AG200" s="25"/>
      <c r="AH200" s="25"/>
      <c r="AI200" s="25"/>
      <c r="AJ200" s="25">
        <v>5536</v>
      </c>
      <c r="AK200" s="112" t="s">
        <v>1273</v>
      </c>
      <c r="AL200" s="25">
        <v>2020</v>
      </c>
      <c r="AM200" s="25"/>
      <c r="AN200" s="25"/>
      <c r="AO200" s="189"/>
      <c r="AP200" s="189"/>
      <c r="AQ200" s="90"/>
      <c r="AR200" s="90"/>
      <c r="AS200" s="90"/>
      <c r="AT200" s="25"/>
      <c r="AU200" s="25"/>
      <c r="AV200" s="25"/>
      <c r="AW200" s="25"/>
      <c r="AX200" s="25"/>
    </row>
    <row r="201" spans="1:50" s="115" customFormat="1" ht="12" x14ac:dyDescent="0.2">
      <c r="A201" s="18">
        <v>184</v>
      </c>
      <c r="B201" s="29" t="s">
        <v>487</v>
      </c>
      <c r="C201" s="18"/>
      <c r="D201" s="18">
        <v>923</v>
      </c>
      <c r="E201" s="64" t="s">
        <v>74</v>
      </c>
      <c r="F201" s="64"/>
      <c r="G201" s="18">
        <v>151</v>
      </c>
      <c r="H201" s="18">
        <v>3</v>
      </c>
      <c r="I201" s="65" t="s">
        <v>11</v>
      </c>
      <c r="J201" s="18">
        <v>908</v>
      </c>
      <c r="K201" s="66"/>
      <c r="L201" s="23"/>
      <c r="M201" s="65"/>
      <c r="N201" s="23"/>
      <c r="O201" s="65"/>
      <c r="P201" s="23"/>
      <c r="Q201" s="65"/>
      <c r="R201" s="23"/>
      <c r="S201" s="65"/>
      <c r="T201" s="23"/>
      <c r="U201" s="23"/>
      <c r="V201" s="23"/>
      <c r="W201" s="23"/>
      <c r="X201" s="23"/>
      <c r="Y201" s="23"/>
      <c r="Z201" s="23"/>
      <c r="AA201" s="23"/>
      <c r="AB201" s="23"/>
      <c r="AC201" s="23"/>
      <c r="AD201" s="23"/>
      <c r="AE201" s="23"/>
      <c r="AF201" s="23"/>
      <c r="AG201" s="23"/>
      <c r="AH201" s="23"/>
      <c r="AI201" s="23"/>
      <c r="AJ201" s="23">
        <v>5536</v>
      </c>
      <c r="AK201" s="113" t="s">
        <v>1273</v>
      </c>
      <c r="AL201" s="23">
        <v>1992</v>
      </c>
      <c r="AM201" s="23"/>
      <c r="AN201" s="23"/>
      <c r="AO201" s="190"/>
      <c r="AP201" s="190"/>
      <c r="AQ201" s="89"/>
      <c r="AR201" s="89"/>
      <c r="AS201" s="89"/>
      <c r="AT201" s="23"/>
      <c r="AU201" s="23"/>
      <c r="AV201" s="23"/>
      <c r="AW201" s="23"/>
      <c r="AX201" s="23"/>
    </row>
    <row r="202" spans="1:50" s="115" customFormat="1" ht="12" x14ac:dyDescent="0.2">
      <c r="A202" s="11">
        <v>185</v>
      </c>
      <c r="B202" s="30" t="s">
        <v>488</v>
      </c>
      <c r="C202" s="11"/>
      <c r="D202" s="11">
        <v>112</v>
      </c>
      <c r="E202" s="50" t="s">
        <v>489</v>
      </c>
      <c r="F202" s="50" t="s">
        <v>490</v>
      </c>
      <c r="G202" s="11">
        <v>112</v>
      </c>
      <c r="H202" s="11">
        <v>4</v>
      </c>
      <c r="I202" s="51" t="s">
        <v>148</v>
      </c>
      <c r="J202" s="11">
        <v>923</v>
      </c>
      <c r="K202" s="52">
        <v>900</v>
      </c>
      <c r="L202" s="24">
        <v>923</v>
      </c>
      <c r="M202" s="51" t="s">
        <v>487</v>
      </c>
      <c r="N202" s="24">
        <v>917</v>
      </c>
      <c r="O202" s="51" t="s">
        <v>491</v>
      </c>
      <c r="P202" s="24">
        <v>1829</v>
      </c>
      <c r="Q202" s="51" t="s">
        <v>77</v>
      </c>
      <c r="R202" s="24">
        <v>908</v>
      </c>
      <c r="S202" s="51" t="s">
        <v>491</v>
      </c>
      <c r="T202" s="24">
        <v>901</v>
      </c>
      <c r="U202" s="24"/>
      <c r="V202" s="24"/>
      <c r="W202" s="24"/>
      <c r="X202" s="24"/>
      <c r="Y202" s="24"/>
      <c r="Z202" s="24"/>
      <c r="AA202" s="24">
        <v>5503</v>
      </c>
      <c r="AB202" s="24"/>
      <c r="AC202" s="24"/>
      <c r="AD202" s="24">
        <v>1859</v>
      </c>
      <c r="AE202" s="24">
        <v>1517</v>
      </c>
      <c r="AF202" s="24">
        <v>1502</v>
      </c>
      <c r="AG202" s="24"/>
      <c r="AH202" s="24"/>
      <c r="AI202" s="24"/>
      <c r="AJ202" s="24">
        <v>5536</v>
      </c>
      <c r="AK202" s="108" t="s">
        <v>1273</v>
      </c>
      <c r="AL202" s="24">
        <v>1994</v>
      </c>
      <c r="AM202" s="24"/>
      <c r="AN202" s="24"/>
      <c r="AO202" s="185"/>
      <c r="AP202" s="185"/>
      <c r="AQ202" s="69">
        <v>0.51705999999999996</v>
      </c>
      <c r="AR202" s="69">
        <v>0.376916385600502</v>
      </c>
      <c r="AS202" s="69">
        <v>0.44446000000000002</v>
      </c>
      <c r="AT202" s="24">
        <v>2022</v>
      </c>
      <c r="AU202" s="24"/>
      <c r="AV202" s="24"/>
      <c r="AW202" s="24"/>
      <c r="AX202" s="24"/>
    </row>
    <row r="203" spans="1:50" s="115" customFormat="1" ht="12" x14ac:dyDescent="0.2">
      <c r="A203" s="11">
        <v>186</v>
      </c>
      <c r="B203" s="30" t="s">
        <v>492</v>
      </c>
      <c r="C203" s="11"/>
      <c r="D203" s="11">
        <v>100</v>
      </c>
      <c r="E203" s="50" t="s">
        <v>493</v>
      </c>
      <c r="F203" s="50" t="s">
        <v>494</v>
      </c>
      <c r="G203" s="11">
        <v>100</v>
      </c>
      <c r="H203" s="11">
        <v>4</v>
      </c>
      <c r="I203" s="51" t="s">
        <v>148</v>
      </c>
      <c r="J203" s="11">
        <v>923</v>
      </c>
      <c r="K203" s="52">
        <v>900</v>
      </c>
      <c r="L203" s="24">
        <v>923</v>
      </c>
      <c r="M203" s="51" t="s">
        <v>487</v>
      </c>
      <c r="N203" s="24">
        <v>917</v>
      </c>
      <c r="O203" s="51" t="s">
        <v>491</v>
      </c>
      <c r="P203" s="24">
        <v>1829</v>
      </c>
      <c r="Q203" s="51" t="s">
        <v>77</v>
      </c>
      <c r="R203" s="24">
        <v>908</v>
      </c>
      <c r="S203" s="51" t="s">
        <v>491</v>
      </c>
      <c r="T203" s="24">
        <v>901</v>
      </c>
      <c r="U203" s="24"/>
      <c r="V203" s="24"/>
      <c r="W203" s="24"/>
      <c r="X203" s="24"/>
      <c r="Y203" s="24"/>
      <c r="Z203" s="24"/>
      <c r="AA203" s="24">
        <v>5503</v>
      </c>
      <c r="AB203" s="24"/>
      <c r="AC203" s="24"/>
      <c r="AD203" s="24">
        <v>1859</v>
      </c>
      <c r="AE203" s="24">
        <v>1517</v>
      </c>
      <c r="AF203" s="24">
        <v>1502</v>
      </c>
      <c r="AG203" s="24"/>
      <c r="AH203" s="24"/>
      <c r="AI203" s="24"/>
      <c r="AJ203" s="24">
        <v>5536</v>
      </c>
      <c r="AK203" s="108" t="s">
        <v>1273</v>
      </c>
      <c r="AL203" s="24">
        <v>1989</v>
      </c>
      <c r="AM203" s="24"/>
      <c r="AN203" s="24"/>
      <c r="AO203" s="185"/>
      <c r="AP203" s="185"/>
      <c r="AQ203" s="69">
        <v>0.16933045300001801</v>
      </c>
      <c r="AR203" s="69">
        <v>3.4420963958802002E-2</v>
      </c>
      <c r="AS203" s="69">
        <v>0.104031280425408</v>
      </c>
      <c r="AT203" s="24">
        <v>2023</v>
      </c>
      <c r="AU203" s="24"/>
      <c r="AV203" s="24"/>
      <c r="AW203" s="24"/>
      <c r="AX203" s="24"/>
    </row>
    <row r="204" spans="1:50" s="115" customFormat="1" ht="12" x14ac:dyDescent="0.2">
      <c r="A204" s="11">
        <v>187</v>
      </c>
      <c r="B204" s="30" t="s">
        <v>495</v>
      </c>
      <c r="C204" s="11"/>
      <c r="D204" s="11">
        <v>203</v>
      </c>
      <c r="E204" s="50" t="s">
        <v>496</v>
      </c>
      <c r="F204" s="50" t="s">
        <v>497</v>
      </c>
      <c r="G204" s="11">
        <v>203</v>
      </c>
      <c r="H204" s="11">
        <v>4</v>
      </c>
      <c r="I204" s="51" t="s">
        <v>148</v>
      </c>
      <c r="J204" s="11">
        <v>923</v>
      </c>
      <c r="K204" s="52">
        <v>900</v>
      </c>
      <c r="L204" s="24">
        <v>923</v>
      </c>
      <c r="M204" s="51" t="s">
        <v>487</v>
      </c>
      <c r="N204" s="24">
        <v>917</v>
      </c>
      <c r="O204" s="51" t="s">
        <v>491</v>
      </c>
      <c r="P204" s="24">
        <v>1829</v>
      </c>
      <c r="Q204" s="51" t="s">
        <v>77</v>
      </c>
      <c r="R204" s="24">
        <v>908</v>
      </c>
      <c r="S204" s="51" t="s">
        <v>491</v>
      </c>
      <c r="T204" s="24">
        <v>901</v>
      </c>
      <c r="U204" s="24"/>
      <c r="V204" s="24"/>
      <c r="W204" s="24"/>
      <c r="X204" s="24"/>
      <c r="Y204" s="24"/>
      <c r="Z204" s="24"/>
      <c r="AA204" s="24">
        <v>5503</v>
      </c>
      <c r="AB204" s="24"/>
      <c r="AC204" s="24">
        <v>1503</v>
      </c>
      <c r="AD204" s="24"/>
      <c r="AE204" s="24"/>
      <c r="AF204" s="24"/>
      <c r="AG204" s="24"/>
      <c r="AH204" s="24"/>
      <c r="AI204" s="24"/>
      <c r="AJ204" s="24">
        <v>5536</v>
      </c>
      <c r="AK204" s="108" t="s">
        <v>1273</v>
      </c>
      <c r="AL204" s="24">
        <v>2023</v>
      </c>
      <c r="AM204" s="24"/>
      <c r="AN204" s="24"/>
      <c r="AO204" s="185"/>
      <c r="AP204" s="185"/>
      <c r="AQ204" s="69">
        <v>0.11215066615522</v>
      </c>
      <c r="AR204" s="69">
        <v>1.5089999999999999E-2</v>
      </c>
      <c r="AS204" s="69">
        <v>6.5321059073032303E-2</v>
      </c>
      <c r="AT204" s="24">
        <v>2023</v>
      </c>
      <c r="AU204" s="24"/>
      <c r="AV204" s="24"/>
      <c r="AW204" s="24"/>
      <c r="AX204" s="24"/>
    </row>
    <row r="205" spans="1:50" s="115" customFormat="1" ht="12" x14ac:dyDescent="0.2">
      <c r="A205" s="11">
        <v>188</v>
      </c>
      <c r="B205" s="30" t="s">
        <v>498</v>
      </c>
      <c r="C205" s="11"/>
      <c r="D205" s="11">
        <v>348</v>
      </c>
      <c r="E205" s="50" t="s">
        <v>499</v>
      </c>
      <c r="F205" s="50" t="s">
        <v>500</v>
      </c>
      <c r="G205" s="11">
        <v>348</v>
      </c>
      <c r="H205" s="11">
        <v>4</v>
      </c>
      <c r="I205" s="51" t="s">
        <v>148</v>
      </c>
      <c r="J205" s="11">
        <v>923</v>
      </c>
      <c r="K205" s="52">
        <v>900</v>
      </c>
      <c r="L205" s="24">
        <v>923</v>
      </c>
      <c r="M205" s="51" t="s">
        <v>487</v>
      </c>
      <c r="N205" s="24">
        <v>917</v>
      </c>
      <c r="O205" s="51" t="s">
        <v>491</v>
      </c>
      <c r="P205" s="24">
        <v>1829</v>
      </c>
      <c r="Q205" s="51" t="s">
        <v>77</v>
      </c>
      <c r="R205" s="24">
        <v>908</v>
      </c>
      <c r="S205" s="51" t="s">
        <v>491</v>
      </c>
      <c r="T205" s="24">
        <v>901</v>
      </c>
      <c r="U205" s="24"/>
      <c r="V205" s="24"/>
      <c r="W205" s="24"/>
      <c r="X205" s="24"/>
      <c r="Y205" s="24"/>
      <c r="Z205" s="24"/>
      <c r="AA205" s="24">
        <v>5503</v>
      </c>
      <c r="AB205" s="24"/>
      <c r="AC205" s="24">
        <v>1503</v>
      </c>
      <c r="AD205" s="24"/>
      <c r="AE205" s="24"/>
      <c r="AF205" s="24"/>
      <c r="AG205" s="24"/>
      <c r="AH205" s="24"/>
      <c r="AI205" s="24"/>
      <c r="AJ205" s="24">
        <v>5536</v>
      </c>
      <c r="AK205" s="108" t="s">
        <v>1273</v>
      </c>
      <c r="AL205" s="24">
        <v>1980</v>
      </c>
      <c r="AM205" s="24"/>
      <c r="AN205" s="24"/>
      <c r="AO205" s="185"/>
      <c r="AP205" s="185"/>
      <c r="AQ205" s="69">
        <v>8.9429999999999996E-2</v>
      </c>
      <c r="AR205" s="69">
        <v>2.27248863517431E-2</v>
      </c>
      <c r="AS205" s="69">
        <v>5.6480000000000002E-2</v>
      </c>
      <c r="AT205" s="24">
        <v>2021</v>
      </c>
      <c r="AU205" s="24"/>
      <c r="AV205" s="24"/>
      <c r="AW205" s="24"/>
      <c r="AX205" s="24"/>
    </row>
    <row r="206" spans="1:50" s="115" customFormat="1" ht="12" x14ac:dyDescent="0.2">
      <c r="A206" s="11">
        <v>189</v>
      </c>
      <c r="B206" s="30" t="s">
        <v>501</v>
      </c>
      <c r="D206" s="11">
        <v>616</v>
      </c>
      <c r="E206" s="50" t="s">
        <v>502</v>
      </c>
      <c r="F206" s="50" t="s">
        <v>503</v>
      </c>
      <c r="G206" s="11">
        <v>616</v>
      </c>
      <c r="H206" s="11">
        <v>4</v>
      </c>
      <c r="I206" s="51" t="s">
        <v>148</v>
      </c>
      <c r="J206" s="11">
        <v>923</v>
      </c>
      <c r="K206" s="52">
        <v>900</v>
      </c>
      <c r="L206" s="24">
        <v>923</v>
      </c>
      <c r="M206" s="51" t="s">
        <v>487</v>
      </c>
      <c r="N206" s="24">
        <v>917</v>
      </c>
      <c r="O206" s="51" t="s">
        <v>491</v>
      </c>
      <c r="P206" s="24">
        <v>1829</v>
      </c>
      <c r="Q206" s="51" t="s">
        <v>77</v>
      </c>
      <c r="R206" s="24">
        <v>908</v>
      </c>
      <c r="S206" s="51" t="s">
        <v>491</v>
      </c>
      <c r="T206" s="24">
        <v>901</v>
      </c>
      <c r="U206" s="24"/>
      <c r="V206" s="24"/>
      <c r="W206" s="24"/>
      <c r="X206" s="24"/>
      <c r="Y206" s="24"/>
      <c r="Z206" s="24"/>
      <c r="AA206" s="24">
        <v>5503</v>
      </c>
      <c r="AB206" s="24"/>
      <c r="AC206" s="24">
        <v>1503</v>
      </c>
      <c r="AD206" s="24"/>
      <c r="AE206" s="24"/>
      <c r="AF206" s="24"/>
      <c r="AG206" s="24"/>
      <c r="AH206" s="24"/>
      <c r="AI206" s="24"/>
      <c r="AJ206" s="24">
        <v>5536</v>
      </c>
      <c r="AK206" s="108" t="s">
        <v>1273</v>
      </c>
      <c r="AL206" s="24">
        <v>2023</v>
      </c>
      <c r="AM206" s="24"/>
      <c r="AN206" s="24"/>
      <c r="AO206" s="185"/>
      <c r="AP206" s="185"/>
      <c r="AQ206" s="69">
        <v>0.12167</v>
      </c>
      <c r="AR206" s="69">
        <v>5.33710177752015E-2</v>
      </c>
      <c r="AS206" s="69">
        <v>7.8009999999999996E-2</v>
      </c>
      <c r="AT206" s="24">
        <v>2022</v>
      </c>
      <c r="AU206" s="69"/>
      <c r="AV206" s="69"/>
      <c r="AW206" s="69"/>
      <c r="AX206" s="69"/>
    </row>
    <row r="207" spans="1:50" s="115" customFormat="1" ht="12" x14ac:dyDescent="0.2">
      <c r="A207" s="11">
        <v>190</v>
      </c>
      <c r="B207" s="30" t="s">
        <v>504</v>
      </c>
      <c r="C207" s="11">
        <v>14</v>
      </c>
      <c r="D207" s="11">
        <v>498</v>
      </c>
      <c r="E207" s="50" t="s">
        <v>505</v>
      </c>
      <c r="F207" s="50" t="s">
        <v>506</v>
      </c>
      <c r="G207" s="11">
        <v>498</v>
      </c>
      <c r="H207" s="11">
        <v>4</v>
      </c>
      <c r="I207" s="51" t="s">
        <v>148</v>
      </c>
      <c r="J207" s="11">
        <v>923</v>
      </c>
      <c r="K207" s="52">
        <v>900</v>
      </c>
      <c r="L207" s="24">
        <v>923</v>
      </c>
      <c r="M207" s="51" t="s">
        <v>487</v>
      </c>
      <c r="N207" s="24">
        <v>917</v>
      </c>
      <c r="O207" s="51" t="s">
        <v>491</v>
      </c>
      <c r="P207" s="24">
        <v>1829</v>
      </c>
      <c r="Q207" s="51" t="s">
        <v>77</v>
      </c>
      <c r="R207" s="24">
        <v>908</v>
      </c>
      <c r="S207" s="51" t="s">
        <v>491</v>
      </c>
      <c r="T207" s="24">
        <v>901</v>
      </c>
      <c r="U207" s="24"/>
      <c r="V207" s="24"/>
      <c r="W207" s="24"/>
      <c r="X207" s="24"/>
      <c r="Y207" s="24">
        <v>1636</v>
      </c>
      <c r="Z207" s="24"/>
      <c r="AA207" s="24">
        <v>5503</v>
      </c>
      <c r="AB207" s="24"/>
      <c r="AC207" s="24"/>
      <c r="AD207" s="24">
        <v>1859</v>
      </c>
      <c r="AE207" s="24">
        <v>1517</v>
      </c>
      <c r="AF207" s="24">
        <v>1502</v>
      </c>
      <c r="AG207" s="24"/>
      <c r="AH207" s="24"/>
      <c r="AI207" s="24"/>
      <c r="AJ207" s="24">
        <v>5536</v>
      </c>
      <c r="AK207" s="108" t="s">
        <v>1273</v>
      </c>
      <c r="AL207" s="24">
        <v>1992</v>
      </c>
      <c r="AM207" s="24"/>
      <c r="AN207" s="24"/>
      <c r="AO207" s="185"/>
      <c r="AP207" s="185"/>
      <c r="AQ207" s="69">
        <v>1.15293203384889</v>
      </c>
      <c r="AR207" s="69">
        <v>0.61578569963107499</v>
      </c>
      <c r="AS207" s="69">
        <v>0.88597954634146703</v>
      </c>
      <c r="AT207" s="24">
        <v>2023</v>
      </c>
      <c r="AU207" s="24"/>
      <c r="AV207" s="24" t="s">
        <v>150</v>
      </c>
      <c r="AW207" s="24"/>
      <c r="AX207" s="24"/>
    </row>
    <row r="208" spans="1:50" s="115" customFormat="1" ht="12" x14ac:dyDescent="0.2">
      <c r="A208" s="11">
        <v>191</v>
      </c>
      <c r="B208" s="30" t="s">
        <v>507</v>
      </c>
      <c r="C208" s="11"/>
      <c r="D208" s="11">
        <v>642</v>
      </c>
      <c r="E208" s="50" t="s">
        <v>508</v>
      </c>
      <c r="F208" s="50" t="s">
        <v>509</v>
      </c>
      <c r="G208" s="11">
        <v>642</v>
      </c>
      <c r="H208" s="11">
        <v>4</v>
      </c>
      <c r="I208" s="51" t="s">
        <v>148</v>
      </c>
      <c r="J208" s="11">
        <v>923</v>
      </c>
      <c r="K208" s="52">
        <v>900</v>
      </c>
      <c r="L208" s="24">
        <v>923</v>
      </c>
      <c r="M208" s="51" t="s">
        <v>487</v>
      </c>
      <c r="N208" s="24">
        <v>917</v>
      </c>
      <c r="O208" s="51" t="s">
        <v>491</v>
      </c>
      <c r="P208" s="24">
        <v>1829</v>
      </c>
      <c r="Q208" s="51" t="s">
        <v>77</v>
      </c>
      <c r="R208" s="24">
        <v>908</v>
      </c>
      <c r="S208" s="51" t="s">
        <v>491</v>
      </c>
      <c r="T208" s="24">
        <v>901</v>
      </c>
      <c r="U208" s="24"/>
      <c r="V208" s="24"/>
      <c r="W208" s="24"/>
      <c r="X208" s="24"/>
      <c r="Y208" s="24"/>
      <c r="Z208" s="24"/>
      <c r="AA208" s="24">
        <v>5503</v>
      </c>
      <c r="AB208" s="24"/>
      <c r="AC208" s="24">
        <v>1503</v>
      </c>
      <c r="AD208" s="24"/>
      <c r="AE208" s="24"/>
      <c r="AF208" s="24"/>
      <c r="AG208" s="24"/>
      <c r="AH208" s="24"/>
      <c r="AI208" s="24"/>
      <c r="AJ208" s="24">
        <v>5536</v>
      </c>
      <c r="AK208" s="108" t="s">
        <v>1273</v>
      </c>
      <c r="AL208" s="24">
        <v>1991</v>
      </c>
      <c r="AM208" s="24"/>
      <c r="AN208" s="24"/>
      <c r="AO208" s="185"/>
      <c r="AP208" s="185"/>
      <c r="AQ208" s="69">
        <v>0.17680999999999999</v>
      </c>
      <c r="AR208" s="69">
        <v>0.12164</v>
      </c>
      <c r="AS208" s="69">
        <v>0.14698</v>
      </c>
      <c r="AT208" s="24">
        <v>2021</v>
      </c>
      <c r="AU208" s="24"/>
      <c r="AV208" s="24"/>
      <c r="AW208" s="24"/>
      <c r="AX208" s="24"/>
    </row>
    <row r="209" spans="1:50" s="115" customFormat="1" ht="12" x14ac:dyDescent="0.2">
      <c r="A209" s="11">
        <v>192</v>
      </c>
      <c r="B209" s="30" t="s">
        <v>510</v>
      </c>
      <c r="C209" s="11"/>
      <c r="D209" s="11">
        <v>643</v>
      </c>
      <c r="E209" s="50" t="s">
        <v>511</v>
      </c>
      <c r="F209" s="50" t="s">
        <v>512</v>
      </c>
      <c r="G209" s="11">
        <v>643</v>
      </c>
      <c r="H209" s="11">
        <v>4</v>
      </c>
      <c r="I209" s="51" t="s">
        <v>148</v>
      </c>
      <c r="J209" s="11">
        <v>923</v>
      </c>
      <c r="K209" s="52">
        <v>900</v>
      </c>
      <c r="L209" s="24">
        <v>923</v>
      </c>
      <c r="M209" s="51" t="s">
        <v>487</v>
      </c>
      <c r="N209" s="24">
        <v>917</v>
      </c>
      <c r="O209" s="51" t="s">
        <v>491</v>
      </c>
      <c r="P209" s="24">
        <v>1829</v>
      </c>
      <c r="Q209" s="51" t="s">
        <v>77</v>
      </c>
      <c r="R209" s="24">
        <v>908</v>
      </c>
      <c r="S209" s="51" t="s">
        <v>491</v>
      </c>
      <c r="T209" s="24">
        <v>901</v>
      </c>
      <c r="U209" s="24"/>
      <c r="V209" s="24"/>
      <c r="W209" s="24"/>
      <c r="X209" s="24"/>
      <c r="Y209" s="24"/>
      <c r="Z209" s="24"/>
      <c r="AA209" s="24">
        <v>5503</v>
      </c>
      <c r="AB209" s="24"/>
      <c r="AC209" s="24"/>
      <c r="AD209" s="24">
        <v>1859</v>
      </c>
      <c r="AE209" s="24">
        <v>1517</v>
      </c>
      <c r="AF209" s="24">
        <v>1502</v>
      </c>
      <c r="AG209" s="24"/>
      <c r="AH209" s="24"/>
      <c r="AI209" s="24"/>
      <c r="AJ209" s="24">
        <v>5536</v>
      </c>
      <c r="AK209" s="108" t="s">
        <v>1273</v>
      </c>
      <c r="AL209" s="24">
        <v>1992</v>
      </c>
      <c r="AM209" s="24"/>
      <c r="AN209" s="24"/>
      <c r="AO209" s="185"/>
      <c r="AP209" s="185"/>
      <c r="AQ209" s="69">
        <v>2.6060388592766102</v>
      </c>
      <c r="AR209" s="69">
        <v>1.2518467024320299</v>
      </c>
      <c r="AS209" s="69">
        <v>1.9249486432682399</v>
      </c>
      <c r="AT209" s="24">
        <v>2023</v>
      </c>
      <c r="AU209" s="24"/>
      <c r="AV209" s="24" t="s">
        <v>150</v>
      </c>
      <c r="AW209" s="24"/>
      <c r="AX209" s="24"/>
    </row>
    <row r="210" spans="1:50" s="115" customFormat="1" ht="12" x14ac:dyDescent="0.2">
      <c r="A210" s="11">
        <v>193</v>
      </c>
      <c r="B210" s="30" t="s">
        <v>513</v>
      </c>
      <c r="C210" s="11"/>
      <c r="D210" s="11">
        <v>703</v>
      </c>
      <c r="E210" s="50" t="s">
        <v>514</v>
      </c>
      <c r="F210" s="50" t="s">
        <v>515</v>
      </c>
      <c r="G210" s="11">
        <v>703</v>
      </c>
      <c r="H210" s="11">
        <v>4</v>
      </c>
      <c r="I210" s="51" t="s">
        <v>148</v>
      </c>
      <c r="J210" s="11">
        <v>923</v>
      </c>
      <c r="K210" s="52">
        <v>900</v>
      </c>
      <c r="L210" s="24">
        <v>923</v>
      </c>
      <c r="M210" s="51" t="s">
        <v>487</v>
      </c>
      <c r="N210" s="24">
        <v>917</v>
      </c>
      <c r="O210" s="51" t="s">
        <v>491</v>
      </c>
      <c r="P210" s="24">
        <v>1829</v>
      </c>
      <c r="Q210" s="51" t="s">
        <v>77</v>
      </c>
      <c r="R210" s="24">
        <v>908</v>
      </c>
      <c r="S210" s="51" t="s">
        <v>491</v>
      </c>
      <c r="T210" s="24">
        <v>901</v>
      </c>
      <c r="U210" s="24"/>
      <c r="V210" s="24"/>
      <c r="W210" s="24"/>
      <c r="X210" s="24"/>
      <c r="Y210" s="24"/>
      <c r="Z210" s="24"/>
      <c r="AA210" s="24">
        <v>5503</v>
      </c>
      <c r="AB210" s="24"/>
      <c r="AC210" s="24">
        <v>1503</v>
      </c>
      <c r="AD210" s="24"/>
      <c r="AE210" s="24"/>
      <c r="AF210" s="24"/>
      <c r="AG210" s="24"/>
      <c r="AH210" s="24"/>
      <c r="AI210" s="24"/>
      <c r="AJ210" s="24">
        <v>5536</v>
      </c>
      <c r="AK210" s="108" t="s">
        <v>1273</v>
      </c>
      <c r="AL210" s="24">
        <v>2024</v>
      </c>
      <c r="AM210" s="24"/>
      <c r="AN210" s="24"/>
      <c r="AO210" s="185"/>
      <c r="AP210" s="185"/>
      <c r="AQ210" s="69">
        <v>6.2920000000000004E-2</v>
      </c>
      <c r="AR210" s="69">
        <v>1.7845349753628399E-2</v>
      </c>
      <c r="AS210" s="69">
        <v>4.0624788435727803E-2</v>
      </c>
      <c r="AT210" s="24">
        <v>2023</v>
      </c>
      <c r="AU210" s="24"/>
      <c r="AV210" s="24"/>
      <c r="AW210" s="24"/>
      <c r="AX210" s="24"/>
    </row>
    <row r="211" spans="1:50" s="115" customFormat="1" ht="12" x14ac:dyDescent="0.2">
      <c r="A211" s="11">
        <v>194</v>
      </c>
      <c r="B211" s="30" t="s">
        <v>516</v>
      </c>
      <c r="C211" s="11">
        <v>15</v>
      </c>
      <c r="D211" s="11">
        <v>804</v>
      </c>
      <c r="E211" s="50" t="s">
        <v>517</v>
      </c>
      <c r="F211" s="50" t="s">
        <v>518</v>
      </c>
      <c r="G211" s="11">
        <v>804</v>
      </c>
      <c r="H211" s="11">
        <v>4</v>
      </c>
      <c r="I211" s="51" t="s">
        <v>148</v>
      </c>
      <c r="J211" s="11">
        <v>923</v>
      </c>
      <c r="K211" s="52">
        <v>900</v>
      </c>
      <c r="L211" s="24">
        <v>923</v>
      </c>
      <c r="M211" s="51" t="s">
        <v>487</v>
      </c>
      <c r="N211" s="24">
        <v>917</v>
      </c>
      <c r="O211" s="51" t="s">
        <v>491</v>
      </c>
      <c r="P211" s="24">
        <v>1829</v>
      </c>
      <c r="Q211" s="51" t="s">
        <v>77</v>
      </c>
      <c r="R211" s="24">
        <v>908</v>
      </c>
      <c r="S211" s="51" t="s">
        <v>491</v>
      </c>
      <c r="T211" s="24">
        <v>901</v>
      </c>
      <c r="U211" s="24"/>
      <c r="V211" s="24"/>
      <c r="W211" s="24"/>
      <c r="X211" s="24"/>
      <c r="Y211" s="24"/>
      <c r="Z211" s="24"/>
      <c r="AA211" s="24"/>
      <c r="AB211" s="24">
        <v>5504</v>
      </c>
      <c r="AC211" s="24"/>
      <c r="AD211" s="24">
        <v>1859</v>
      </c>
      <c r="AE211" s="24">
        <v>1517</v>
      </c>
      <c r="AF211" s="24"/>
      <c r="AG211" s="24">
        <v>1501</v>
      </c>
      <c r="AH211" s="24"/>
      <c r="AI211" s="24"/>
      <c r="AJ211" s="24">
        <v>5536</v>
      </c>
      <c r="AK211" s="108" t="s">
        <v>1273</v>
      </c>
      <c r="AL211" s="24">
        <v>1993</v>
      </c>
      <c r="AM211" s="24"/>
      <c r="AN211" s="24"/>
      <c r="AO211" s="185"/>
      <c r="AP211" s="185"/>
      <c r="AQ211" s="69">
        <v>1.01614</v>
      </c>
      <c r="AR211" s="69">
        <v>0.95510482805991503</v>
      </c>
      <c r="AS211" s="69">
        <v>0.98721107441267197</v>
      </c>
      <c r="AT211" s="24">
        <v>2023</v>
      </c>
      <c r="AU211" s="24"/>
      <c r="AV211" s="24" t="s">
        <v>150</v>
      </c>
      <c r="AW211" s="24"/>
      <c r="AX211" s="24"/>
    </row>
    <row r="212" spans="1:50" s="115" customFormat="1" ht="12" x14ac:dyDescent="0.2">
      <c r="A212" s="18">
        <v>195</v>
      </c>
      <c r="B212" s="29" t="s">
        <v>519</v>
      </c>
      <c r="C212" s="18"/>
      <c r="D212" s="18">
        <v>924</v>
      </c>
      <c r="E212" s="64" t="s">
        <v>74</v>
      </c>
      <c r="F212" s="64"/>
      <c r="G212" s="18">
        <v>154</v>
      </c>
      <c r="H212" s="18">
        <v>3</v>
      </c>
      <c r="I212" s="65" t="s">
        <v>11</v>
      </c>
      <c r="J212" s="18">
        <v>908</v>
      </c>
      <c r="K212" s="66"/>
      <c r="L212" s="23"/>
      <c r="M212" s="65"/>
      <c r="N212" s="23"/>
      <c r="O212" s="65"/>
      <c r="P212" s="23"/>
      <c r="Q212" s="65"/>
      <c r="R212" s="23"/>
      <c r="S212" s="65"/>
      <c r="T212" s="23"/>
      <c r="U212" s="23"/>
      <c r="V212" s="23"/>
      <c r="W212" s="23"/>
      <c r="X212" s="23"/>
      <c r="Y212" s="23"/>
      <c r="Z212" s="23"/>
      <c r="AA212" s="23"/>
      <c r="AB212" s="23"/>
      <c r="AC212" s="23"/>
      <c r="AD212" s="23"/>
      <c r="AE212" s="23"/>
      <c r="AF212" s="23"/>
      <c r="AG212" s="23"/>
      <c r="AH212" s="23"/>
      <c r="AI212" s="23"/>
      <c r="AJ212" s="23">
        <v>5552</v>
      </c>
      <c r="AK212" s="113" t="s">
        <v>1275</v>
      </c>
      <c r="AL212" s="23">
        <v>2055</v>
      </c>
      <c r="AM212" s="23">
        <v>2030</v>
      </c>
      <c r="AN212" s="23" t="s">
        <v>63</v>
      </c>
      <c r="AO212" s="190">
        <v>44.95</v>
      </c>
      <c r="AP212" s="190">
        <v>72.5</v>
      </c>
      <c r="AQ212" s="89"/>
      <c r="AR212" s="89"/>
      <c r="AS212" s="89"/>
      <c r="AT212" s="23"/>
      <c r="AU212" s="23"/>
      <c r="AV212" s="23"/>
      <c r="AW212" s="23"/>
      <c r="AX212" s="23"/>
    </row>
    <row r="213" spans="1:50" s="117" customFormat="1" ht="12" x14ac:dyDescent="0.2">
      <c r="A213" s="11">
        <v>196</v>
      </c>
      <c r="B213" s="30" t="s">
        <v>520</v>
      </c>
      <c r="C213" s="11">
        <v>16</v>
      </c>
      <c r="D213" s="11">
        <v>208</v>
      </c>
      <c r="E213" s="50" t="s">
        <v>521</v>
      </c>
      <c r="F213" s="50" t="s">
        <v>522</v>
      </c>
      <c r="G213" s="11">
        <v>208</v>
      </c>
      <c r="H213" s="11">
        <v>4</v>
      </c>
      <c r="I213" s="51" t="s">
        <v>148</v>
      </c>
      <c r="J213" s="11">
        <v>924</v>
      </c>
      <c r="K213" s="52">
        <v>900</v>
      </c>
      <c r="L213" s="24">
        <v>924</v>
      </c>
      <c r="M213" s="51" t="s">
        <v>519</v>
      </c>
      <c r="N213" s="24">
        <v>917</v>
      </c>
      <c r="O213" s="51" t="s">
        <v>491</v>
      </c>
      <c r="P213" s="24">
        <v>1829</v>
      </c>
      <c r="Q213" s="51" t="s">
        <v>77</v>
      </c>
      <c r="R213" s="24">
        <v>908</v>
      </c>
      <c r="S213" s="51" t="s">
        <v>491</v>
      </c>
      <c r="T213" s="24">
        <v>901</v>
      </c>
      <c r="U213" s="24"/>
      <c r="V213" s="24"/>
      <c r="W213" s="24"/>
      <c r="X213" s="24"/>
      <c r="Y213" s="24"/>
      <c r="Z213" s="24"/>
      <c r="AA213" s="24">
        <v>5503</v>
      </c>
      <c r="AB213" s="24"/>
      <c r="AC213" s="24">
        <v>1503</v>
      </c>
      <c r="AD213" s="24"/>
      <c r="AE213" s="24"/>
      <c r="AF213" s="24"/>
      <c r="AG213" s="24"/>
      <c r="AH213" s="24"/>
      <c r="AI213" s="24"/>
      <c r="AJ213" s="24">
        <v>5544</v>
      </c>
      <c r="AK213" s="108" t="s">
        <v>1274</v>
      </c>
      <c r="AL213" s="24">
        <v>2043</v>
      </c>
      <c r="AM213" s="24">
        <v>2026</v>
      </c>
      <c r="AN213" s="24" t="s">
        <v>63</v>
      </c>
      <c r="AO213" s="185">
        <v>38.65</v>
      </c>
      <c r="AP213" s="185">
        <v>76</v>
      </c>
      <c r="AQ213" s="69">
        <v>0.18847</v>
      </c>
      <c r="AR213" s="69">
        <v>7.7789999999999998E-2</v>
      </c>
      <c r="AS213" s="69">
        <v>0.13366</v>
      </c>
      <c r="AT213" s="24">
        <v>2005</v>
      </c>
      <c r="AU213" s="24"/>
      <c r="AV213" s="24"/>
      <c r="AW213" s="24"/>
      <c r="AX213" s="24"/>
    </row>
    <row r="214" spans="1:50" s="117" customFormat="1" ht="12" x14ac:dyDescent="0.2">
      <c r="A214" s="11">
        <v>197</v>
      </c>
      <c r="B214" s="30" t="s">
        <v>523</v>
      </c>
      <c r="C214" s="11"/>
      <c r="D214" s="11">
        <v>233</v>
      </c>
      <c r="E214" s="50" t="s">
        <v>524</v>
      </c>
      <c r="F214" s="50" t="s">
        <v>525</v>
      </c>
      <c r="G214" s="11">
        <v>233</v>
      </c>
      <c r="H214" s="11">
        <v>4</v>
      </c>
      <c r="I214" s="51" t="s">
        <v>148</v>
      </c>
      <c r="J214" s="11">
        <v>924</v>
      </c>
      <c r="K214" s="52">
        <v>900</v>
      </c>
      <c r="L214" s="24">
        <v>924</v>
      </c>
      <c r="M214" s="51" t="s">
        <v>519</v>
      </c>
      <c r="N214" s="24">
        <v>917</v>
      </c>
      <c r="O214" s="51" t="s">
        <v>491</v>
      </c>
      <c r="P214" s="24">
        <v>1829</v>
      </c>
      <c r="Q214" s="51" t="s">
        <v>77</v>
      </c>
      <c r="R214" s="24">
        <v>908</v>
      </c>
      <c r="S214" s="51" t="s">
        <v>491</v>
      </c>
      <c r="T214" s="24">
        <v>901</v>
      </c>
      <c r="U214" s="24"/>
      <c r="V214" s="24"/>
      <c r="W214" s="24"/>
      <c r="X214" s="24"/>
      <c r="Y214" s="24"/>
      <c r="Z214" s="24"/>
      <c r="AA214" s="24">
        <v>5503</v>
      </c>
      <c r="AB214" s="24"/>
      <c r="AC214" s="24">
        <v>1503</v>
      </c>
      <c r="AD214" s="24"/>
      <c r="AE214" s="24"/>
      <c r="AF214" s="24"/>
      <c r="AG214" s="24"/>
      <c r="AH214" s="24"/>
      <c r="AI214" s="24"/>
      <c r="AJ214" s="24">
        <v>5536</v>
      </c>
      <c r="AK214" s="108" t="s">
        <v>1273</v>
      </c>
      <c r="AL214" s="24">
        <v>1991</v>
      </c>
      <c r="AM214" s="24"/>
      <c r="AN214" s="24"/>
      <c r="AO214" s="185"/>
      <c r="AP214" s="185"/>
      <c r="AQ214" s="69">
        <v>0.94564999999999999</v>
      </c>
      <c r="AR214" s="69">
        <v>0.68028999999999995</v>
      </c>
      <c r="AS214" s="69">
        <v>0.81189</v>
      </c>
      <c r="AT214" s="24">
        <v>2014</v>
      </c>
      <c r="AU214" s="24"/>
      <c r="AV214" s="24"/>
      <c r="AW214" s="24"/>
      <c r="AX214" s="24"/>
    </row>
    <row r="215" spans="1:50" s="115" customFormat="1" ht="12" x14ac:dyDescent="0.2">
      <c r="A215" s="11">
        <v>198</v>
      </c>
      <c r="B215" s="30" t="s">
        <v>526</v>
      </c>
      <c r="C215" s="11">
        <v>17</v>
      </c>
      <c r="D215" s="11">
        <v>234</v>
      </c>
      <c r="E215" s="50" t="s">
        <v>527</v>
      </c>
      <c r="F215" s="50" t="s">
        <v>528</v>
      </c>
      <c r="G215" s="11">
        <v>234</v>
      </c>
      <c r="H215" s="11">
        <v>4</v>
      </c>
      <c r="I215" s="51" t="s">
        <v>148</v>
      </c>
      <c r="J215" s="11">
        <v>924</v>
      </c>
      <c r="K215" s="52">
        <v>900</v>
      </c>
      <c r="L215" s="24">
        <v>924</v>
      </c>
      <c r="M215" s="51" t="s">
        <v>519</v>
      </c>
      <c r="N215" s="24">
        <v>917</v>
      </c>
      <c r="O215" s="51" t="s">
        <v>491</v>
      </c>
      <c r="P215" s="24">
        <v>1829</v>
      </c>
      <c r="Q215" s="51" t="s">
        <v>77</v>
      </c>
      <c r="R215" s="24">
        <v>908</v>
      </c>
      <c r="S215" s="51" t="s">
        <v>491</v>
      </c>
      <c r="T215" s="24">
        <v>901</v>
      </c>
      <c r="U215" s="24"/>
      <c r="V215" s="24"/>
      <c r="W215" s="24"/>
      <c r="X215" s="24"/>
      <c r="Y215" s="24"/>
      <c r="Z215" s="24"/>
      <c r="AA215" s="24">
        <v>5503</v>
      </c>
      <c r="AB215" s="24"/>
      <c r="AC215" s="24">
        <v>1503</v>
      </c>
      <c r="AD215" s="24"/>
      <c r="AE215" s="24"/>
      <c r="AF215" s="24"/>
      <c r="AG215" s="24"/>
      <c r="AH215" s="24"/>
      <c r="AI215" s="24"/>
      <c r="AJ215" s="24">
        <v>5552</v>
      </c>
      <c r="AK215" s="108" t="s">
        <v>1275</v>
      </c>
      <c r="AL215" s="24">
        <v>2079</v>
      </c>
      <c r="AM215" s="24">
        <v>2026</v>
      </c>
      <c r="AN215" s="24" t="s">
        <v>63</v>
      </c>
      <c r="AO215" s="185">
        <v>53</v>
      </c>
      <c r="AP215" s="185">
        <v>80.349999999999994</v>
      </c>
      <c r="AQ215" s="69"/>
      <c r="AR215" s="69"/>
      <c r="AS215" s="69"/>
      <c r="AT215" s="24"/>
      <c r="AU215" s="69"/>
      <c r="AV215" s="69"/>
      <c r="AW215" s="69"/>
      <c r="AX215" s="69" t="s">
        <v>150</v>
      </c>
    </row>
    <row r="216" spans="1:50" s="115" customFormat="1" ht="12" x14ac:dyDescent="0.2">
      <c r="A216" s="11">
        <v>199</v>
      </c>
      <c r="B216" s="30" t="s">
        <v>529</v>
      </c>
      <c r="C216" s="11">
        <v>18</v>
      </c>
      <c r="D216" s="11">
        <v>246</v>
      </c>
      <c r="E216" s="50" t="s">
        <v>530</v>
      </c>
      <c r="F216" s="50" t="s">
        <v>531</v>
      </c>
      <c r="G216" s="11">
        <v>246</v>
      </c>
      <c r="H216" s="11">
        <v>4</v>
      </c>
      <c r="I216" s="51" t="s">
        <v>148</v>
      </c>
      <c r="J216" s="11">
        <v>924</v>
      </c>
      <c r="K216" s="52">
        <v>900</v>
      </c>
      <c r="L216" s="24">
        <v>924</v>
      </c>
      <c r="M216" s="51" t="s">
        <v>519</v>
      </c>
      <c r="N216" s="24">
        <v>917</v>
      </c>
      <c r="O216" s="51" t="s">
        <v>491</v>
      </c>
      <c r="P216" s="24">
        <v>1829</v>
      </c>
      <c r="Q216" s="51" t="s">
        <v>77</v>
      </c>
      <c r="R216" s="24">
        <v>908</v>
      </c>
      <c r="S216" s="51" t="s">
        <v>491</v>
      </c>
      <c r="T216" s="24">
        <v>901</v>
      </c>
      <c r="U216" s="24"/>
      <c r="V216" s="24"/>
      <c r="W216" s="24"/>
      <c r="X216" s="24"/>
      <c r="Y216" s="24"/>
      <c r="Z216" s="24"/>
      <c r="AA216" s="24">
        <v>5503</v>
      </c>
      <c r="AB216" s="24"/>
      <c r="AC216" s="24">
        <v>1503</v>
      </c>
      <c r="AD216" s="24"/>
      <c r="AE216" s="24"/>
      <c r="AF216" s="24"/>
      <c r="AG216" s="24"/>
      <c r="AH216" s="24"/>
      <c r="AI216" s="24"/>
      <c r="AJ216" s="24">
        <v>5544</v>
      </c>
      <c r="AK216" s="108" t="s">
        <v>1274</v>
      </c>
      <c r="AL216" s="24">
        <v>2026</v>
      </c>
      <c r="AM216" s="24">
        <v>2025</v>
      </c>
      <c r="AN216" s="24" t="s">
        <v>63</v>
      </c>
      <c r="AO216" s="185">
        <v>40.450000000000003</v>
      </c>
      <c r="AP216" s="185">
        <v>83.8</v>
      </c>
      <c r="AQ216" s="69">
        <v>0.130315970135052</v>
      </c>
      <c r="AR216" s="69">
        <v>5.4090127306633103E-2</v>
      </c>
      <c r="AS216" s="69">
        <v>9.3263547566687005E-2</v>
      </c>
      <c r="AT216" s="24">
        <v>2023</v>
      </c>
      <c r="AU216" s="69"/>
      <c r="AV216" s="69"/>
      <c r="AW216" s="69"/>
      <c r="AX216" s="69"/>
    </row>
    <row r="217" spans="1:50" s="115" customFormat="1" ht="12" x14ac:dyDescent="0.2">
      <c r="A217" s="82">
        <v>200</v>
      </c>
      <c r="B217" s="83" t="s">
        <v>532</v>
      </c>
      <c r="C217" s="82">
        <v>19</v>
      </c>
      <c r="D217" s="82">
        <v>831</v>
      </c>
      <c r="E217" s="84" t="s">
        <v>533</v>
      </c>
      <c r="F217" s="84" t="s">
        <v>534</v>
      </c>
      <c r="G217" s="82">
        <v>831</v>
      </c>
      <c r="H217" s="82">
        <v>4</v>
      </c>
      <c r="I217" s="85" t="s">
        <v>148</v>
      </c>
      <c r="J217" s="82">
        <v>924</v>
      </c>
      <c r="K217" s="86">
        <v>900</v>
      </c>
      <c r="L217" s="87">
        <v>924</v>
      </c>
      <c r="M217" s="85" t="s">
        <v>519</v>
      </c>
      <c r="N217" s="87">
        <v>917</v>
      </c>
      <c r="O217" s="85" t="s">
        <v>491</v>
      </c>
      <c r="P217" s="87">
        <v>1829</v>
      </c>
      <c r="Q217" s="85" t="s">
        <v>77</v>
      </c>
      <c r="R217" s="87">
        <v>908</v>
      </c>
      <c r="S217" s="85" t="s">
        <v>491</v>
      </c>
      <c r="T217" s="87">
        <v>901</v>
      </c>
      <c r="U217" s="87"/>
      <c r="V217" s="87"/>
      <c r="W217" s="87"/>
      <c r="X217" s="87"/>
      <c r="Y217" s="87"/>
      <c r="Z217" s="87"/>
      <c r="AA217" s="87">
        <v>5503</v>
      </c>
      <c r="AB217" s="87"/>
      <c r="AC217" s="87">
        <v>1503</v>
      </c>
      <c r="AD217" s="87"/>
      <c r="AE217" s="87"/>
      <c r="AF217" s="87"/>
      <c r="AG217" s="87"/>
      <c r="AH217" s="87"/>
      <c r="AI217" s="87"/>
      <c r="AJ217" s="24">
        <v>5544</v>
      </c>
      <c r="AK217" s="108" t="s">
        <v>1274</v>
      </c>
      <c r="AL217" s="87">
        <v>2031</v>
      </c>
      <c r="AM217" s="87">
        <v>2024</v>
      </c>
      <c r="AN217" s="87" t="s">
        <v>63</v>
      </c>
      <c r="AO217" s="187">
        <v>37.6</v>
      </c>
      <c r="AP217" s="185">
        <v>89.55</v>
      </c>
      <c r="AQ217" s="88"/>
      <c r="AR217" s="88"/>
      <c r="AS217" s="88"/>
      <c r="AT217" s="87"/>
      <c r="AU217" s="88"/>
      <c r="AV217" s="88"/>
      <c r="AW217" s="88"/>
      <c r="AX217" s="88" t="s">
        <v>150</v>
      </c>
    </row>
    <row r="218" spans="1:50" s="115" customFormat="1" ht="12" x14ac:dyDescent="0.2">
      <c r="A218" s="11">
        <v>201</v>
      </c>
      <c r="B218" s="30" t="s">
        <v>535</v>
      </c>
      <c r="C218" s="11"/>
      <c r="D218" s="11">
        <v>352</v>
      </c>
      <c r="E218" s="50" t="s">
        <v>536</v>
      </c>
      <c r="F218" s="50" t="s">
        <v>537</v>
      </c>
      <c r="G218" s="11">
        <v>352</v>
      </c>
      <c r="H218" s="11">
        <v>4</v>
      </c>
      <c r="I218" s="51" t="s">
        <v>148</v>
      </c>
      <c r="J218" s="11">
        <v>924</v>
      </c>
      <c r="K218" s="52">
        <v>900</v>
      </c>
      <c r="L218" s="24">
        <v>924</v>
      </c>
      <c r="M218" s="51" t="s">
        <v>519</v>
      </c>
      <c r="N218" s="24">
        <v>917</v>
      </c>
      <c r="O218" s="51" t="s">
        <v>491</v>
      </c>
      <c r="P218" s="24">
        <v>1829</v>
      </c>
      <c r="Q218" s="51" t="s">
        <v>77</v>
      </c>
      <c r="R218" s="24">
        <v>908</v>
      </c>
      <c r="S218" s="51" t="s">
        <v>491</v>
      </c>
      <c r="T218" s="24">
        <v>901</v>
      </c>
      <c r="U218" s="24"/>
      <c r="V218" s="24"/>
      <c r="W218" s="24"/>
      <c r="X218" s="24"/>
      <c r="Y218" s="24"/>
      <c r="Z218" s="24"/>
      <c r="AA218" s="24">
        <v>5503</v>
      </c>
      <c r="AB218" s="24"/>
      <c r="AC218" s="24">
        <v>1503</v>
      </c>
      <c r="AD218" s="24"/>
      <c r="AE218" s="24"/>
      <c r="AF218" s="24"/>
      <c r="AG218" s="24"/>
      <c r="AH218" s="24"/>
      <c r="AI218" s="24"/>
      <c r="AJ218" s="24">
        <v>5544</v>
      </c>
      <c r="AK218" s="108" t="s">
        <v>1274</v>
      </c>
      <c r="AL218" s="24">
        <v>2050</v>
      </c>
      <c r="AM218" s="24">
        <v>2027</v>
      </c>
      <c r="AN218" s="24" t="s">
        <v>63</v>
      </c>
      <c r="AO218" s="185">
        <v>43.15</v>
      </c>
      <c r="AP218" s="185">
        <v>90.4</v>
      </c>
      <c r="AQ218" s="69">
        <v>0.1580463654891</v>
      </c>
      <c r="AR218" s="69">
        <v>7.22E-2</v>
      </c>
      <c r="AS218" s="69">
        <v>0.114899216553141</v>
      </c>
      <c r="AT218" s="24">
        <v>2023</v>
      </c>
      <c r="AU218" s="69"/>
      <c r="AV218" s="69"/>
      <c r="AW218" s="69"/>
      <c r="AX218" s="69"/>
    </row>
    <row r="219" spans="1:50" s="115" customFormat="1" ht="12" x14ac:dyDescent="0.2">
      <c r="A219" s="11">
        <v>202</v>
      </c>
      <c r="B219" s="30" t="s">
        <v>538</v>
      </c>
      <c r="C219" s="11"/>
      <c r="D219" s="11">
        <v>372</v>
      </c>
      <c r="E219" s="50" t="s">
        <v>539</v>
      </c>
      <c r="F219" s="50" t="s">
        <v>540</v>
      </c>
      <c r="G219" s="11">
        <v>372</v>
      </c>
      <c r="H219" s="11">
        <v>4</v>
      </c>
      <c r="I219" s="51" t="s">
        <v>148</v>
      </c>
      <c r="J219" s="11">
        <v>924</v>
      </c>
      <c r="K219" s="52">
        <v>900</v>
      </c>
      <c r="L219" s="24">
        <v>924</v>
      </c>
      <c r="M219" s="51" t="s">
        <v>519</v>
      </c>
      <c r="N219" s="24">
        <v>917</v>
      </c>
      <c r="O219" s="51" t="s">
        <v>491</v>
      </c>
      <c r="P219" s="24">
        <v>1829</v>
      </c>
      <c r="Q219" s="51" t="s">
        <v>77</v>
      </c>
      <c r="R219" s="24">
        <v>908</v>
      </c>
      <c r="S219" s="51" t="s">
        <v>491</v>
      </c>
      <c r="T219" s="24">
        <v>901</v>
      </c>
      <c r="U219" s="24"/>
      <c r="V219" s="24"/>
      <c r="W219" s="24"/>
      <c r="X219" s="24"/>
      <c r="Y219" s="24"/>
      <c r="Z219" s="24"/>
      <c r="AA219" s="24">
        <v>5503</v>
      </c>
      <c r="AB219" s="24"/>
      <c r="AC219" s="24">
        <v>1503</v>
      </c>
      <c r="AD219" s="24"/>
      <c r="AE219" s="24"/>
      <c r="AF219" s="24"/>
      <c r="AG219" s="24"/>
      <c r="AH219" s="24"/>
      <c r="AI219" s="24"/>
      <c r="AJ219" s="24">
        <v>5544</v>
      </c>
      <c r="AK219" s="108" t="s">
        <v>1274</v>
      </c>
      <c r="AL219" s="24">
        <v>2053</v>
      </c>
      <c r="AM219" s="24">
        <v>2026</v>
      </c>
      <c r="AN219" s="24" t="s">
        <v>63</v>
      </c>
      <c r="AO219" s="185">
        <v>41.8</v>
      </c>
      <c r="AP219" s="185">
        <v>82</v>
      </c>
      <c r="AQ219" s="69">
        <v>0.32386905357509599</v>
      </c>
      <c r="AR219" s="69">
        <v>0.131414802717535</v>
      </c>
      <c r="AS219" s="69">
        <v>0.22707837855920099</v>
      </c>
      <c r="AT219" s="24">
        <v>2023</v>
      </c>
      <c r="AU219" s="24"/>
      <c r="AV219" s="24"/>
      <c r="AW219" s="24"/>
      <c r="AX219" s="24"/>
    </row>
    <row r="220" spans="1:50" s="115" customFormat="1" ht="12" x14ac:dyDescent="0.2">
      <c r="A220" s="11">
        <v>203</v>
      </c>
      <c r="B220" s="30" t="s">
        <v>541</v>
      </c>
      <c r="C220" s="11">
        <v>19</v>
      </c>
      <c r="D220" s="11">
        <v>833</v>
      </c>
      <c r="E220" s="50" t="s">
        <v>542</v>
      </c>
      <c r="F220" s="50" t="s">
        <v>543</v>
      </c>
      <c r="G220" s="11">
        <v>833</v>
      </c>
      <c r="H220" s="11">
        <v>4</v>
      </c>
      <c r="I220" s="51" t="s">
        <v>148</v>
      </c>
      <c r="J220" s="11">
        <v>924</v>
      </c>
      <c r="K220" s="52">
        <v>900</v>
      </c>
      <c r="L220" s="24">
        <v>924</v>
      </c>
      <c r="M220" s="51" t="s">
        <v>519</v>
      </c>
      <c r="N220" s="24">
        <v>917</v>
      </c>
      <c r="O220" s="51" t="s">
        <v>491</v>
      </c>
      <c r="P220" s="24">
        <v>1829</v>
      </c>
      <c r="Q220" s="51" t="s">
        <v>77</v>
      </c>
      <c r="R220" s="24">
        <v>908</v>
      </c>
      <c r="S220" s="51" t="s">
        <v>491</v>
      </c>
      <c r="T220" s="24">
        <v>901</v>
      </c>
      <c r="U220" s="24"/>
      <c r="V220" s="24"/>
      <c r="W220" s="24"/>
      <c r="X220" s="24"/>
      <c r="Y220" s="24"/>
      <c r="Z220" s="24"/>
      <c r="AA220" s="24">
        <v>5503</v>
      </c>
      <c r="AB220" s="24"/>
      <c r="AC220" s="24">
        <v>1503</v>
      </c>
      <c r="AD220" s="24"/>
      <c r="AE220" s="24"/>
      <c r="AF220" s="24"/>
      <c r="AG220" s="24"/>
      <c r="AH220" s="24"/>
      <c r="AI220" s="24"/>
      <c r="AJ220" s="24">
        <v>5536</v>
      </c>
      <c r="AK220" s="108" t="s">
        <v>1273</v>
      </c>
      <c r="AL220" s="24">
        <v>2012</v>
      </c>
      <c r="AM220" s="24"/>
      <c r="AN220" s="24"/>
      <c r="AO220" s="185"/>
      <c r="AP220" s="185"/>
      <c r="AQ220" s="69"/>
      <c r="AR220" s="69"/>
      <c r="AS220" s="69"/>
      <c r="AT220" s="24"/>
      <c r="AU220" s="69"/>
      <c r="AV220" s="69"/>
      <c r="AW220" s="69"/>
      <c r="AX220" s="69" t="s">
        <v>150</v>
      </c>
    </row>
    <row r="221" spans="1:50" s="115" customFormat="1" ht="12" x14ac:dyDescent="0.2">
      <c r="A221" s="82">
        <v>204</v>
      </c>
      <c r="B221" s="83" t="s">
        <v>544</v>
      </c>
      <c r="C221" s="82">
        <v>19</v>
      </c>
      <c r="D221" s="82">
        <v>832</v>
      </c>
      <c r="E221" s="84" t="s">
        <v>545</v>
      </c>
      <c r="F221" s="84" t="s">
        <v>546</v>
      </c>
      <c r="G221" s="82">
        <v>832</v>
      </c>
      <c r="H221" s="82">
        <v>4</v>
      </c>
      <c r="I221" s="85" t="s">
        <v>148</v>
      </c>
      <c r="J221" s="82">
        <v>924</v>
      </c>
      <c r="K221" s="86">
        <v>900</v>
      </c>
      <c r="L221" s="87">
        <v>924</v>
      </c>
      <c r="M221" s="85" t="s">
        <v>519</v>
      </c>
      <c r="N221" s="87">
        <v>917</v>
      </c>
      <c r="O221" s="85" t="s">
        <v>491</v>
      </c>
      <c r="P221" s="87">
        <v>1829</v>
      </c>
      <c r="Q221" s="85" t="s">
        <v>77</v>
      </c>
      <c r="R221" s="87">
        <v>908</v>
      </c>
      <c r="S221" s="85" t="s">
        <v>491</v>
      </c>
      <c r="T221" s="87">
        <v>901</v>
      </c>
      <c r="U221" s="87"/>
      <c r="V221" s="87"/>
      <c r="W221" s="87"/>
      <c r="X221" s="87"/>
      <c r="Y221" s="87"/>
      <c r="Z221" s="87"/>
      <c r="AA221" s="87">
        <v>5503</v>
      </c>
      <c r="AB221" s="87"/>
      <c r="AC221" s="87">
        <v>1503</v>
      </c>
      <c r="AD221" s="87"/>
      <c r="AE221" s="87"/>
      <c r="AF221" s="87"/>
      <c r="AG221" s="87"/>
      <c r="AH221" s="87"/>
      <c r="AI221" s="87"/>
      <c r="AJ221" s="24">
        <v>5544</v>
      </c>
      <c r="AK221" s="108" t="s">
        <v>1274</v>
      </c>
      <c r="AL221" s="87">
        <v>2043</v>
      </c>
      <c r="AM221" s="87">
        <v>2024</v>
      </c>
      <c r="AN221" s="87" t="s">
        <v>63</v>
      </c>
      <c r="AO221" s="187">
        <v>41.25</v>
      </c>
      <c r="AP221" s="185">
        <v>73.3</v>
      </c>
      <c r="AQ221" s="88"/>
      <c r="AR221" s="88"/>
      <c r="AS221" s="88"/>
      <c r="AT221" s="87"/>
      <c r="AU221" s="88"/>
      <c r="AV221" s="88"/>
      <c r="AW221" s="88"/>
      <c r="AX221" s="88"/>
    </row>
    <row r="222" spans="1:50" s="115" customFormat="1" ht="12" x14ac:dyDescent="0.2">
      <c r="A222" s="11">
        <v>205</v>
      </c>
      <c r="B222" s="30" t="s">
        <v>547</v>
      </c>
      <c r="C222" s="11"/>
      <c r="D222" s="11">
        <v>428</v>
      </c>
      <c r="E222" s="50" t="s">
        <v>548</v>
      </c>
      <c r="F222" s="50" t="s">
        <v>549</v>
      </c>
      <c r="G222" s="11">
        <v>428</v>
      </c>
      <c r="H222" s="11">
        <v>4</v>
      </c>
      <c r="I222" s="51" t="s">
        <v>148</v>
      </c>
      <c r="J222" s="11">
        <v>924</v>
      </c>
      <c r="K222" s="52">
        <v>900</v>
      </c>
      <c r="L222" s="24">
        <v>924</v>
      </c>
      <c r="M222" s="51" t="s">
        <v>519</v>
      </c>
      <c r="N222" s="24">
        <v>917</v>
      </c>
      <c r="O222" s="51" t="s">
        <v>491</v>
      </c>
      <c r="P222" s="24">
        <v>1829</v>
      </c>
      <c r="Q222" s="51" t="s">
        <v>77</v>
      </c>
      <c r="R222" s="24">
        <v>908</v>
      </c>
      <c r="S222" s="51" t="s">
        <v>491</v>
      </c>
      <c r="T222" s="24">
        <v>901</v>
      </c>
      <c r="U222" s="24"/>
      <c r="V222" s="24"/>
      <c r="W222" s="24"/>
      <c r="X222" s="24"/>
      <c r="Y222" s="24"/>
      <c r="Z222" s="24"/>
      <c r="AA222" s="24">
        <v>5503</v>
      </c>
      <c r="AB222" s="24"/>
      <c r="AC222" s="24">
        <v>1503</v>
      </c>
      <c r="AD222" s="24"/>
      <c r="AE222" s="24"/>
      <c r="AF222" s="24"/>
      <c r="AG222" s="24"/>
      <c r="AH222" s="24"/>
      <c r="AI222" s="24"/>
      <c r="AJ222" s="24">
        <v>5536</v>
      </c>
      <c r="AK222" s="108" t="s">
        <v>1273</v>
      </c>
      <c r="AL222" s="24">
        <v>1990</v>
      </c>
      <c r="AM222" s="24"/>
      <c r="AN222" s="24"/>
      <c r="AO222" s="185"/>
      <c r="AP222" s="185"/>
      <c r="AQ222" s="69">
        <v>0.90291999999999994</v>
      </c>
      <c r="AR222" s="69">
        <v>0.4607</v>
      </c>
      <c r="AS222" s="69">
        <v>0.68513999999999997</v>
      </c>
      <c r="AT222" s="24">
        <v>2022</v>
      </c>
      <c r="AU222" s="69"/>
      <c r="AV222" s="69"/>
      <c r="AW222" s="69"/>
      <c r="AX222" s="69"/>
    </row>
    <row r="223" spans="1:50" s="115" customFormat="1" ht="12" x14ac:dyDescent="0.2">
      <c r="A223" s="11">
        <v>206</v>
      </c>
      <c r="B223" s="30" t="s">
        <v>550</v>
      </c>
      <c r="C223" s="11"/>
      <c r="D223" s="11">
        <v>440</v>
      </c>
      <c r="E223" s="50" t="s">
        <v>551</v>
      </c>
      <c r="F223" s="50" t="s">
        <v>552</v>
      </c>
      <c r="G223" s="11">
        <v>440</v>
      </c>
      <c r="H223" s="11">
        <v>4</v>
      </c>
      <c r="I223" s="51" t="s">
        <v>148</v>
      </c>
      <c r="J223" s="11">
        <v>924</v>
      </c>
      <c r="K223" s="52">
        <v>900</v>
      </c>
      <c r="L223" s="24">
        <v>924</v>
      </c>
      <c r="M223" s="51" t="s">
        <v>519</v>
      </c>
      <c r="N223" s="24">
        <v>917</v>
      </c>
      <c r="O223" s="51" t="s">
        <v>491</v>
      </c>
      <c r="P223" s="24">
        <v>1829</v>
      </c>
      <c r="Q223" s="51" t="s">
        <v>77</v>
      </c>
      <c r="R223" s="24">
        <v>908</v>
      </c>
      <c r="S223" s="51" t="s">
        <v>491</v>
      </c>
      <c r="T223" s="24">
        <v>901</v>
      </c>
      <c r="U223" s="24"/>
      <c r="V223" s="24"/>
      <c r="W223" s="24"/>
      <c r="X223" s="24"/>
      <c r="Y223" s="24"/>
      <c r="Z223" s="24"/>
      <c r="AA223" s="24">
        <v>5503</v>
      </c>
      <c r="AB223" s="24"/>
      <c r="AC223" s="24">
        <v>1503</v>
      </c>
      <c r="AD223" s="24"/>
      <c r="AE223" s="24"/>
      <c r="AF223" s="24"/>
      <c r="AG223" s="24"/>
      <c r="AH223" s="24"/>
      <c r="AI223" s="24"/>
      <c r="AJ223" s="24">
        <v>5536</v>
      </c>
      <c r="AK223" s="108" t="s">
        <v>1273</v>
      </c>
      <c r="AL223" s="24">
        <v>1992</v>
      </c>
      <c r="AM223" s="24"/>
      <c r="AN223" s="24"/>
      <c r="AO223" s="185"/>
      <c r="AP223" s="185"/>
      <c r="AQ223" s="69">
        <v>0.33105677234845798</v>
      </c>
      <c r="AR223" s="69">
        <v>0.102121535376094</v>
      </c>
      <c r="AS223" s="69">
        <v>0.22146989495226399</v>
      </c>
      <c r="AT223" s="24">
        <v>2023</v>
      </c>
      <c r="AU223" s="24"/>
      <c r="AV223" s="24"/>
      <c r="AW223" s="24"/>
      <c r="AX223" s="24"/>
    </row>
    <row r="224" spans="1:50" s="115" customFormat="1" ht="12" x14ac:dyDescent="0.2">
      <c r="A224" s="11">
        <v>207</v>
      </c>
      <c r="B224" s="30" t="s">
        <v>553</v>
      </c>
      <c r="C224" s="11">
        <v>20</v>
      </c>
      <c r="D224" s="11">
        <v>578</v>
      </c>
      <c r="E224" s="50" t="s">
        <v>554</v>
      </c>
      <c r="F224" s="50" t="s">
        <v>555</v>
      </c>
      <c r="G224" s="11">
        <v>578</v>
      </c>
      <c r="H224" s="11">
        <v>4</v>
      </c>
      <c r="I224" s="51" t="s">
        <v>148</v>
      </c>
      <c r="J224" s="11">
        <v>924</v>
      </c>
      <c r="K224" s="52">
        <v>900</v>
      </c>
      <c r="L224" s="24">
        <v>924</v>
      </c>
      <c r="M224" s="51" t="s">
        <v>519</v>
      </c>
      <c r="N224" s="24">
        <v>917</v>
      </c>
      <c r="O224" s="51" t="s">
        <v>491</v>
      </c>
      <c r="P224" s="24">
        <v>1829</v>
      </c>
      <c r="Q224" s="51" t="s">
        <v>77</v>
      </c>
      <c r="R224" s="24">
        <v>908</v>
      </c>
      <c r="S224" s="51" t="s">
        <v>491</v>
      </c>
      <c r="T224" s="24">
        <v>901</v>
      </c>
      <c r="U224" s="24"/>
      <c r="V224" s="24"/>
      <c r="W224" s="24"/>
      <c r="X224" s="24"/>
      <c r="Y224" s="24"/>
      <c r="Z224" s="24"/>
      <c r="AA224" s="24">
        <v>5503</v>
      </c>
      <c r="AB224" s="24"/>
      <c r="AC224" s="24">
        <v>1503</v>
      </c>
      <c r="AD224" s="24"/>
      <c r="AE224" s="24"/>
      <c r="AF224" s="24"/>
      <c r="AG224" s="24"/>
      <c r="AH224" s="24"/>
      <c r="AI224" s="24"/>
      <c r="AJ224" s="24">
        <v>5544</v>
      </c>
      <c r="AK224" s="108" t="s">
        <v>1274</v>
      </c>
      <c r="AL224" s="24">
        <v>2051</v>
      </c>
      <c r="AM224" s="24">
        <v>2027</v>
      </c>
      <c r="AN224" s="24" t="s">
        <v>63</v>
      </c>
      <c r="AO224" s="185">
        <v>45.2</v>
      </c>
      <c r="AP224" s="185">
        <v>73.75</v>
      </c>
      <c r="AQ224" s="69">
        <v>0.14618999999999999</v>
      </c>
      <c r="AR224" s="69">
        <v>8.5120000000000001E-2</v>
      </c>
      <c r="AS224" s="69">
        <v>0.11618000000000001</v>
      </c>
      <c r="AT224" s="24">
        <v>2008</v>
      </c>
      <c r="AU224" s="69"/>
      <c r="AV224" s="69"/>
      <c r="AW224" s="69"/>
      <c r="AX224" s="69"/>
    </row>
    <row r="225" spans="1:50" s="115" customFormat="1" ht="12" x14ac:dyDescent="0.2">
      <c r="A225" s="11">
        <v>208</v>
      </c>
      <c r="B225" s="30" t="s">
        <v>556</v>
      </c>
      <c r="C225" s="11"/>
      <c r="D225" s="11">
        <v>752</v>
      </c>
      <c r="E225" s="50" t="s">
        <v>557</v>
      </c>
      <c r="F225" s="50" t="s">
        <v>558</v>
      </c>
      <c r="G225" s="11">
        <v>752</v>
      </c>
      <c r="H225" s="11">
        <v>4</v>
      </c>
      <c r="I225" s="51" t="s">
        <v>148</v>
      </c>
      <c r="J225" s="11">
        <v>924</v>
      </c>
      <c r="K225" s="52">
        <v>900</v>
      </c>
      <c r="L225" s="24">
        <v>924</v>
      </c>
      <c r="M225" s="51" t="s">
        <v>519</v>
      </c>
      <c r="N225" s="24">
        <v>917</v>
      </c>
      <c r="O225" s="51" t="s">
        <v>491</v>
      </c>
      <c r="P225" s="24">
        <v>1829</v>
      </c>
      <c r="Q225" s="51" t="s">
        <v>77</v>
      </c>
      <c r="R225" s="24">
        <v>908</v>
      </c>
      <c r="S225" s="51" t="s">
        <v>491</v>
      </c>
      <c r="T225" s="24">
        <v>901</v>
      </c>
      <c r="U225" s="24"/>
      <c r="V225" s="24"/>
      <c r="W225" s="24"/>
      <c r="X225" s="24"/>
      <c r="Y225" s="24"/>
      <c r="Z225" s="24"/>
      <c r="AA225" s="24">
        <v>5503</v>
      </c>
      <c r="AB225" s="24"/>
      <c r="AC225" s="24">
        <v>1503</v>
      </c>
      <c r="AD225" s="24"/>
      <c r="AE225" s="24"/>
      <c r="AF225" s="24"/>
      <c r="AG225" s="24"/>
      <c r="AH225" s="24"/>
      <c r="AI225" s="24"/>
      <c r="AJ225" s="24">
        <v>5552</v>
      </c>
      <c r="AK225" s="108" t="s">
        <v>1275</v>
      </c>
      <c r="AL225" s="24">
        <v>2080</v>
      </c>
      <c r="AM225" s="24">
        <v>2027</v>
      </c>
      <c r="AN225" s="24" t="s">
        <v>63</v>
      </c>
      <c r="AO225" s="185">
        <v>52.9</v>
      </c>
      <c r="AP225" s="185">
        <v>67.75</v>
      </c>
      <c r="AQ225" s="69">
        <v>0.14657999999999999</v>
      </c>
      <c r="AR225" s="69">
        <v>8.0320000000000003E-2</v>
      </c>
      <c r="AS225" s="69">
        <v>0.11416</v>
      </c>
      <c r="AT225" s="24">
        <v>2016</v>
      </c>
      <c r="AU225" s="69"/>
      <c r="AV225" s="69"/>
      <c r="AW225" s="69"/>
      <c r="AX225" s="69"/>
    </row>
    <row r="226" spans="1:50" s="115" customFormat="1" ht="12" x14ac:dyDescent="0.2">
      <c r="A226" s="11">
        <v>209</v>
      </c>
      <c r="B226" s="30" t="s">
        <v>559</v>
      </c>
      <c r="C226" s="11">
        <v>21</v>
      </c>
      <c r="D226" s="11">
        <v>826</v>
      </c>
      <c r="E226" s="50" t="s">
        <v>560</v>
      </c>
      <c r="F226" s="50" t="s">
        <v>561</v>
      </c>
      <c r="G226" s="11">
        <v>826</v>
      </c>
      <c r="H226" s="11">
        <v>4</v>
      </c>
      <c r="I226" s="51" t="s">
        <v>148</v>
      </c>
      <c r="J226" s="11">
        <v>924</v>
      </c>
      <c r="K226" s="52">
        <v>900</v>
      </c>
      <c r="L226" s="24">
        <v>924</v>
      </c>
      <c r="M226" s="51" t="s">
        <v>519</v>
      </c>
      <c r="N226" s="24">
        <v>917</v>
      </c>
      <c r="O226" s="51" t="s">
        <v>491</v>
      </c>
      <c r="P226" s="24">
        <v>1829</v>
      </c>
      <c r="Q226" s="51" t="s">
        <v>77</v>
      </c>
      <c r="R226" s="24">
        <v>908</v>
      </c>
      <c r="S226" s="51" t="s">
        <v>491</v>
      </c>
      <c r="T226" s="24">
        <v>901</v>
      </c>
      <c r="U226" s="24"/>
      <c r="V226" s="24"/>
      <c r="W226" s="24"/>
      <c r="X226" s="24"/>
      <c r="Y226" s="24"/>
      <c r="Z226" s="24"/>
      <c r="AA226" s="24">
        <v>5503</v>
      </c>
      <c r="AB226" s="24"/>
      <c r="AC226" s="24">
        <v>1503</v>
      </c>
      <c r="AD226" s="24"/>
      <c r="AE226" s="24"/>
      <c r="AF226" s="24"/>
      <c r="AG226" s="24"/>
      <c r="AH226" s="24"/>
      <c r="AI226" s="24"/>
      <c r="AJ226" s="24">
        <v>5552</v>
      </c>
      <c r="AK226" s="108" t="s">
        <v>1275</v>
      </c>
      <c r="AL226" s="24">
        <v>2073</v>
      </c>
      <c r="AM226" s="24">
        <v>2030</v>
      </c>
      <c r="AN226" s="24" t="s">
        <v>63</v>
      </c>
      <c r="AO226" s="185">
        <v>50.6</v>
      </c>
      <c r="AP226" s="185">
        <v>70.599999999999994</v>
      </c>
      <c r="AQ226" s="69">
        <v>0.28825000000000001</v>
      </c>
      <c r="AR226" s="69">
        <v>0.14494000000000001</v>
      </c>
      <c r="AS226" s="69">
        <v>0.21576999999999999</v>
      </c>
      <c r="AT226" s="24">
        <v>2015</v>
      </c>
      <c r="AU226" s="69"/>
      <c r="AV226" s="69"/>
      <c r="AW226" s="69"/>
      <c r="AX226" s="69"/>
    </row>
    <row r="227" spans="1:50" s="115" customFormat="1" ht="12" x14ac:dyDescent="0.2">
      <c r="A227" s="18">
        <v>210</v>
      </c>
      <c r="B227" s="29" t="s">
        <v>562</v>
      </c>
      <c r="C227" s="18"/>
      <c r="D227" s="18">
        <v>925</v>
      </c>
      <c r="E227" s="64" t="s">
        <v>74</v>
      </c>
      <c r="F227" s="64"/>
      <c r="G227" s="18">
        <v>39</v>
      </c>
      <c r="H227" s="18">
        <v>3</v>
      </c>
      <c r="I227" s="65" t="s">
        <v>11</v>
      </c>
      <c r="J227" s="18">
        <v>908</v>
      </c>
      <c r="K227" s="66"/>
      <c r="L227" s="23"/>
      <c r="M227" s="65"/>
      <c r="N227" s="23"/>
      <c r="O227" s="65"/>
      <c r="P227" s="23"/>
      <c r="Q227" s="65"/>
      <c r="R227" s="23"/>
      <c r="S227" s="65"/>
      <c r="T227" s="23"/>
      <c r="U227" s="23"/>
      <c r="V227" s="23"/>
      <c r="W227" s="23"/>
      <c r="X227" s="23"/>
      <c r="Y227" s="23"/>
      <c r="Z227" s="23"/>
      <c r="AA227" s="23"/>
      <c r="AB227" s="23"/>
      <c r="AC227" s="23"/>
      <c r="AD227" s="23"/>
      <c r="AE227" s="23"/>
      <c r="AF227" s="23"/>
      <c r="AG227" s="23"/>
      <c r="AH227" s="23"/>
      <c r="AI227" s="23"/>
      <c r="AJ227" s="23">
        <v>5536</v>
      </c>
      <c r="AK227" s="113" t="s">
        <v>1273</v>
      </c>
      <c r="AL227" s="23">
        <v>2012</v>
      </c>
      <c r="AM227" s="23"/>
      <c r="AN227" s="23"/>
      <c r="AO227" s="190"/>
      <c r="AP227" s="190"/>
      <c r="AQ227" s="89"/>
      <c r="AR227" s="89"/>
      <c r="AS227" s="89"/>
      <c r="AT227" s="23"/>
      <c r="AU227" s="23"/>
      <c r="AV227" s="23"/>
      <c r="AW227" s="23"/>
      <c r="AX227" s="23"/>
    </row>
    <row r="228" spans="1:50" s="115" customFormat="1" ht="12" x14ac:dyDescent="0.2">
      <c r="A228" s="11">
        <v>211</v>
      </c>
      <c r="B228" s="30" t="s">
        <v>563</v>
      </c>
      <c r="C228" s="11"/>
      <c r="D228" s="11">
        <v>8</v>
      </c>
      <c r="E228" s="50" t="s">
        <v>564</v>
      </c>
      <c r="F228" s="50" t="s">
        <v>565</v>
      </c>
      <c r="G228" s="11">
        <v>8</v>
      </c>
      <c r="H228" s="11">
        <v>4</v>
      </c>
      <c r="I228" s="51" t="s">
        <v>148</v>
      </c>
      <c r="J228" s="11">
        <v>925</v>
      </c>
      <c r="K228" s="52">
        <v>900</v>
      </c>
      <c r="L228" s="24">
        <v>925</v>
      </c>
      <c r="M228" s="51" t="s">
        <v>562</v>
      </c>
      <c r="N228" s="24">
        <v>917</v>
      </c>
      <c r="O228" s="51" t="s">
        <v>491</v>
      </c>
      <c r="P228" s="24">
        <v>1829</v>
      </c>
      <c r="Q228" s="51" t="s">
        <v>77</v>
      </c>
      <c r="R228" s="24">
        <v>908</v>
      </c>
      <c r="S228" s="51" t="s">
        <v>491</v>
      </c>
      <c r="T228" s="24">
        <v>901</v>
      </c>
      <c r="U228" s="24"/>
      <c r="V228" s="24"/>
      <c r="W228" s="24"/>
      <c r="X228" s="24"/>
      <c r="Y228" s="24"/>
      <c r="Z228" s="24"/>
      <c r="AA228" s="24">
        <v>5503</v>
      </c>
      <c r="AB228" s="24"/>
      <c r="AC228" s="24"/>
      <c r="AD228" s="24">
        <v>1859</v>
      </c>
      <c r="AE228" s="24">
        <v>1517</v>
      </c>
      <c r="AF228" s="24">
        <v>1502</v>
      </c>
      <c r="AG228" s="24"/>
      <c r="AH228" s="24"/>
      <c r="AI228" s="24"/>
      <c r="AJ228" s="24">
        <v>5536</v>
      </c>
      <c r="AK228" s="108" t="s">
        <v>1273</v>
      </c>
      <c r="AL228" s="24">
        <v>1992</v>
      </c>
      <c r="AM228" s="24"/>
      <c r="AN228" s="24"/>
      <c r="AO228" s="185"/>
      <c r="AP228" s="185"/>
      <c r="AQ228" s="69">
        <v>9.8060380211231701E-2</v>
      </c>
      <c r="AR228" s="69">
        <v>4.0372908826493803E-2</v>
      </c>
      <c r="AS228" s="69">
        <v>6.9606106130620807E-2</v>
      </c>
      <c r="AT228" s="24">
        <v>2023</v>
      </c>
      <c r="AU228" s="24"/>
      <c r="AV228" s="24"/>
      <c r="AW228" s="24"/>
      <c r="AX228" s="24"/>
    </row>
    <row r="229" spans="1:50" s="115" customFormat="1" ht="12" x14ac:dyDescent="0.2">
      <c r="A229" s="11">
        <v>212</v>
      </c>
      <c r="B229" s="30" t="s">
        <v>566</v>
      </c>
      <c r="C229" s="11"/>
      <c r="D229" s="11">
        <v>20</v>
      </c>
      <c r="E229" s="50" t="s">
        <v>567</v>
      </c>
      <c r="F229" s="50" t="s">
        <v>568</v>
      </c>
      <c r="G229" s="11">
        <v>20</v>
      </c>
      <c r="H229" s="11">
        <v>4</v>
      </c>
      <c r="I229" s="51" t="s">
        <v>148</v>
      </c>
      <c r="J229" s="11">
        <v>925</v>
      </c>
      <c r="K229" s="52">
        <v>900</v>
      </c>
      <c r="L229" s="24">
        <v>925</v>
      </c>
      <c r="M229" s="51" t="s">
        <v>562</v>
      </c>
      <c r="N229" s="24">
        <v>917</v>
      </c>
      <c r="O229" s="51" t="s">
        <v>491</v>
      </c>
      <c r="P229" s="24">
        <v>1829</v>
      </c>
      <c r="Q229" s="51" t="s">
        <v>77</v>
      </c>
      <c r="R229" s="24">
        <v>908</v>
      </c>
      <c r="S229" s="51" t="s">
        <v>491</v>
      </c>
      <c r="T229" s="24">
        <v>901</v>
      </c>
      <c r="U229" s="24"/>
      <c r="V229" s="24"/>
      <c r="W229" s="24"/>
      <c r="X229" s="24"/>
      <c r="Y229" s="24"/>
      <c r="Z229" s="24"/>
      <c r="AA229" s="24">
        <v>5503</v>
      </c>
      <c r="AB229" s="24"/>
      <c r="AC229" s="24">
        <v>1503</v>
      </c>
      <c r="AD229" s="24"/>
      <c r="AE229" s="24"/>
      <c r="AF229" s="24"/>
      <c r="AG229" s="24"/>
      <c r="AH229" s="24"/>
      <c r="AI229" s="24"/>
      <c r="AJ229" s="24">
        <v>5544</v>
      </c>
      <c r="AK229" s="108" t="s">
        <v>1274</v>
      </c>
      <c r="AL229" s="24">
        <v>2036</v>
      </c>
      <c r="AM229" s="24">
        <v>2009</v>
      </c>
      <c r="AN229" s="24" t="s">
        <v>63</v>
      </c>
      <c r="AO229" s="185">
        <v>35.950000000000003</v>
      </c>
      <c r="AP229" s="185">
        <v>91.05</v>
      </c>
      <c r="AQ229" s="69"/>
      <c r="AR229" s="69"/>
      <c r="AS229" s="69"/>
      <c r="AT229" s="24"/>
      <c r="AU229" s="69"/>
      <c r="AV229" s="69"/>
      <c r="AW229" s="69"/>
      <c r="AX229" s="69" t="s">
        <v>150</v>
      </c>
    </row>
    <row r="230" spans="1:50" s="115" customFormat="1" ht="12" x14ac:dyDescent="0.2">
      <c r="A230" s="11">
        <v>213</v>
      </c>
      <c r="B230" s="30" t="s">
        <v>569</v>
      </c>
      <c r="C230" s="11"/>
      <c r="D230" s="11">
        <v>70</v>
      </c>
      <c r="E230" s="50" t="s">
        <v>570</v>
      </c>
      <c r="F230" s="50" t="s">
        <v>571</v>
      </c>
      <c r="G230" s="11">
        <v>70</v>
      </c>
      <c r="H230" s="11">
        <v>4</v>
      </c>
      <c r="I230" s="51" t="s">
        <v>148</v>
      </c>
      <c r="J230" s="11">
        <v>925</v>
      </c>
      <c r="K230" s="52">
        <v>900</v>
      </c>
      <c r="L230" s="24">
        <v>925</v>
      </c>
      <c r="M230" s="51" t="s">
        <v>562</v>
      </c>
      <c r="N230" s="24">
        <v>917</v>
      </c>
      <c r="O230" s="51" t="s">
        <v>491</v>
      </c>
      <c r="P230" s="24">
        <v>1829</v>
      </c>
      <c r="Q230" s="51" t="s">
        <v>77</v>
      </c>
      <c r="R230" s="24">
        <v>908</v>
      </c>
      <c r="S230" s="51" t="s">
        <v>491</v>
      </c>
      <c r="T230" s="24">
        <v>901</v>
      </c>
      <c r="U230" s="24"/>
      <c r="V230" s="24"/>
      <c r="W230" s="24"/>
      <c r="X230" s="24"/>
      <c r="Y230" s="24"/>
      <c r="Z230" s="24"/>
      <c r="AA230" s="24">
        <v>5503</v>
      </c>
      <c r="AB230" s="24"/>
      <c r="AC230" s="24"/>
      <c r="AD230" s="24">
        <v>1859</v>
      </c>
      <c r="AE230" s="24">
        <v>1517</v>
      </c>
      <c r="AF230" s="24">
        <v>1502</v>
      </c>
      <c r="AG230" s="24"/>
      <c r="AH230" s="24"/>
      <c r="AI230" s="24"/>
      <c r="AJ230" s="24">
        <v>5536</v>
      </c>
      <c r="AK230" s="108" t="s">
        <v>1273</v>
      </c>
      <c r="AL230" s="24">
        <v>1992</v>
      </c>
      <c r="AM230" s="24"/>
      <c r="AN230" s="24"/>
      <c r="AO230" s="185"/>
      <c r="AP230" s="185"/>
      <c r="AQ230" s="69">
        <v>4.69569998659903E-2</v>
      </c>
      <c r="AR230" s="69">
        <v>8.4294807018717392E-3</v>
      </c>
      <c r="AS230" s="69">
        <v>2.8112395315074999E-2</v>
      </c>
      <c r="AT230" s="24">
        <v>2023</v>
      </c>
      <c r="AU230" s="69"/>
      <c r="AV230" s="69"/>
      <c r="AW230" s="69"/>
      <c r="AX230" s="69"/>
    </row>
    <row r="231" spans="1:50" s="115" customFormat="1" ht="12" x14ac:dyDescent="0.2">
      <c r="A231" s="11">
        <v>214</v>
      </c>
      <c r="B231" s="30" t="s">
        <v>572</v>
      </c>
      <c r="C231" s="11"/>
      <c r="D231" s="11">
        <v>191</v>
      </c>
      <c r="E231" s="50" t="s">
        <v>573</v>
      </c>
      <c r="F231" s="50" t="s">
        <v>574</v>
      </c>
      <c r="G231" s="11">
        <v>191</v>
      </c>
      <c r="H231" s="11">
        <v>4</v>
      </c>
      <c r="I231" s="51" t="s">
        <v>148</v>
      </c>
      <c r="J231" s="11">
        <v>925</v>
      </c>
      <c r="K231" s="52">
        <v>900</v>
      </c>
      <c r="L231" s="24">
        <v>925</v>
      </c>
      <c r="M231" s="51" t="s">
        <v>562</v>
      </c>
      <c r="N231" s="24">
        <v>917</v>
      </c>
      <c r="O231" s="51" t="s">
        <v>491</v>
      </c>
      <c r="P231" s="24">
        <v>1829</v>
      </c>
      <c r="Q231" s="51" t="s">
        <v>77</v>
      </c>
      <c r="R231" s="24">
        <v>908</v>
      </c>
      <c r="S231" s="51" t="s">
        <v>491</v>
      </c>
      <c r="T231" s="24">
        <v>901</v>
      </c>
      <c r="U231" s="24"/>
      <c r="V231" s="24"/>
      <c r="W231" s="24"/>
      <c r="X231" s="24"/>
      <c r="Y231" s="24"/>
      <c r="Z231" s="24"/>
      <c r="AA231" s="24">
        <v>5503</v>
      </c>
      <c r="AB231" s="24"/>
      <c r="AC231" s="24">
        <v>1503</v>
      </c>
      <c r="AD231" s="24"/>
      <c r="AE231" s="24"/>
      <c r="AF231" s="24"/>
      <c r="AG231" s="24"/>
      <c r="AH231" s="24"/>
      <c r="AI231" s="24"/>
      <c r="AJ231" s="24">
        <v>5536</v>
      </c>
      <c r="AK231" s="108" t="s">
        <v>1273</v>
      </c>
      <c r="AL231" s="24">
        <v>1991</v>
      </c>
      <c r="AM231" s="24"/>
      <c r="AN231" s="24"/>
      <c r="AO231" s="185"/>
      <c r="AP231" s="185"/>
      <c r="AQ231" s="69">
        <v>0.13000859039429899</v>
      </c>
      <c r="AR231" s="69">
        <v>1.277E-2</v>
      </c>
      <c r="AS231" s="69">
        <v>7.2595865729909698E-2</v>
      </c>
      <c r="AT231" s="24">
        <v>2023</v>
      </c>
      <c r="AU231" s="69"/>
      <c r="AV231" s="69"/>
      <c r="AW231" s="69"/>
      <c r="AX231" s="69"/>
    </row>
    <row r="232" spans="1:50" s="115" customFormat="1" ht="12" x14ac:dyDescent="0.2">
      <c r="A232" s="11">
        <v>215</v>
      </c>
      <c r="B232" s="30" t="s">
        <v>575</v>
      </c>
      <c r="C232" s="11">
        <v>19</v>
      </c>
      <c r="D232" s="11">
        <v>292</v>
      </c>
      <c r="E232" s="50" t="s">
        <v>576</v>
      </c>
      <c r="F232" s="50" t="s">
        <v>577</v>
      </c>
      <c r="G232" s="11">
        <v>292</v>
      </c>
      <c r="H232" s="11">
        <v>4</v>
      </c>
      <c r="I232" s="51" t="s">
        <v>148</v>
      </c>
      <c r="J232" s="11">
        <v>925</v>
      </c>
      <c r="K232" s="52">
        <v>900</v>
      </c>
      <c r="L232" s="24">
        <v>925</v>
      </c>
      <c r="M232" s="51" t="s">
        <v>562</v>
      </c>
      <c r="N232" s="24">
        <v>917</v>
      </c>
      <c r="O232" s="51" t="s">
        <v>491</v>
      </c>
      <c r="P232" s="24">
        <v>1829</v>
      </c>
      <c r="Q232" s="51" t="s">
        <v>77</v>
      </c>
      <c r="R232" s="24">
        <v>908</v>
      </c>
      <c r="S232" s="51" t="s">
        <v>491</v>
      </c>
      <c r="T232" s="24">
        <v>901</v>
      </c>
      <c r="U232" s="24"/>
      <c r="V232" s="24"/>
      <c r="W232" s="24"/>
      <c r="X232" s="24"/>
      <c r="Y232" s="24"/>
      <c r="Z232" s="24"/>
      <c r="AA232" s="24">
        <v>5503</v>
      </c>
      <c r="AB232" s="24"/>
      <c r="AC232" s="24">
        <v>1503</v>
      </c>
      <c r="AD232" s="24"/>
      <c r="AE232" s="24"/>
      <c r="AF232" s="24"/>
      <c r="AG232" s="24"/>
      <c r="AH232" s="24"/>
      <c r="AI232" s="24"/>
      <c r="AJ232" s="24">
        <v>5552</v>
      </c>
      <c r="AK232" s="108" t="s">
        <v>1275</v>
      </c>
      <c r="AL232" s="24">
        <v>2070</v>
      </c>
      <c r="AM232" s="24">
        <v>2030</v>
      </c>
      <c r="AN232" s="24" t="s">
        <v>63</v>
      </c>
      <c r="AO232" s="185">
        <v>48.15</v>
      </c>
      <c r="AP232" s="185">
        <v>73.349999999999994</v>
      </c>
      <c r="AQ232" s="69"/>
      <c r="AR232" s="69"/>
      <c r="AS232" s="69"/>
      <c r="AT232" s="24"/>
      <c r="AU232" s="69"/>
      <c r="AV232" s="69"/>
      <c r="AW232" s="69"/>
      <c r="AX232" s="69" t="s">
        <v>150</v>
      </c>
    </row>
    <row r="233" spans="1:50" s="115" customFormat="1" ht="12" x14ac:dyDescent="0.2">
      <c r="A233" s="11">
        <v>216</v>
      </c>
      <c r="B233" s="30" t="s">
        <v>578</v>
      </c>
      <c r="C233" s="11"/>
      <c r="D233" s="11">
        <v>300</v>
      </c>
      <c r="E233" s="50" t="s">
        <v>579</v>
      </c>
      <c r="F233" s="50" t="s">
        <v>580</v>
      </c>
      <c r="G233" s="11">
        <v>300</v>
      </c>
      <c r="H233" s="11">
        <v>4</v>
      </c>
      <c r="I233" s="51" t="s">
        <v>148</v>
      </c>
      <c r="J233" s="11">
        <v>925</v>
      </c>
      <c r="K233" s="52">
        <v>900</v>
      </c>
      <c r="L233" s="24">
        <v>925</v>
      </c>
      <c r="M233" s="51" t="s">
        <v>562</v>
      </c>
      <c r="N233" s="24">
        <v>917</v>
      </c>
      <c r="O233" s="51" t="s">
        <v>491</v>
      </c>
      <c r="P233" s="24">
        <v>1829</v>
      </c>
      <c r="Q233" s="51" t="s">
        <v>77</v>
      </c>
      <c r="R233" s="24">
        <v>908</v>
      </c>
      <c r="S233" s="51" t="s">
        <v>491</v>
      </c>
      <c r="T233" s="24">
        <v>901</v>
      </c>
      <c r="U233" s="24"/>
      <c r="V233" s="24"/>
      <c r="W233" s="24"/>
      <c r="X233" s="24"/>
      <c r="Y233" s="24"/>
      <c r="Z233" s="24"/>
      <c r="AA233" s="24">
        <v>5503</v>
      </c>
      <c r="AB233" s="24"/>
      <c r="AC233" s="24">
        <v>1503</v>
      </c>
      <c r="AD233" s="24"/>
      <c r="AE233" s="24"/>
      <c r="AF233" s="24"/>
      <c r="AG233" s="24"/>
      <c r="AH233" s="24"/>
      <c r="AI233" s="24"/>
      <c r="AJ233" s="24">
        <v>5536</v>
      </c>
      <c r="AK233" s="108" t="s">
        <v>1273</v>
      </c>
      <c r="AL233" s="24">
        <v>2011</v>
      </c>
      <c r="AM233" s="24"/>
      <c r="AN233" s="24"/>
      <c r="AO233" s="185"/>
      <c r="AP233" s="185"/>
      <c r="AQ233" s="69">
        <v>0.35450962647923501</v>
      </c>
      <c r="AR233" s="69">
        <v>7.7286824880442001E-2</v>
      </c>
      <c r="AS233" s="69">
        <v>0.21798694336412799</v>
      </c>
      <c r="AT233" s="24">
        <v>2023</v>
      </c>
      <c r="AU233" s="24"/>
      <c r="AV233" s="24"/>
      <c r="AW233" s="24"/>
      <c r="AX233" s="24"/>
    </row>
    <row r="234" spans="1:50" s="115" customFormat="1" ht="12" x14ac:dyDescent="0.2">
      <c r="A234" s="11">
        <v>217</v>
      </c>
      <c r="B234" s="30" t="s">
        <v>581</v>
      </c>
      <c r="C234" s="11">
        <v>22</v>
      </c>
      <c r="D234" s="11">
        <v>336</v>
      </c>
      <c r="E234" s="50" t="s">
        <v>582</v>
      </c>
      <c r="F234" s="50" t="s">
        <v>583</v>
      </c>
      <c r="G234" s="11">
        <v>336</v>
      </c>
      <c r="H234" s="11">
        <v>4</v>
      </c>
      <c r="I234" s="51" t="s">
        <v>148</v>
      </c>
      <c r="J234" s="11">
        <v>925</v>
      </c>
      <c r="K234" s="52">
        <v>900</v>
      </c>
      <c r="L234" s="24">
        <v>925</v>
      </c>
      <c r="M234" s="51" t="s">
        <v>562</v>
      </c>
      <c r="N234" s="24">
        <v>917</v>
      </c>
      <c r="O234" s="51" t="s">
        <v>491</v>
      </c>
      <c r="P234" s="24">
        <v>1829</v>
      </c>
      <c r="Q234" s="51" t="s">
        <v>77</v>
      </c>
      <c r="R234" s="24">
        <v>908</v>
      </c>
      <c r="S234" s="51" t="s">
        <v>491</v>
      </c>
      <c r="T234" s="24">
        <v>901</v>
      </c>
      <c r="U234" s="24"/>
      <c r="V234" s="24"/>
      <c r="W234" s="24"/>
      <c r="X234" s="24"/>
      <c r="Y234" s="24"/>
      <c r="Z234" s="24"/>
      <c r="AA234" s="24"/>
      <c r="AB234" s="24"/>
      <c r="AC234" s="24"/>
      <c r="AD234" s="24"/>
      <c r="AE234" s="24"/>
      <c r="AF234" s="24"/>
      <c r="AG234" s="24"/>
      <c r="AH234" s="24"/>
      <c r="AI234" s="24">
        <v>1518</v>
      </c>
      <c r="AJ234" s="24">
        <v>5552</v>
      </c>
      <c r="AK234" s="108" t="s">
        <v>1275</v>
      </c>
      <c r="AL234" s="82" t="s">
        <v>68</v>
      </c>
      <c r="AM234" s="82">
        <v>1965</v>
      </c>
      <c r="AN234" s="82" t="s">
        <v>63</v>
      </c>
      <c r="AO234" s="187"/>
      <c r="AP234" s="185">
        <v>54.1</v>
      </c>
      <c r="AQ234" s="69"/>
      <c r="AR234" s="69"/>
      <c r="AS234" s="69"/>
      <c r="AT234" s="24"/>
      <c r="AU234" s="69"/>
      <c r="AV234" s="69"/>
      <c r="AW234" s="69" t="s">
        <v>150</v>
      </c>
      <c r="AX234" s="69" t="s">
        <v>150</v>
      </c>
    </row>
    <row r="235" spans="1:50" s="115" customFormat="1" ht="12" x14ac:dyDescent="0.2">
      <c r="A235" s="11">
        <v>218</v>
      </c>
      <c r="B235" s="30" t="s">
        <v>584</v>
      </c>
      <c r="C235" s="11"/>
      <c r="D235" s="11">
        <v>380</v>
      </c>
      <c r="E235" s="50" t="s">
        <v>585</v>
      </c>
      <c r="F235" s="50" t="s">
        <v>586</v>
      </c>
      <c r="G235" s="11">
        <v>380</v>
      </c>
      <c r="H235" s="11">
        <v>4</v>
      </c>
      <c r="I235" s="51" t="s">
        <v>148</v>
      </c>
      <c r="J235" s="11">
        <v>925</v>
      </c>
      <c r="K235" s="52">
        <v>900</v>
      </c>
      <c r="L235" s="24">
        <v>925</v>
      </c>
      <c r="M235" s="51" t="s">
        <v>562</v>
      </c>
      <c r="N235" s="24">
        <v>917</v>
      </c>
      <c r="O235" s="51" t="s">
        <v>491</v>
      </c>
      <c r="P235" s="24">
        <v>1829</v>
      </c>
      <c r="Q235" s="51" t="s">
        <v>77</v>
      </c>
      <c r="R235" s="24">
        <v>908</v>
      </c>
      <c r="S235" s="51" t="s">
        <v>491</v>
      </c>
      <c r="T235" s="24">
        <v>901</v>
      </c>
      <c r="U235" s="24"/>
      <c r="V235" s="24"/>
      <c r="W235" s="24"/>
      <c r="X235" s="24"/>
      <c r="Y235" s="24"/>
      <c r="Z235" s="24"/>
      <c r="AA235" s="24">
        <v>5503</v>
      </c>
      <c r="AB235" s="24"/>
      <c r="AC235" s="24">
        <v>1503</v>
      </c>
      <c r="AD235" s="24"/>
      <c r="AE235" s="24"/>
      <c r="AF235" s="24"/>
      <c r="AG235" s="24"/>
      <c r="AH235" s="24"/>
      <c r="AI235" s="24"/>
      <c r="AJ235" s="24">
        <v>5536</v>
      </c>
      <c r="AK235" s="108" t="s">
        <v>1273</v>
      </c>
      <c r="AL235" s="24">
        <v>2014</v>
      </c>
      <c r="AM235" s="24"/>
      <c r="AN235" s="24"/>
      <c r="AO235" s="185"/>
      <c r="AP235" s="185"/>
      <c r="AQ235" s="69">
        <v>0.36736999999999997</v>
      </c>
      <c r="AR235" s="69">
        <v>0.15171999999999999</v>
      </c>
      <c r="AS235" s="69">
        <v>0.25951000000000002</v>
      </c>
      <c r="AT235" s="24">
        <v>2012</v>
      </c>
      <c r="AU235" s="24"/>
      <c r="AV235" s="24"/>
      <c r="AW235" s="24"/>
      <c r="AX235" s="24"/>
    </row>
    <row r="236" spans="1:50" s="115" customFormat="1" ht="12" x14ac:dyDescent="0.2">
      <c r="A236" s="11">
        <v>219</v>
      </c>
      <c r="B236" s="30" t="s">
        <v>587</v>
      </c>
      <c r="C236" s="11">
        <v>23</v>
      </c>
      <c r="D236" s="11">
        <v>412</v>
      </c>
      <c r="E236" s="50" t="s">
        <v>588</v>
      </c>
      <c r="F236" s="50" t="s">
        <v>589</v>
      </c>
      <c r="G236" s="11">
        <v>412</v>
      </c>
      <c r="H236" s="11">
        <v>4</v>
      </c>
      <c r="I236" s="51" t="s">
        <v>148</v>
      </c>
      <c r="J236" s="11">
        <v>925</v>
      </c>
      <c r="K236" s="52">
        <v>900</v>
      </c>
      <c r="L236" s="24">
        <v>925</v>
      </c>
      <c r="M236" s="51" t="s">
        <v>562</v>
      </c>
      <c r="N236" s="24">
        <v>917</v>
      </c>
      <c r="O236" s="51" t="s">
        <v>491</v>
      </c>
      <c r="P236" s="24">
        <v>1829</v>
      </c>
      <c r="Q236" s="51" t="s">
        <v>77</v>
      </c>
      <c r="R236" s="24">
        <v>908</v>
      </c>
      <c r="S236" s="51" t="s">
        <v>491</v>
      </c>
      <c r="T236" s="24">
        <v>901</v>
      </c>
      <c r="U236" s="24"/>
      <c r="V236" s="24"/>
      <c r="W236" s="24"/>
      <c r="X236" s="24"/>
      <c r="Y236" s="24"/>
      <c r="Z236" s="24"/>
      <c r="AA236" s="24">
        <v>5503</v>
      </c>
      <c r="AB236" s="24"/>
      <c r="AC236" s="24"/>
      <c r="AD236" s="24">
        <v>1859</v>
      </c>
      <c r="AE236" s="24">
        <v>1517</v>
      </c>
      <c r="AF236" s="24">
        <v>1502</v>
      </c>
      <c r="AG236" s="24"/>
      <c r="AH236" s="24"/>
      <c r="AI236" s="24"/>
      <c r="AJ236" s="24">
        <v>5536</v>
      </c>
      <c r="AK236" s="108" t="s">
        <v>1273</v>
      </c>
      <c r="AL236" s="24">
        <v>1998</v>
      </c>
      <c r="AM236" s="24"/>
      <c r="AN236" s="24"/>
      <c r="AO236" s="185"/>
      <c r="AP236" s="185"/>
      <c r="AQ236" s="69"/>
      <c r="AR236" s="69"/>
      <c r="AS236" s="69"/>
      <c r="AT236" s="24"/>
      <c r="AU236" s="24"/>
      <c r="AV236" s="24"/>
      <c r="AW236" s="24"/>
      <c r="AX236" s="24"/>
    </row>
    <row r="237" spans="1:50" s="115" customFormat="1" ht="12" x14ac:dyDescent="0.2">
      <c r="A237" s="11">
        <v>220</v>
      </c>
      <c r="B237" s="30" t="s">
        <v>590</v>
      </c>
      <c r="C237" s="11"/>
      <c r="D237" s="11">
        <v>470</v>
      </c>
      <c r="E237" s="50" t="s">
        <v>591</v>
      </c>
      <c r="F237" s="50" t="s">
        <v>592</v>
      </c>
      <c r="G237" s="11">
        <v>470</v>
      </c>
      <c r="H237" s="11">
        <v>4</v>
      </c>
      <c r="I237" s="51" t="s">
        <v>148</v>
      </c>
      <c r="J237" s="11">
        <v>925</v>
      </c>
      <c r="K237" s="52">
        <v>900</v>
      </c>
      <c r="L237" s="24">
        <v>925</v>
      </c>
      <c r="M237" s="51" t="s">
        <v>562</v>
      </c>
      <c r="N237" s="24">
        <v>917</v>
      </c>
      <c r="O237" s="51" t="s">
        <v>491</v>
      </c>
      <c r="P237" s="24">
        <v>1829</v>
      </c>
      <c r="Q237" s="51" t="s">
        <v>77</v>
      </c>
      <c r="R237" s="24">
        <v>908</v>
      </c>
      <c r="S237" s="51" t="s">
        <v>491</v>
      </c>
      <c r="T237" s="24">
        <v>901</v>
      </c>
      <c r="U237" s="24"/>
      <c r="V237" s="24"/>
      <c r="W237" s="24"/>
      <c r="X237" s="24"/>
      <c r="Y237" s="24"/>
      <c r="Z237" s="24"/>
      <c r="AA237" s="24">
        <v>5503</v>
      </c>
      <c r="AB237" s="24"/>
      <c r="AC237" s="24">
        <v>1503</v>
      </c>
      <c r="AD237" s="24"/>
      <c r="AE237" s="24"/>
      <c r="AF237" s="24"/>
      <c r="AG237" s="24"/>
      <c r="AH237" s="24"/>
      <c r="AI237" s="24"/>
      <c r="AJ237" s="24">
        <v>5544</v>
      </c>
      <c r="AK237" s="108" t="s">
        <v>1274</v>
      </c>
      <c r="AL237" s="24">
        <v>2034</v>
      </c>
      <c r="AM237" s="24">
        <v>2026</v>
      </c>
      <c r="AN237" s="24" t="s">
        <v>63</v>
      </c>
      <c r="AO237" s="185">
        <v>39.700000000000003</v>
      </c>
      <c r="AP237" s="185">
        <v>87.8</v>
      </c>
      <c r="AQ237" s="69">
        <v>0.374252483596691</v>
      </c>
      <c r="AR237" s="69">
        <v>0.119908789648957</v>
      </c>
      <c r="AS237" s="69">
        <v>0.25876831972125702</v>
      </c>
      <c r="AT237" s="24">
        <v>2023</v>
      </c>
      <c r="AU237" s="69"/>
      <c r="AV237" s="69"/>
      <c r="AW237" s="69"/>
      <c r="AX237" s="69"/>
    </row>
    <row r="238" spans="1:50" s="115" customFormat="1" ht="12" x14ac:dyDescent="0.2">
      <c r="A238" s="11">
        <v>221</v>
      </c>
      <c r="B238" s="30" t="s">
        <v>593</v>
      </c>
      <c r="C238" s="11"/>
      <c r="D238" s="11">
        <v>499</v>
      </c>
      <c r="E238" s="50" t="s">
        <v>594</v>
      </c>
      <c r="F238" s="50" t="s">
        <v>595</v>
      </c>
      <c r="G238" s="11">
        <v>499</v>
      </c>
      <c r="H238" s="11">
        <v>4</v>
      </c>
      <c r="I238" s="51" t="s">
        <v>148</v>
      </c>
      <c r="J238" s="11">
        <v>925</v>
      </c>
      <c r="K238" s="52">
        <v>900</v>
      </c>
      <c r="L238" s="24">
        <v>925</v>
      </c>
      <c r="M238" s="51" t="s">
        <v>562</v>
      </c>
      <c r="N238" s="24">
        <v>917</v>
      </c>
      <c r="O238" s="51" t="s">
        <v>491</v>
      </c>
      <c r="P238" s="24">
        <v>1829</v>
      </c>
      <c r="Q238" s="51" t="s">
        <v>77</v>
      </c>
      <c r="R238" s="24">
        <v>908</v>
      </c>
      <c r="S238" s="51" t="s">
        <v>491</v>
      </c>
      <c r="T238" s="24">
        <v>901</v>
      </c>
      <c r="U238" s="24"/>
      <c r="V238" s="24"/>
      <c r="W238" s="24"/>
      <c r="X238" s="24"/>
      <c r="Y238" s="24"/>
      <c r="Z238" s="24"/>
      <c r="AA238" s="24">
        <v>5503</v>
      </c>
      <c r="AB238" s="24"/>
      <c r="AC238" s="24"/>
      <c r="AD238" s="24">
        <v>1859</v>
      </c>
      <c r="AE238" s="24">
        <v>1517</v>
      </c>
      <c r="AF238" s="24">
        <v>1502</v>
      </c>
      <c r="AG238" s="24"/>
      <c r="AH238" s="24"/>
      <c r="AI238" s="24"/>
      <c r="AJ238" s="24">
        <v>5536</v>
      </c>
      <c r="AK238" s="108" t="s">
        <v>1273</v>
      </c>
      <c r="AL238" s="24">
        <v>2024</v>
      </c>
      <c r="AM238" s="24"/>
      <c r="AN238" s="24"/>
      <c r="AO238" s="185"/>
      <c r="AP238" s="185"/>
      <c r="AQ238" s="69">
        <v>0.22037948828234</v>
      </c>
      <c r="AR238" s="69">
        <v>2.9149999999999999E-2</v>
      </c>
      <c r="AS238" s="69">
        <v>0.125804427480042</v>
      </c>
      <c r="AT238" s="24">
        <v>2023</v>
      </c>
      <c r="AU238" s="24"/>
      <c r="AV238" s="24"/>
      <c r="AW238" s="24"/>
      <c r="AX238" s="24"/>
    </row>
    <row r="239" spans="1:50" s="115" customFormat="1" ht="12" x14ac:dyDescent="0.2">
      <c r="A239" s="11">
        <v>222</v>
      </c>
      <c r="B239" s="30" t="s">
        <v>596</v>
      </c>
      <c r="C239" s="11"/>
      <c r="D239" s="11">
        <v>807</v>
      </c>
      <c r="E239" s="50" t="s">
        <v>597</v>
      </c>
      <c r="F239" s="50" t="s">
        <v>598</v>
      </c>
      <c r="G239" s="11">
        <v>807</v>
      </c>
      <c r="H239" s="11">
        <v>4</v>
      </c>
      <c r="I239" s="51" t="s">
        <v>148</v>
      </c>
      <c r="J239" s="11">
        <v>925</v>
      </c>
      <c r="K239" s="52">
        <v>900</v>
      </c>
      <c r="L239" s="24">
        <v>925</v>
      </c>
      <c r="M239" s="51" t="s">
        <v>562</v>
      </c>
      <c r="N239" s="24">
        <v>917</v>
      </c>
      <c r="O239" s="51" t="s">
        <v>491</v>
      </c>
      <c r="P239" s="24">
        <v>1829</v>
      </c>
      <c r="Q239" s="51" t="s">
        <v>77</v>
      </c>
      <c r="R239" s="24">
        <v>908</v>
      </c>
      <c r="S239" s="51" t="s">
        <v>491</v>
      </c>
      <c r="T239" s="24">
        <v>901</v>
      </c>
      <c r="U239" s="24"/>
      <c r="V239" s="24"/>
      <c r="W239" s="24"/>
      <c r="X239" s="24"/>
      <c r="Y239" s="24">
        <v>1636</v>
      </c>
      <c r="Z239" s="24"/>
      <c r="AA239" s="24">
        <v>5503</v>
      </c>
      <c r="AB239" s="24"/>
      <c r="AC239" s="24"/>
      <c r="AD239" s="24">
        <v>1859</v>
      </c>
      <c r="AE239" s="24">
        <v>1517</v>
      </c>
      <c r="AF239" s="24">
        <v>1502</v>
      </c>
      <c r="AG239" s="24"/>
      <c r="AH239" s="24"/>
      <c r="AI239" s="24"/>
      <c r="AJ239" s="24">
        <v>5536</v>
      </c>
      <c r="AK239" s="108" t="s">
        <v>1273</v>
      </c>
      <c r="AL239" s="24">
        <v>2006</v>
      </c>
      <c r="AM239" s="24"/>
      <c r="AN239" s="24"/>
      <c r="AO239" s="185"/>
      <c r="AP239" s="185"/>
      <c r="AQ239" s="69">
        <v>8.4314613106014194E-2</v>
      </c>
      <c r="AR239" s="69">
        <v>7.4768168506746998E-3</v>
      </c>
      <c r="AS239" s="69">
        <v>4.6885752220980202E-2</v>
      </c>
      <c r="AT239" s="24">
        <v>2023</v>
      </c>
      <c r="AU239" s="24"/>
      <c r="AV239" s="24"/>
      <c r="AW239" s="24"/>
      <c r="AX239" s="24"/>
    </row>
    <row r="240" spans="1:50" s="115" customFormat="1" ht="12" x14ac:dyDescent="0.2">
      <c r="A240" s="11">
        <v>223</v>
      </c>
      <c r="B240" s="30" t="s">
        <v>599</v>
      </c>
      <c r="C240" s="11"/>
      <c r="D240" s="11">
        <v>620</v>
      </c>
      <c r="E240" s="50" t="s">
        <v>600</v>
      </c>
      <c r="F240" s="50" t="s">
        <v>601</v>
      </c>
      <c r="G240" s="11">
        <v>620</v>
      </c>
      <c r="H240" s="11">
        <v>4</v>
      </c>
      <c r="I240" s="51" t="s">
        <v>148</v>
      </c>
      <c r="J240" s="11">
        <v>925</v>
      </c>
      <c r="K240" s="52">
        <v>900</v>
      </c>
      <c r="L240" s="24">
        <v>925</v>
      </c>
      <c r="M240" s="51" t="s">
        <v>562</v>
      </c>
      <c r="N240" s="24">
        <v>917</v>
      </c>
      <c r="O240" s="51" t="s">
        <v>491</v>
      </c>
      <c r="P240" s="24">
        <v>1829</v>
      </c>
      <c r="Q240" s="51" t="s">
        <v>77</v>
      </c>
      <c r="R240" s="24">
        <v>908</v>
      </c>
      <c r="S240" s="51" t="s">
        <v>491</v>
      </c>
      <c r="T240" s="24">
        <v>901</v>
      </c>
      <c r="U240" s="24"/>
      <c r="V240" s="24"/>
      <c r="W240" s="24"/>
      <c r="X240" s="24"/>
      <c r="Y240" s="24"/>
      <c r="Z240" s="24"/>
      <c r="AA240" s="24">
        <v>5503</v>
      </c>
      <c r="AB240" s="24"/>
      <c r="AC240" s="24">
        <v>1503</v>
      </c>
      <c r="AD240" s="24"/>
      <c r="AE240" s="24"/>
      <c r="AF240" s="24"/>
      <c r="AG240" s="24"/>
      <c r="AH240" s="24"/>
      <c r="AI240" s="24"/>
      <c r="AJ240" s="24">
        <v>5536</v>
      </c>
      <c r="AK240" s="108" t="s">
        <v>1273</v>
      </c>
      <c r="AL240" s="24">
        <v>2010</v>
      </c>
      <c r="AM240" s="24"/>
      <c r="AN240" s="24"/>
      <c r="AO240" s="185"/>
      <c r="AP240" s="185"/>
      <c r="AQ240" s="69">
        <v>0.88034000000000001</v>
      </c>
      <c r="AR240" s="69">
        <v>0.37403999999999998</v>
      </c>
      <c r="AS240" s="69">
        <v>0.62222999999999995</v>
      </c>
      <c r="AT240" s="24">
        <v>2012</v>
      </c>
      <c r="AU240" s="24"/>
      <c r="AV240" s="24"/>
      <c r="AW240" s="24"/>
      <c r="AX240" s="24"/>
    </row>
    <row r="241" spans="1:50" s="115" customFormat="1" ht="12" x14ac:dyDescent="0.2">
      <c r="A241" s="11">
        <v>224</v>
      </c>
      <c r="B241" s="30" t="s">
        <v>602</v>
      </c>
      <c r="C241" s="11"/>
      <c r="D241" s="11">
        <v>674</v>
      </c>
      <c r="E241" s="50" t="s">
        <v>603</v>
      </c>
      <c r="F241" s="50" t="s">
        <v>604</v>
      </c>
      <c r="G241" s="11">
        <v>674</v>
      </c>
      <c r="H241" s="11">
        <v>4</v>
      </c>
      <c r="I241" s="51" t="s">
        <v>148</v>
      </c>
      <c r="J241" s="11">
        <v>925</v>
      </c>
      <c r="K241" s="52">
        <v>900</v>
      </c>
      <c r="L241" s="24">
        <v>925</v>
      </c>
      <c r="M241" s="51" t="s">
        <v>562</v>
      </c>
      <c r="N241" s="24">
        <v>917</v>
      </c>
      <c r="O241" s="51" t="s">
        <v>491</v>
      </c>
      <c r="P241" s="24">
        <v>1829</v>
      </c>
      <c r="Q241" s="51" t="s">
        <v>77</v>
      </c>
      <c r="R241" s="24">
        <v>908</v>
      </c>
      <c r="S241" s="51" t="s">
        <v>491</v>
      </c>
      <c r="T241" s="24">
        <v>901</v>
      </c>
      <c r="U241" s="24"/>
      <c r="V241" s="24"/>
      <c r="W241" s="24"/>
      <c r="X241" s="24"/>
      <c r="Y241" s="24"/>
      <c r="Z241" s="24"/>
      <c r="AA241" s="24">
        <v>5503</v>
      </c>
      <c r="AB241" s="24"/>
      <c r="AC241" s="24">
        <v>1503</v>
      </c>
      <c r="AD241" s="24"/>
      <c r="AE241" s="24"/>
      <c r="AF241" s="24"/>
      <c r="AG241" s="24"/>
      <c r="AH241" s="24"/>
      <c r="AI241" s="24"/>
      <c r="AJ241" s="24">
        <v>5536</v>
      </c>
      <c r="AK241" s="108" t="s">
        <v>1273</v>
      </c>
      <c r="AL241" s="24">
        <v>2021</v>
      </c>
      <c r="AM241" s="24"/>
      <c r="AN241" s="24"/>
      <c r="AO241" s="185"/>
      <c r="AP241" s="185"/>
      <c r="AQ241" s="69"/>
      <c r="AR241" s="69"/>
      <c r="AS241" s="69"/>
      <c r="AT241" s="24"/>
      <c r="AU241" s="69"/>
      <c r="AV241" s="69"/>
      <c r="AW241" s="69"/>
      <c r="AX241" s="69" t="s">
        <v>150</v>
      </c>
    </row>
    <row r="242" spans="1:50" s="115" customFormat="1" ht="12" x14ac:dyDescent="0.2">
      <c r="A242" s="11">
        <v>225</v>
      </c>
      <c r="B242" s="30" t="s">
        <v>605</v>
      </c>
      <c r="C242" s="11">
        <v>24</v>
      </c>
      <c r="D242" s="11">
        <v>688</v>
      </c>
      <c r="E242" s="50" t="s">
        <v>606</v>
      </c>
      <c r="F242" s="50" t="s">
        <v>607</v>
      </c>
      <c r="G242" s="11">
        <v>688</v>
      </c>
      <c r="H242" s="11">
        <v>4</v>
      </c>
      <c r="I242" s="51" t="s">
        <v>148</v>
      </c>
      <c r="J242" s="11">
        <v>925</v>
      </c>
      <c r="K242" s="52">
        <v>900</v>
      </c>
      <c r="L242" s="24">
        <v>925</v>
      </c>
      <c r="M242" s="51" t="s">
        <v>562</v>
      </c>
      <c r="N242" s="24">
        <v>917</v>
      </c>
      <c r="O242" s="51" t="s">
        <v>491</v>
      </c>
      <c r="P242" s="24">
        <v>1829</v>
      </c>
      <c r="Q242" s="51" t="s">
        <v>77</v>
      </c>
      <c r="R242" s="24">
        <v>908</v>
      </c>
      <c r="S242" s="51" t="s">
        <v>491</v>
      </c>
      <c r="T242" s="24">
        <v>901</v>
      </c>
      <c r="U242" s="24"/>
      <c r="V242" s="24"/>
      <c r="W242" s="24"/>
      <c r="X242" s="24"/>
      <c r="Y242" s="24"/>
      <c r="Z242" s="24"/>
      <c r="AA242" s="24">
        <v>5503</v>
      </c>
      <c r="AB242" s="24"/>
      <c r="AC242" s="24"/>
      <c r="AD242" s="24">
        <v>1859</v>
      </c>
      <c r="AE242" s="24">
        <v>1517</v>
      </c>
      <c r="AF242" s="24">
        <v>1502</v>
      </c>
      <c r="AG242" s="24"/>
      <c r="AH242" s="24"/>
      <c r="AI242" s="24"/>
      <c r="AJ242" s="24">
        <v>5536</v>
      </c>
      <c r="AK242" s="108" t="s">
        <v>1273</v>
      </c>
      <c r="AL242" s="24">
        <v>1988</v>
      </c>
      <c r="AM242" s="24"/>
      <c r="AN242" s="24"/>
      <c r="AO242" s="185"/>
      <c r="AP242" s="185"/>
      <c r="AQ242" s="69">
        <v>0.132388193422844</v>
      </c>
      <c r="AR242" s="69">
        <v>1.5730000000000001E-2</v>
      </c>
      <c r="AS242" s="69">
        <v>7.5217804916615505E-2</v>
      </c>
      <c r="AT242" s="24">
        <v>2023</v>
      </c>
      <c r="AU242" s="24"/>
      <c r="AV242" s="24"/>
      <c r="AW242" s="24"/>
      <c r="AX242" s="24"/>
    </row>
    <row r="243" spans="1:50" s="115" customFormat="1" ht="12" x14ac:dyDescent="0.2">
      <c r="A243" s="11">
        <v>226</v>
      </c>
      <c r="B243" s="30" t="s">
        <v>608</v>
      </c>
      <c r="C243" s="11"/>
      <c r="D243" s="11">
        <v>705</v>
      </c>
      <c r="E243" s="50" t="s">
        <v>609</v>
      </c>
      <c r="F243" s="50" t="s">
        <v>610</v>
      </c>
      <c r="G243" s="11">
        <v>705</v>
      </c>
      <c r="H243" s="11">
        <v>4</v>
      </c>
      <c r="I243" s="51" t="s">
        <v>148</v>
      </c>
      <c r="J243" s="11">
        <v>925</v>
      </c>
      <c r="K243" s="52">
        <v>900</v>
      </c>
      <c r="L243" s="24">
        <v>925</v>
      </c>
      <c r="M243" s="51" t="s">
        <v>562</v>
      </c>
      <c r="N243" s="24">
        <v>917</v>
      </c>
      <c r="O243" s="51" t="s">
        <v>491</v>
      </c>
      <c r="P243" s="24">
        <v>1829</v>
      </c>
      <c r="Q243" s="51" t="s">
        <v>77</v>
      </c>
      <c r="R243" s="24">
        <v>908</v>
      </c>
      <c r="S243" s="51" t="s">
        <v>491</v>
      </c>
      <c r="T243" s="24">
        <v>901</v>
      </c>
      <c r="U243" s="24"/>
      <c r="V243" s="24"/>
      <c r="W243" s="24"/>
      <c r="X243" s="24"/>
      <c r="Y243" s="24"/>
      <c r="Z243" s="24"/>
      <c r="AA243" s="24">
        <v>5503</v>
      </c>
      <c r="AB243" s="24"/>
      <c r="AC243" s="24">
        <v>1503</v>
      </c>
      <c r="AD243" s="24"/>
      <c r="AE243" s="24"/>
      <c r="AF243" s="24"/>
      <c r="AG243" s="24"/>
      <c r="AH243" s="24"/>
      <c r="AI243" s="24"/>
      <c r="AJ243" s="24">
        <v>5536</v>
      </c>
      <c r="AK243" s="108" t="s">
        <v>1273</v>
      </c>
      <c r="AL243" s="24">
        <v>2024</v>
      </c>
      <c r="AM243" s="24"/>
      <c r="AN243" s="24"/>
      <c r="AO243" s="185"/>
      <c r="AP243" s="185"/>
      <c r="AQ243" s="69">
        <v>8.2180000000000003E-2</v>
      </c>
      <c r="AR243" s="69">
        <v>1.406E-2</v>
      </c>
      <c r="AS243" s="69">
        <v>4.9349999999999998E-2</v>
      </c>
      <c r="AT243" s="24">
        <v>2012</v>
      </c>
      <c r="AU243" s="24"/>
      <c r="AV243" s="24"/>
      <c r="AW243" s="24"/>
      <c r="AX243" s="24"/>
    </row>
    <row r="244" spans="1:50" s="115" customFormat="1" ht="12" x14ac:dyDescent="0.2">
      <c r="A244" s="11">
        <v>227</v>
      </c>
      <c r="B244" s="30" t="s">
        <v>611</v>
      </c>
      <c r="C244" s="11">
        <v>25</v>
      </c>
      <c r="D244" s="11">
        <v>724</v>
      </c>
      <c r="E244" s="50" t="s">
        <v>612</v>
      </c>
      <c r="F244" s="50" t="s">
        <v>613</v>
      </c>
      <c r="G244" s="11">
        <v>724</v>
      </c>
      <c r="H244" s="11">
        <v>4</v>
      </c>
      <c r="I244" s="51" t="s">
        <v>148</v>
      </c>
      <c r="J244" s="11">
        <v>925</v>
      </c>
      <c r="K244" s="52">
        <v>900</v>
      </c>
      <c r="L244" s="24">
        <v>925</v>
      </c>
      <c r="M244" s="51" t="s">
        <v>562</v>
      </c>
      <c r="N244" s="24">
        <v>917</v>
      </c>
      <c r="O244" s="51" t="s">
        <v>491</v>
      </c>
      <c r="P244" s="24">
        <v>1829</v>
      </c>
      <c r="Q244" s="51" t="s">
        <v>77</v>
      </c>
      <c r="R244" s="24">
        <v>908</v>
      </c>
      <c r="S244" s="51" t="s">
        <v>491</v>
      </c>
      <c r="T244" s="24">
        <v>901</v>
      </c>
      <c r="U244" s="24"/>
      <c r="V244" s="24"/>
      <c r="W244" s="24"/>
      <c r="X244" s="24"/>
      <c r="Y244" s="24"/>
      <c r="Z244" s="24"/>
      <c r="AA244" s="24">
        <v>5503</v>
      </c>
      <c r="AB244" s="24"/>
      <c r="AC244" s="24">
        <v>1503</v>
      </c>
      <c r="AD244" s="24"/>
      <c r="AE244" s="24"/>
      <c r="AF244" s="24"/>
      <c r="AG244" s="24"/>
      <c r="AH244" s="24"/>
      <c r="AI244" s="24"/>
      <c r="AJ244" s="24">
        <v>5536</v>
      </c>
      <c r="AK244" s="108" t="s">
        <v>1273</v>
      </c>
      <c r="AL244" s="24">
        <v>2024</v>
      </c>
      <c r="AM244" s="24"/>
      <c r="AN244" s="24"/>
      <c r="AO244" s="185"/>
      <c r="AP244" s="185"/>
      <c r="AQ244" s="69">
        <v>0.67051000000000005</v>
      </c>
      <c r="AR244" s="69">
        <v>0.17449999999999999</v>
      </c>
      <c r="AS244" s="69">
        <v>0.42013</v>
      </c>
      <c r="AT244" s="24">
        <v>1997</v>
      </c>
      <c r="AU244" s="24"/>
      <c r="AV244" s="24"/>
      <c r="AW244" s="24"/>
      <c r="AX244" s="24"/>
    </row>
    <row r="245" spans="1:50" s="115" customFormat="1" ht="12" x14ac:dyDescent="0.2">
      <c r="A245" s="18">
        <v>228</v>
      </c>
      <c r="B245" s="29" t="s">
        <v>614</v>
      </c>
      <c r="C245" s="18"/>
      <c r="D245" s="18">
        <v>926</v>
      </c>
      <c r="E245" s="64" t="s">
        <v>74</v>
      </c>
      <c r="F245" s="64"/>
      <c r="G245" s="18">
        <v>155</v>
      </c>
      <c r="H245" s="18">
        <v>3</v>
      </c>
      <c r="I245" s="65" t="s">
        <v>11</v>
      </c>
      <c r="J245" s="18">
        <v>908</v>
      </c>
      <c r="K245" s="66"/>
      <c r="L245" s="23"/>
      <c r="M245" s="65"/>
      <c r="N245" s="23"/>
      <c r="O245" s="65"/>
      <c r="P245" s="23"/>
      <c r="Q245" s="65"/>
      <c r="R245" s="23"/>
      <c r="S245" s="65"/>
      <c r="T245" s="23"/>
      <c r="U245" s="23"/>
      <c r="V245" s="23"/>
      <c r="W245" s="23"/>
      <c r="X245" s="23"/>
      <c r="Y245" s="23"/>
      <c r="Z245" s="23"/>
      <c r="AA245" s="23"/>
      <c r="AB245" s="23"/>
      <c r="AC245" s="23"/>
      <c r="AD245" s="23"/>
      <c r="AE245" s="23"/>
      <c r="AF245" s="23"/>
      <c r="AG245" s="23"/>
      <c r="AH245" s="23"/>
      <c r="AI245" s="23"/>
      <c r="AJ245" s="23">
        <v>5544</v>
      </c>
      <c r="AK245" s="113" t="s">
        <v>1274</v>
      </c>
      <c r="AL245" s="23">
        <v>2025</v>
      </c>
      <c r="AM245" s="23">
        <v>2024</v>
      </c>
      <c r="AN245" s="23" t="s">
        <v>63</v>
      </c>
      <c r="AO245" s="190">
        <v>23.65</v>
      </c>
      <c r="AP245" s="190">
        <v>80.099999999999994</v>
      </c>
      <c r="AQ245" s="89"/>
      <c r="AR245" s="89"/>
      <c r="AS245" s="89"/>
      <c r="AT245" s="23"/>
      <c r="AU245" s="23"/>
      <c r="AV245" s="23"/>
      <c r="AW245" s="23"/>
      <c r="AX245" s="23"/>
    </row>
    <row r="246" spans="1:50" s="115" customFormat="1" ht="12" x14ac:dyDescent="0.2">
      <c r="A246" s="11">
        <v>229</v>
      </c>
      <c r="B246" s="30" t="s">
        <v>615</v>
      </c>
      <c r="C246" s="11"/>
      <c r="D246" s="11">
        <v>40</v>
      </c>
      <c r="E246" s="50" t="s">
        <v>616</v>
      </c>
      <c r="F246" s="50" t="s">
        <v>617</v>
      </c>
      <c r="G246" s="11">
        <v>40</v>
      </c>
      <c r="H246" s="11">
        <v>4</v>
      </c>
      <c r="I246" s="51" t="s">
        <v>148</v>
      </c>
      <c r="J246" s="11">
        <v>926</v>
      </c>
      <c r="K246" s="52">
        <v>900</v>
      </c>
      <c r="L246" s="24">
        <v>926</v>
      </c>
      <c r="M246" s="51" t="s">
        <v>614</v>
      </c>
      <c r="N246" s="24">
        <v>917</v>
      </c>
      <c r="O246" s="51" t="s">
        <v>491</v>
      </c>
      <c r="P246" s="24">
        <v>1829</v>
      </c>
      <c r="Q246" s="51" t="s">
        <v>77</v>
      </c>
      <c r="R246" s="24">
        <v>908</v>
      </c>
      <c r="S246" s="51" t="s">
        <v>491</v>
      </c>
      <c r="T246" s="24">
        <v>901</v>
      </c>
      <c r="U246" s="24"/>
      <c r="V246" s="24"/>
      <c r="W246" s="24"/>
      <c r="X246" s="24"/>
      <c r="Y246" s="24"/>
      <c r="Z246" s="24"/>
      <c r="AA246" s="24">
        <v>5503</v>
      </c>
      <c r="AB246" s="24"/>
      <c r="AC246" s="24">
        <v>1503</v>
      </c>
      <c r="AD246" s="24"/>
      <c r="AE246" s="24"/>
      <c r="AF246" s="24"/>
      <c r="AG246" s="24"/>
      <c r="AH246" s="24"/>
      <c r="AI246" s="24"/>
      <c r="AJ246" s="24">
        <v>5536</v>
      </c>
      <c r="AK246" s="108" t="s">
        <v>1273</v>
      </c>
      <c r="AL246" s="24">
        <v>2023</v>
      </c>
      <c r="AM246" s="24"/>
      <c r="AN246" s="24"/>
      <c r="AO246" s="185"/>
      <c r="AP246" s="185"/>
      <c r="AQ246" s="69">
        <v>0.15687000000000001</v>
      </c>
      <c r="AR246" s="69">
        <v>5.4919999999999997E-2</v>
      </c>
      <c r="AS246" s="69">
        <v>0.10609</v>
      </c>
      <c r="AT246" s="24">
        <v>2013</v>
      </c>
      <c r="AU246" s="24"/>
      <c r="AV246" s="24"/>
      <c r="AW246" s="24"/>
      <c r="AX246" s="24"/>
    </row>
    <row r="247" spans="1:50" s="115" customFormat="1" ht="12" x14ac:dyDescent="0.2">
      <c r="A247" s="11">
        <v>230</v>
      </c>
      <c r="B247" s="30" t="s">
        <v>618</v>
      </c>
      <c r="C247" s="11"/>
      <c r="D247" s="11">
        <v>56</v>
      </c>
      <c r="E247" s="50" t="s">
        <v>619</v>
      </c>
      <c r="F247" s="50" t="s">
        <v>620</v>
      </c>
      <c r="G247" s="11">
        <v>56</v>
      </c>
      <c r="H247" s="11">
        <v>4</v>
      </c>
      <c r="I247" s="51" t="s">
        <v>148</v>
      </c>
      <c r="J247" s="11">
        <v>926</v>
      </c>
      <c r="K247" s="52">
        <v>900</v>
      </c>
      <c r="L247" s="24">
        <v>926</v>
      </c>
      <c r="M247" s="51" t="s">
        <v>614</v>
      </c>
      <c r="N247" s="24">
        <v>917</v>
      </c>
      <c r="O247" s="51" t="s">
        <v>491</v>
      </c>
      <c r="P247" s="24">
        <v>1829</v>
      </c>
      <c r="Q247" s="51" t="s">
        <v>77</v>
      </c>
      <c r="R247" s="24">
        <v>908</v>
      </c>
      <c r="S247" s="51" t="s">
        <v>491</v>
      </c>
      <c r="T247" s="24">
        <v>901</v>
      </c>
      <c r="U247" s="24"/>
      <c r="V247" s="24"/>
      <c r="W247" s="24"/>
      <c r="X247" s="24"/>
      <c r="Y247" s="24"/>
      <c r="Z247" s="24"/>
      <c r="AA247" s="24">
        <v>5503</v>
      </c>
      <c r="AB247" s="24"/>
      <c r="AC247" s="24">
        <v>1503</v>
      </c>
      <c r="AD247" s="24"/>
      <c r="AE247" s="24"/>
      <c r="AF247" s="24"/>
      <c r="AG247" s="24"/>
      <c r="AH247" s="24"/>
      <c r="AI247" s="24"/>
      <c r="AJ247" s="24">
        <v>5544</v>
      </c>
      <c r="AK247" s="108" t="s">
        <v>1274</v>
      </c>
      <c r="AL247" s="24">
        <v>2045</v>
      </c>
      <c r="AM247" s="24">
        <v>2024</v>
      </c>
      <c r="AN247" s="24" t="s">
        <v>63</v>
      </c>
      <c r="AO247" s="185">
        <v>48.8</v>
      </c>
      <c r="AP247" s="185">
        <v>78.150000000000006</v>
      </c>
      <c r="AQ247" s="69">
        <v>0.23143</v>
      </c>
      <c r="AR247" s="69">
        <v>0.1593</v>
      </c>
      <c r="AS247" s="69">
        <v>0.19564999999999999</v>
      </c>
      <c r="AT247" s="24">
        <v>2015</v>
      </c>
      <c r="AU247" s="69"/>
      <c r="AV247" s="69"/>
      <c r="AW247" s="69"/>
      <c r="AX247" s="69"/>
    </row>
    <row r="248" spans="1:50" s="115" customFormat="1" ht="12" x14ac:dyDescent="0.2">
      <c r="A248" s="11">
        <v>231</v>
      </c>
      <c r="B248" s="30" t="s">
        <v>621</v>
      </c>
      <c r="C248" s="11">
        <v>26</v>
      </c>
      <c r="D248" s="11">
        <v>250</v>
      </c>
      <c r="E248" s="50" t="s">
        <v>622</v>
      </c>
      <c r="F248" s="50" t="s">
        <v>623</v>
      </c>
      <c r="G248" s="11">
        <v>250</v>
      </c>
      <c r="H248" s="11">
        <v>4</v>
      </c>
      <c r="I248" s="51" t="s">
        <v>148</v>
      </c>
      <c r="J248" s="11">
        <v>926</v>
      </c>
      <c r="K248" s="52">
        <v>900</v>
      </c>
      <c r="L248" s="24">
        <v>926</v>
      </c>
      <c r="M248" s="51" t="s">
        <v>614</v>
      </c>
      <c r="N248" s="24">
        <v>917</v>
      </c>
      <c r="O248" s="51" t="s">
        <v>491</v>
      </c>
      <c r="P248" s="24">
        <v>1829</v>
      </c>
      <c r="Q248" s="51" t="s">
        <v>77</v>
      </c>
      <c r="R248" s="24">
        <v>908</v>
      </c>
      <c r="S248" s="51" t="s">
        <v>491</v>
      </c>
      <c r="T248" s="24">
        <v>901</v>
      </c>
      <c r="U248" s="24"/>
      <c r="V248" s="24"/>
      <c r="W248" s="24"/>
      <c r="X248" s="24"/>
      <c r="Y248" s="24"/>
      <c r="Z248" s="24"/>
      <c r="AA248" s="24">
        <v>5503</v>
      </c>
      <c r="AB248" s="24"/>
      <c r="AC248" s="24">
        <v>1503</v>
      </c>
      <c r="AD248" s="24"/>
      <c r="AE248" s="24"/>
      <c r="AF248" s="24"/>
      <c r="AG248" s="24"/>
      <c r="AH248" s="24"/>
      <c r="AI248" s="24"/>
      <c r="AJ248" s="24">
        <v>5552</v>
      </c>
      <c r="AK248" s="108" t="s">
        <v>1275</v>
      </c>
      <c r="AL248" s="24">
        <v>2096</v>
      </c>
      <c r="AM248" s="24">
        <v>2025</v>
      </c>
      <c r="AN248" s="24" t="s">
        <v>63</v>
      </c>
      <c r="AO248" s="185">
        <v>58.9</v>
      </c>
      <c r="AP248" s="185">
        <v>62</v>
      </c>
      <c r="AQ248" s="69">
        <v>0.46062999999999998</v>
      </c>
      <c r="AR248" s="69">
        <v>0.25735000000000002</v>
      </c>
      <c r="AS248" s="69">
        <v>0.35535</v>
      </c>
      <c r="AT248" s="24">
        <v>2017</v>
      </c>
      <c r="AU248" s="24"/>
      <c r="AV248" s="24"/>
      <c r="AW248" s="24"/>
      <c r="AX248" s="24"/>
    </row>
    <row r="249" spans="1:50" s="115" customFormat="1" ht="12" x14ac:dyDescent="0.2">
      <c r="A249" s="11">
        <v>232</v>
      </c>
      <c r="B249" s="30" t="s">
        <v>624</v>
      </c>
      <c r="C249" s="11"/>
      <c r="D249" s="11">
        <v>276</v>
      </c>
      <c r="E249" s="50" t="s">
        <v>625</v>
      </c>
      <c r="F249" s="50" t="s">
        <v>626</v>
      </c>
      <c r="G249" s="11">
        <v>276</v>
      </c>
      <c r="H249" s="11">
        <v>4</v>
      </c>
      <c r="I249" s="51" t="s">
        <v>148</v>
      </c>
      <c r="J249" s="11">
        <v>926</v>
      </c>
      <c r="K249" s="52">
        <v>900</v>
      </c>
      <c r="L249" s="24">
        <v>926</v>
      </c>
      <c r="M249" s="51" t="s">
        <v>614</v>
      </c>
      <c r="N249" s="24">
        <v>917</v>
      </c>
      <c r="O249" s="51" t="s">
        <v>491</v>
      </c>
      <c r="P249" s="24">
        <v>1829</v>
      </c>
      <c r="Q249" s="51" t="s">
        <v>77</v>
      </c>
      <c r="R249" s="24">
        <v>908</v>
      </c>
      <c r="S249" s="51" t="s">
        <v>491</v>
      </c>
      <c r="T249" s="24">
        <v>901</v>
      </c>
      <c r="U249" s="24"/>
      <c r="V249" s="24"/>
      <c r="W249" s="24"/>
      <c r="X249" s="24"/>
      <c r="Y249" s="24"/>
      <c r="Z249" s="24"/>
      <c r="AA249" s="24">
        <v>5503</v>
      </c>
      <c r="AB249" s="24"/>
      <c r="AC249" s="24">
        <v>1503</v>
      </c>
      <c r="AD249" s="24"/>
      <c r="AE249" s="24"/>
      <c r="AF249" s="24"/>
      <c r="AG249" s="24"/>
      <c r="AH249" s="24"/>
      <c r="AI249" s="24"/>
      <c r="AJ249" s="24">
        <v>5536</v>
      </c>
      <c r="AK249" s="108" t="s">
        <v>1273</v>
      </c>
      <c r="AL249" s="24">
        <v>2024</v>
      </c>
      <c r="AM249" s="24"/>
      <c r="AN249" s="24"/>
      <c r="AO249" s="185"/>
      <c r="AP249" s="185"/>
      <c r="AQ249" s="69">
        <v>0.21623999999999999</v>
      </c>
      <c r="AR249" s="69">
        <v>5.0479999999999997E-2</v>
      </c>
      <c r="AS249" s="69">
        <v>0.13553999999999999</v>
      </c>
      <c r="AT249" s="24">
        <v>2022</v>
      </c>
      <c r="AU249" s="24"/>
      <c r="AV249" s="24"/>
      <c r="AW249" s="24"/>
      <c r="AX249" s="24"/>
    </row>
    <row r="250" spans="1:50" s="115" customFormat="1" ht="12" x14ac:dyDescent="0.2">
      <c r="A250" s="11">
        <v>233</v>
      </c>
      <c r="B250" s="30" t="s">
        <v>627</v>
      </c>
      <c r="C250" s="11"/>
      <c r="D250" s="11">
        <v>438</v>
      </c>
      <c r="E250" s="50" t="s">
        <v>628</v>
      </c>
      <c r="F250" s="50" t="s">
        <v>629</v>
      </c>
      <c r="G250" s="11">
        <v>438</v>
      </c>
      <c r="H250" s="11">
        <v>4</v>
      </c>
      <c r="I250" s="51" t="s">
        <v>148</v>
      </c>
      <c r="J250" s="11">
        <v>926</v>
      </c>
      <c r="K250" s="52">
        <v>900</v>
      </c>
      <c r="L250" s="24">
        <v>926</v>
      </c>
      <c r="M250" s="51" t="s">
        <v>614</v>
      </c>
      <c r="N250" s="24">
        <v>917</v>
      </c>
      <c r="O250" s="51" t="s">
        <v>491</v>
      </c>
      <c r="P250" s="24">
        <v>1829</v>
      </c>
      <c r="Q250" s="51" t="s">
        <v>77</v>
      </c>
      <c r="R250" s="24">
        <v>908</v>
      </c>
      <c r="S250" s="51" t="s">
        <v>491</v>
      </c>
      <c r="T250" s="24">
        <v>901</v>
      </c>
      <c r="U250" s="24"/>
      <c r="V250" s="24"/>
      <c r="W250" s="24"/>
      <c r="X250" s="24"/>
      <c r="Y250" s="24"/>
      <c r="Z250" s="24"/>
      <c r="AA250" s="24">
        <v>5503</v>
      </c>
      <c r="AB250" s="24"/>
      <c r="AC250" s="24">
        <v>1503</v>
      </c>
      <c r="AD250" s="24"/>
      <c r="AE250" s="24"/>
      <c r="AF250" s="24"/>
      <c r="AG250" s="24"/>
      <c r="AH250" s="24"/>
      <c r="AI250" s="24"/>
      <c r="AJ250" s="24">
        <v>5552</v>
      </c>
      <c r="AK250" s="108" t="s">
        <v>1275</v>
      </c>
      <c r="AL250" s="82">
        <v>2100</v>
      </c>
      <c r="AM250" s="82">
        <v>2028</v>
      </c>
      <c r="AN250" s="82" t="s">
        <v>63</v>
      </c>
      <c r="AO250" s="187">
        <v>60.3</v>
      </c>
      <c r="AP250" s="185">
        <v>61.4</v>
      </c>
      <c r="AQ250" s="69"/>
      <c r="AR250" s="69"/>
      <c r="AS250" s="69"/>
      <c r="AT250" s="24"/>
      <c r="AU250" s="69"/>
      <c r="AV250" s="69"/>
      <c r="AW250" s="69"/>
      <c r="AX250" s="69" t="s">
        <v>150</v>
      </c>
    </row>
    <row r="251" spans="1:50" s="115" customFormat="1" ht="12" x14ac:dyDescent="0.2">
      <c r="A251" s="11">
        <v>234</v>
      </c>
      <c r="B251" s="30" t="s">
        <v>630</v>
      </c>
      <c r="C251" s="11"/>
      <c r="D251" s="11">
        <v>442</v>
      </c>
      <c r="E251" s="50" t="s">
        <v>631</v>
      </c>
      <c r="F251" s="50" t="s">
        <v>632</v>
      </c>
      <c r="G251" s="11">
        <v>442</v>
      </c>
      <c r="H251" s="11">
        <v>4</v>
      </c>
      <c r="I251" s="51" t="s">
        <v>148</v>
      </c>
      <c r="J251" s="11">
        <v>926</v>
      </c>
      <c r="K251" s="52">
        <v>900</v>
      </c>
      <c r="L251" s="24">
        <v>926</v>
      </c>
      <c r="M251" s="51" t="s">
        <v>614</v>
      </c>
      <c r="N251" s="24">
        <v>917</v>
      </c>
      <c r="O251" s="51" t="s">
        <v>491</v>
      </c>
      <c r="P251" s="24">
        <v>1829</v>
      </c>
      <c r="Q251" s="51" t="s">
        <v>77</v>
      </c>
      <c r="R251" s="24">
        <v>908</v>
      </c>
      <c r="S251" s="51" t="s">
        <v>491</v>
      </c>
      <c r="T251" s="24">
        <v>901</v>
      </c>
      <c r="U251" s="24"/>
      <c r="V251" s="24"/>
      <c r="W251" s="24"/>
      <c r="X251" s="24"/>
      <c r="Y251" s="24"/>
      <c r="Z251" s="24"/>
      <c r="AA251" s="24">
        <v>5503</v>
      </c>
      <c r="AB251" s="24"/>
      <c r="AC251" s="24">
        <v>1503</v>
      </c>
      <c r="AD251" s="24"/>
      <c r="AE251" s="24"/>
      <c r="AF251" s="24"/>
      <c r="AG251" s="24"/>
      <c r="AH251" s="24"/>
      <c r="AI251" s="24"/>
      <c r="AJ251" s="24">
        <v>5552</v>
      </c>
      <c r="AK251" s="108" t="s">
        <v>1275</v>
      </c>
      <c r="AL251" s="24">
        <v>2062</v>
      </c>
      <c r="AM251" s="24">
        <v>2029</v>
      </c>
      <c r="AN251" s="24" t="s">
        <v>63</v>
      </c>
      <c r="AO251" s="185">
        <v>44.75</v>
      </c>
      <c r="AP251" s="185">
        <v>70.5</v>
      </c>
      <c r="AQ251" s="69">
        <v>0.31252999999999997</v>
      </c>
      <c r="AR251" s="69">
        <v>0.14723</v>
      </c>
      <c r="AS251" s="69">
        <v>0.23133999999999999</v>
      </c>
      <c r="AT251" s="24">
        <v>2021</v>
      </c>
      <c r="AU251" s="24"/>
      <c r="AV251" s="24"/>
      <c r="AW251" s="24"/>
      <c r="AX251" s="24"/>
    </row>
    <row r="252" spans="1:50" s="115" customFormat="1" ht="12" x14ac:dyDescent="0.2">
      <c r="A252" s="11">
        <v>235</v>
      </c>
      <c r="B252" s="30" t="s">
        <v>633</v>
      </c>
      <c r="C252" s="11"/>
      <c r="D252" s="11">
        <v>492</v>
      </c>
      <c r="E252" s="50" t="s">
        <v>634</v>
      </c>
      <c r="F252" s="50" t="s">
        <v>635</v>
      </c>
      <c r="G252" s="11">
        <v>492</v>
      </c>
      <c r="H252" s="11">
        <v>4</v>
      </c>
      <c r="I252" s="51" t="s">
        <v>148</v>
      </c>
      <c r="J252" s="11">
        <v>926</v>
      </c>
      <c r="K252" s="52">
        <v>900</v>
      </c>
      <c r="L252" s="24">
        <v>926</v>
      </c>
      <c r="M252" s="51" t="s">
        <v>614</v>
      </c>
      <c r="N252" s="24">
        <v>917</v>
      </c>
      <c r="O252" s="51" t="s">
        <v>491</v>
      </c>
      <c r="P252" s="24">
        <v>1829</v>
      </c>
      <c r="Q252" s="51" t="s">
        <v>77</v>
      </c>
      <c r="R252" s="24">
        <v>908</v>
      </c>
      <c r="S252" s="51" t="s">
        <v>491</v>
      </c>
      <c r="T252" s="24">
        <v>901</v>
      </c>
      <c r="U252" s="24"/>
      <c r="V252" s="24"/>
      <c r="W252" s="24"/>
      <c r="X252" s="24"/>
      <c r="Y252" s="24"/>
      <c r="Z252" s="24"/>
      <c r="AA252" s="24">
        <v>5503</v>
      </c>
      <c r="AB252" s="24"/>
      <c r="AC252" s="24">
        <v>1503</v>
      </c>
      <c r="AD252" s="24"/>
      <c r="AE252" s="24"/>
      <c r="AF252" s="24"/>
      <c r="AG252" s="24"/>
      <c r="AH252" s="24"/>
      <c r="AI252" s="24"/>
      <c r="AJ252" s="24">
        <v>5552</v>
      </c>
      <c r="AK252" s="108" t="s">
        <v>1275</v>
      </c>
      <c r="AL252" s="82" t="s">
        <v>68</v>
      </c>
      <c r="AM252" s="82">
        <v>2023</v>
      </c>
      <c r="AN252" s="82" t="s">
        <v>63</v>
      </c>
      <c r="AO252" s="187"/>
      <c r="AP252" s="185">
        <v>53.9</v>
      </c>
      <c r="AQ252" s="69"/>
      <c r="AR252" s="69"/>
      <c r="AS252" s="69"/>
      <c r="AT252" s="24"/>
      <c r="AU252" s="69"/>
      <c r="AV252" s="69"/>
      <c r="AW252" s="69"/>
      <c r="AX252" s="69" t="s">
        <v>150</v>
      </c>
    </row>
    <row r="253" spans="1:50" s="115" customFormat="1" ht="12" x14ac:dyDescent="0.2">
      <c r="A253" s="11">
        <v>236</v>
      </c>
      <c r="B253" s="30" t="s">
        <v>636</v>
      </c>
      <c r="C253" s="11">
        <v>27</v>
      </c>
      <c r="D253" s="11">
        <v>528</v>
      </c>
      <c r="E253" s="50" t="s">
        <v>637</v>
      </c>
      <c r="F253" s="50" t="s">
        <v>638</v>
      </c>
      <c r="G253" s="11">
        <v>528</v>
      </c>
      <c r="H253" s="11">
        <v>4</v>
      </c>
      <c r="I253" s="51" t="s">
        <v>148</v>
      </c>
      <c r="J253" s="11">
        <v>926</v>
      </c>
      <c r="K253" s="52">
        <v>900</v>
      </c>
      <c r="L253" s="24">
        <v>926</v>
      </c>
      <c r="M253" s="51" t="s">
        <v>614</v>
      </c>
      <c r="N253" s="24">
        <v>917</v>
      </c>
      <c r="O253" s="51" t="s">
        <v>491</v>
      </c>
      <c r="P253" s="24">
        <v>1829</v>
      </c>
      <c r="Q253" s="51" t="s">
        <v>77</v>
      </c>
      <c r="R253" s="24">
        <v>908</v>
      </c>
      <c r="S253" s="51" t="s">
        <v>491</v>
      </c>
      <c r="T253" s="24">
        <v>901</v>
      </c>
      <c r="U253" s="24"/>
      <c r="V253" s="24"/>
      <c r="W253" s="24"/>
      <c r="X253" s="24"/>
      <c r="Y253" s="24"/>
      <c r="Z253" s="24"/>
      <c r="AA253" s="24">
        <v>5503</v>
      </c>
      <c r="AB253" s="24"/>
      <c r="AC253" s="24">
        <v>1503</v>
      </c>
      <c r="AD253" s="24"/>
      <c r="AE253" s="24"/>
      <c r="AF253" s="24"/>
      <c r="AG253" s="24"/>
      <c r="AH253" s="24"/>
      <c r="AI253" s="24"/>
      <c r="AJ253" s="24">
        <v>5544</v>
      </c>
      <c r="AK253" s="108" t="s">
        <v>1274</v>
      </c>
      <c r="AL253" s="24">
        <v>2042</v>
      </c>
      <c r="AM253" s="24">
        <v>2028</v>
      </c>
      <c r="AN253" s="24" t="s">
        <v>63</v>
      </c>
      <c r="AO253" s="185">
        <v>38.799999999999997</v>
      </c>
      <c r="AP253" s="185">
        <v>79.25</v>
      </c>
      <c r="AQ253" s="69">
        <v>0.29902000000000001</v>
      </c>
      <c r="AR253" s="69">
        <v>8.2710000000000006E-2</v>
      </c>
      <c r="AS253" s="69">
        <v>0.19142000000000001</v>
      </c>
      <c r="AT253" s="24">
        <v>2013</v>
      </c>
      <c r="AU253" s="24"/>
      <c r="AV253" s="24"/>
      <c r="AW253" s="24"/>
      <c r="AX253" s="24"/>
    </row>
    <row r="254" spans="1:50" s="115" customFormat="1" ht="12" x14ac:dyDescent="0.2">
      <c r="A254" s="11">
        <v>237</v>
      </c>
      <c r="B254" s="30" t="s">
        <v>639</v>
      </c>
      <c r="C254" s="11"/>
      <c r="D254" s="11">
        <v>756</v>
      </c>
      <c r="E254" s="50" t="s">
        <v>640</v>
      </c>
      <c r="F254" s="50" t="s">
        <v>641</v>
      </c>
      <c r="G254" s="11">
        <v>756</v>
      </c>
      <c r="H254" s="11">
        <v>4</v>
      </c>
      <c r="I254" s="51" t="s">
        <v>148</v>
      </c>
      <c r="J254" s="11">
        <v>926</v>
      </c>
      <c r="K254" s="52">
        <v>900</v>
      </c>
      <c r="L254" s="24">
        <v>926</v>
      </c>
      <c r="M254" s="51" t="s">
        <v>614</v>
      </c>
      <c r="N254" s="24">
        <v>917</v>
      </c>
      <c r="O254" s="51" t="s">
        <v>491</v>
      </c>
      <c r="P254" s="24">
        <v>1829</v>
      </c>
      <c r="Q254" s="51" t="s">
        <v>77</v>
      </c>
      <c r="R254" s="24">
        <v>908</v>
      </c>
      <c r="S254" s="51" t="s">
        <v>491</v>
      </c>
      <c r="T254" s="24">
        <v>901</v>
      </c>
      <c r="U254" s="24"/>
      <c r="V254" s="24"/>
      <c r="W254" s="24"/>
      <c r="X254" s="24"/>
      <c r="Y254" s="24"/>
      <c r="Z254" s="24"/>
      <c r="AA254" s="24">
        <v>5503</v>
      </c>
      <c r="AB254" s="24"/>
      <c r="AC254" s="24">
        <v>1503</v>
      </c>
      <c r="AD254" s="24"/>
      <c r="AE254" s="24"/>
      <c r="AF254" s="24"/>
      <c r="AG254" s="24"/>
      <c r="AH254" s="24"/>
      <c r="AI254" s="24"/>
      <c r="AJ254" s="24">
        <v>5544</v>
      </c>
      <c r="AK254" s="108" t="s">
        <v>1274</v>
      </c>
      <c r="AL254" s="24">
        <v>2052</v>
      </c>
      <c r="AM254" s="24">
        <v>2025</v>
      </c>
      <c r="AN254" s="24" t="s">
        <v>63</v>
      </c>
      <c r="AO254" s="185">
        <v>42.5</v>
      </c>
      <c r="AP254" s="185">
        <v>70.45</v>
      </c>
      <c r="AQ254" s="69">
        <v>0.33201999999999998</v>
      </c>
      <c r="AR254" s="69">
        <v>0.13242000000000001</v>
      </c>
      <c r="AS254" s="69">
        <v>0.23332</v>
      </c>
      <c r="AT254" s="24">
        <v>2012</v>
      </c>
      <c r="AU254" s="69"/>
      <c r="AV254" s="69"/>
      <c r="AW254" s="69"/>
      <c r="AX254" s="69"/>
    </row>
    <row r="255" spans="1:50" s="115" customFormat="1" ht="12" x14ac:dyDescent="0.2">
      <c r="A255" s="17">
        <v>238</v>
      </c>
      <c r="B255" s="28" t="s">
        <v>642</v>
      </c>
      <c r="C255" s="17">
        <v>28</v>
      </c>
      <c r="D255" s="17">
        <v>5505</v>
      </c>
      <c r="E255" s="58"/>
      <c r="F255" s="58"/>
      <c r="G255" s="17">
        <v>19</v>
      </c>
      <c r="H255" s="17">
        <v>2</v>
      </c>
      <c r="I255" s="59" t="s">
        <v>14</v>
      </c>
      <c r="J255" s="17">
        <v>1840</v>
      </c>
      <c r="K255" s="60"/>
      <c r="L255" s="25"/>
      <c r="M255" s="59"/>
      <c r="N255" s="25"/>
      <c r="O255" s="59"/>
      <c r="P255" s="25"/>
      <c r="Q255" s="59"/>
      <c r="R255" s="25"/>
      <c r="S255" s="59"/>
      <c r="T255" s="25"/>
      <c r="U255" s="25"/>
      <c r="V255" s="25"/>
      <c r="W255" s="25"/>
      <c r="X255" s="25"/>
      <c r="Y255" s="25"/>
      <c r="Z255" s="25"/>
      <c r="AA255" s="25"/>
      <c r="AB255" s="25"/>
      <c r="AC255" s="25"/>
      <c r="AD255" s="25"/>
      <c r="AE255" s="25"/>
      <c r="AF255" s="25"/>
      <c r="AG255" s="25"/>
      <c r="AH255" s="25"/>
      <c r="AI255" s="25"/>
      <c r="AJ255" s="25">
        <v>5552</v>
      </c>
      <c r="AK255" s="112" t="s">
        <v>1275</v>
      </c>
      <c r="AL255" s="25">
        <v>2060</v>
      </c>
      <c r="AM255" s="25">
        <v>2044</v>
      </c>
      <c r="AN255" s="25" t="s">
        <v>63</v>
      </c>
      <c r="AO255" s="189">
        <v>47.95</v>
      </c>
      <c r="AP255" s="189">
        <v>90.8</v>
      </c>
      <c r="AQ255" s="90"/>
      <c r="AR255" s="90"/>
      <c r="AS255" s="90"/>
      <c r="AT255" s="25"/>
      <c r="AU255" s="25"/>
      <c r="AV255" s="25"/>
      <c r="AW255" s="25"/>
      <c r="AX255" s="25"/>
    </row>
    <row r="256" spans="1:50" s="115" customFormat="1" ht="12" x14ac:dyDescent="0.2">
      <c r="A256" s="17">
        <v>239</v>
      </c>
      <c r="B256" s="28" t="s">
        <v>643</v>
      </c>
      <c r="C256" s="17"/>
      <c r="D256" s="17">
        <v>904</v>
      </c>
      <c r="E256" s="58"/>
      <c r="F256" s="58"/>
      <c r="G256" s="17">
        <v>419</v>
      </c>
      <c r="H256" s="17">
        <v>2</v>
      </c>
      <c r="I256" s="59" t="s">
        <v>14</v>
      </c>
      <c r="J256" s="17">
        <v>5505</v>
      </c>
      <c r="K256" s="60"/>
      <c r="L256" s="25"/>
      <c r="M256" s="59"/>
      <c r="N256" s="25"/>
      <c r="O256" s="59"/>
      <c r="P256" s="25"/>
      <c r="Q256" s="59"/>
      <c r="R256" s="25"/>
      <c r="S256" s="59"/>
      <c r="T256" s="25"/>
      <c r="U256" s="25"/>
      <c r="V256" s="25"/>
      <c r="W256" s="25"/>
      <c r="X256" s="25"/>
      <c r="Y256" s="25"/>
      <c r="Z256" s="25"/>
      <c r="AA256" s="25"/>
      <c r="AB256" s="25"/>
      <c r="AC256" s="25"/>
      <c r="AD256" s="25"/>
      <c r="AE256" s="25"/>
      <c r="AF256" s="25"/>
      <c r="AG256" s="25"/>
      <c r="AH256" s="25"/>
      <c r="AI256" s="25"/>
      <c r="AJ256" s="25">
        <v>5544</v>
      </c>
      <c r="AK256" s="112" t="s">
        <v>1274</v>
      </c>
      <c r="AL256" s="25">
        <v>2053</v>
      </c>
      <c r="AM256" s="25">
        <v>2043</v>
      </c>
      <c r="AN256" s="25">
        <v>2072</v>
      </c>
      <c r="AO256" s="189">
        <v>42.65</v>
      </c>
      <c r="AP256" s="189">
        <v>99.25</v>
      </c>
      <c r="AQ256" s="90"/>
      <c r="AR256" s="90"/>
      <c r="AS256" s="90"/>
      <c r="AT256" s="25"/>
      <c r="AU256" s="25"/>
      <c r="AV256" s="25"/>
      <c r="AW256" s="25"/>
      <c r="AX256" s="25"/>
    </row>
    <row r="257" spans="1:50" s="115" customFormat="1" ht="12" x14ac:dyDescent="0.2">
      <c r="A257" s="18">
        <v>240</v>
      </c>
      <c r="B257" s="20" t="s">
        <v>644</v>
      </c>
      <c r="C257" s="18"/>
      <c r="D257" s="18">
        <v>915</v>
      </c>
      <c r="E257" s="64" t="s">
        <v>74</v>
      </c>
      <c r="F257" s="64"/>
      <c r="G257" s="18">
        <v>29</v>
      </c>
      <c r="H257" s="18">
        <v>3</v>
      </c>
      <c r="I257" s="65" t="s">
        <v>11</v>
      </c>
      <c r="J257" s="18">
        <v>904</v>
      </c>
      <c r="K257" s="66"/>
      <c r="L257" s="23"/>
      <c r="M257" s="65"/>
      <c r="N257" s="23"/>
      <c r="O257" s="65"/>
      <c r="P257" s="23"/>
      <c r="Q257" s="65"/>
      <c r="R257" s="23"/>
      <c r="S257" s="65"/>
      <c r="T257" s="23"/>
      <c r="U257" s="23"/>
      <c r="V257" s="23"/>
      <c r="W257" s="23"/>
      <c r="X257" s="23"/>
      <c r="Y257" s="23"/>
      <c r="Z257" s="23"/>
      <c r="AA257" s="23"/>
      <c r="AB257" s="23"/>
      <c r="AC257" s="23"/>
      <c r="AD257" s="23"/>
      <c r="AE257" s="23"/>
      <c r="AF257" s="23"/>
      <c r="AG257" s="23"/>
      <c r="AH257" s="23"/>
      <c r="AI257" s="23"/>
      <c r="AJ257" s="23">
        <v>5544</v>
      </c>
      <c r="AK257" s="113" t="s">
        <v>1274</v>
      </c>
      <c r="AL257" s="23">
        <v>2045</v>
      </c>
      <c r="AM257" s="23">
        <v>2030</v>
      </c>
      <c r="AN257" s="23" t="s">
        <v>63</v>
      </c>
      <c r="AO257" s="190">
        <v>47.95</v>
      </c>
      <c r="AP257" s="190">
        <v>96.6</v>
      </c>
      <c r="AQ257" s="89"/>
      <c r="AR257" s="89"/>
      <c r="AS257" s="89"/>
      <c r="AT257" s="23"/>
      <c r="AU257" s="23"/>
      <c r="AV257" s="23"/>
      <c r="AW257" s="23"/>
      <c r="AX257" s="23"/>
    </row>
    <row r="258" spans="1:50" s="115" customFormat="1" ht="12" x14ac:dyDescent="0.2">
      <c r="A258" s="11">
        <v>241</v>
      </c>
      <c r="B258" s="12" t="s">
        <v>645</v>
      </c>
      <c r="C258" s="11">
        <v>19</v>
      </c>
      <c r="D258" s="11">
        <v>660</v>
      </c>
      <c r="E258" s="50" t="s">
        <v>646</v>
      </c>
      <c r="F258" s="50" t="s">
        <v>647</v>
      </c>
      <c r="G258" s="11">
        <v>660</v>
      </c>
      <c r="H258" s="11">
        <v>4</v>
      </c>
      <c r="I258" s="51" t="s">
        <v>148</v>
      </c>
      <c r="J258" s="11">
        <v>915</v>
      </c>
      <c r="K258" s="52">
        <v>900</v>
      </c>
      <c r="L258" s="24">
        <v>915</v>
      </c>
      <c r="M258" s="51" t="s">
        <v>644</v>
      </c>
      <c r="N258" s="24"/>
      <c r="O258" s="51"/>
      <c r="P258" s="24">
        <v>1830</v>
      </c>
      <c r="Q258" s="51" t="s">
        <v>73</v>
      </c>
      <c r="R258" s="24">
        <v>904</v>
      </c>
      <c r="S258" s="51" t="s">
        <v>73</v>
      </c>
      <c r="T258" s="24"/>
      <c r="U258" s="24">
        <v>902</v>
      </c>
      <c r="V258" s="24"/>
      <c r="W258" s="24">
        <v>934</v>
      </c>
      <c r="X258" s="24">
        <v>948</v>
      </c>
      <c r="Y258" s="24"/>
      <c r="Z258" s="24">
        <v>1637</v>
      </c>
      <c r="AA258" s="24"/>
      <c r="AB258" s="24"/>
      <c r="AC258" s="24"/>
      <c r="AD258" s="24"/>
      <c r="AE258" s="24"/>
      <c r="AF258" s="24"/>
      <c r="AG258" s="24"/>
      <c r="AH258" s="24"/>
      <c r="AI258" s="24">
        <v>1518</v>
      </c>
      <c r="AJ258" s="24">
        <v>5544</v>
      </c>
      <c r="AK258" s="108" t="s">
        <v>1274</v>
      </c>
      <c r="AL258" s="24">
        <v>2036</v>
      </c>
      <c r="AM258" s="24">
        <v>2021</v>
      </c>
      <c r="AN258" s="24" t="s">
        <v>63</v>
      </c>
      <c r="AO258" s="185">
        <v>39.049999999999997</v>
      </c>
      <c r="AP258" s="185">
        <v>96.75</v>
      </c>
      <c r="AQ258" s="69"/>
      <c r="AR258" s="69"/>
      <c r="AS258" s="69"/>
      <c r="AT258" s="24"/>
      <c r="AU258" s="69"/>
      <c r="AV258" s="69"/>
      <c r="AW258" s="69"/>
      <c r="AX258" s="69" t="s">
        <v>150</v>
      </c>
    </row>
    <row r="259" spans="1:50" s="115" customFormat="1" ht="12" x14ac:dyDescent="0.2">
      <c r="A259" s="11">
        <v>242</v>
      </c>
      <c r="B259" s="12" t="s">
        <v>648</v>
      </c>
      <c r="C259" s="11"/>
      <c r="D259" s="11">
        <v>28</v>
      </c>
      <c r="E259" s="50" t="s">
        <v>649</v>
      </c>
      <c r="F259" s="50" t="s">
        <v>650</v>
      </c>
      <c r="G259" s="11">
        <v>28</v>
      </c>
      <c r="H259" s="11">
        <v>4</v>
      </c>
      <c r="I259" s="51" t="s">
        <v>148</v>
      </c>
      <c r="J259" s="11">
        <v>915</v>
      </c>
      <c r="K259" s="52">
        <v>900</v>
      </c>
      <c r="L259" s="24">
        <v>915</v>
      </c>
      <c r="M259" s="51" t="s">
        <v>644</v>
      </c>
      <c r="N259" s="24"/>
      <c r="O259" s="51"/>
      <c r="P259" s="24">
        <v>1830</v>
      </c>
      <c r="Q259" s="51" t="s">
        <v>73</v>
      </c>
      <c r="R259" s="24">
        <v>904</v>
      </c>
      <c r="S259" s="51" t="s">
        <v>73</v>
      </c>
      <c r="T259" s="24"/>
      <c r="U259" s="24">
        <v>902</v>
      </c>
      <c r="V259" s="24"/>
      <c r="W259" s="24">
        <v>934</v>
      </c>
      <c r="X259" s="24">
        <v>948</v>
      </c>
      <c r="Y259" s="24"/>
      <c r="Z259" s="24">
        <v>1637</v>
      </c>
      <c r="AA259" s="24">
        <v>5503</v>
      </c>
      <c r="AB259" s="24"/>
      <c r="AC259" s="24">
        <v>1503</v>
      </c>
      <c r="AD259" s="24"/>
      <c r="AE259" s="24"/>
      <c r="AF259" s="24"/>
      <c r="AG259" s="24"/>
      <c r="AH259" s="24"/>
      <c r="AI259" s="24"/>
      <c r="AJ259" s="24">
        <v>5544</v>
      </c>
      <c r="AK259" s="108" t="s">
        <v>1274</v>
      </c>
      <c r="AL259" s="24">
        <v>2039</v>
      </c>
      <c r="AM259" s="24">
        <v>2024</v>
      </c>
      <c r="AN259" s="24" t="s">
        <v>63</v>
      </c>
      <c r="AO259" s="185">
        <v>40.85</v>
      </c>
      <c r="AP259" s="185">
        <v>86.65</v>
      </c>
      <c r="AQ259" s="69"/>
      <c r="AR259" s="69"/>
      <c r="AS259" s="69"/>
      <c r="AT259" s="24"/>
      <c r="AU259" s="69"/>
      <c r="AV259" s="69"/>
      <c r="AW259" s="69"/>
      <c r="AX259" s="69"/>
    </row>
    <row r="260" spans="1:50" s="115" customFormat="1" ht="12" x14ac:dyDescent="0.2">
      <c r="A260" s="11">
        <v>243</v>
      </c>
      <c r="B260" s="12" t="s">
        <v>651</v>
      </c>
      <c r="C260" s="11">
        <v>29</v>
      </c>
      <c r="D260" s="11">
        <v>533</v>
      </c>
      <c r="E260" s="50" t="s">
        <v>652</v>
      </c>
      <c r="F260" s="50" t="s">
        <v>653</v>
      </c>
      <c r="G260" s="11">
        <v>533</v>
      </c>
      <c r="H260" s="11">
        <v>4</v>
      </c>
      <c r="I260" s="51" t="s">
        <v>148</v>
      </c>
      <c r="J260" s="11">
        <v>915</v>
      </c>
      <c r="K260" s="52">
        <v>900</v>
      </c>
      <c r="L260" s="24">
        <v>915</v>
      </c>
      <c r="M260" s="51" t="s">
        <v>644</v>
      </c>
      <c r="N260" s="24"/>
      <c r="O260" s="51"/>
      <c r="P260" s="24">
        <v>1830</v>
      </c>
      <c r="Q260" s="51" t="s">
        <v>73</v>
      </c>
      <c r="R260" s="24">
        <v>904</v>
      </c>
      <c r="S260" s="51" t="s">
        <v>73</v>
      </c>
      <c r="T260" s="24"/>
      <c r="U260" s="24">
        <v>902</v>
      </c>
      <c r="V260" s="24"/>
      <c r="W260" s="24">
        <v>934</v>
      </c>
      <c r="X260" s="24">
        <v>948</v>
      </c>
      <c r="Y260" s="24"/>
      <c r="Z260" s="24">
        <v>1637</v>
      </c>
      <c r="AA260" s="24">
        <v>5503</v>
      </c>
      <c r="AB260" s="24"/>
      <c r="AC260" s="24">
        <v>1503</v>
      </c>
      <c r="AD260" s="24"/>
      <c r="AE260" s="24"/>
      <c r="AF260" s="24"/>
      <c r="AG260" s="24"/>
      <c r="AH260" s="24"/>
      <c r="AI260" s="24"/>
      <c r="AJ260" s="24">
        <v>5544</v>
      </c>
      <c r="AK260" s="108" t="s">
        <v>1274</v>
      </c>
      <c r="AL260" s="24">
        <v>2026</v>
      </c>
      <c r="AM260" s="24">
        <v>2024</v>
      </c>
      <c r="AN260" s="24" t="s">
        <v>63</v>
      </c>
      <c r="AO260" s="185">
        <v>25.2</v>
      </c>
      <c r="AP260" s="185">
        <v>81.95</v>
      </c>
      <c r="AQ260" s="69"/>
      <c r="AR260" s="69"/>
      <c r="AS260" s="69"/>
      <c r="AT260" s="24"/>
      <c r="AU260" s="69"/>
      <c r="AV260" s="69"/>
      <c r="AW260" s="69"/>
      <c r="AX260" s="69"/>
    </row>
    <row r="261" spans="1:50" s="115" customFormat="1" ht="12" x14ac:dyDescent="0.2">
      <c r="A261" s="11">
        <v>244</v>
      </c>
      <c r="B261" s="12" t="s">
        <v>654</v>
      </c>
      <c r="C261" s="11"/>
      <c r="D261" s="11">
        <v>44</v>
      </c>
      <c r="E261" s="50" t="s">
        <v>655</v>
      </c>
      <c r="F261" s="50" t="s">
        <v>656</v>
      </c>
      <c r="G261" s="11">
        <v>44</v>
      </c>
      <c r="H261" s="11">
        <v>4</v>
      </c>
      <c r="I261" s="51" t="s">
        <v>148</v>
      </c>
      <c r="J261" s="11">
        <v>915</v>
      </c>
      <c r="K261" s="52">
        <v>900</v>
      </c>
      <c r="L261" s="24">
        <v>915</v>
      </c>
      <c r="M261" s="51" t="s">
        <v>644</v>
      </c>
      <c r="N261" s="24"/>
      <c r="O261" s="51"/>
      <c r="P261" s="24">
        <v>1830</v>
      </c>
      <c r="Q261" s="51" t="s">
        <v>73</v>
      </c>
      <c r="R261" s="24">
        <v>904</v>
      </c>
      <c r="S261" s="51" t="s">
        <v>73</v>
      </c>
      <c r="T261" s="24"/>
      <c r="U261" s="24">
        <v>902</v>
      </c>
      <c r="V261" s="24"/>
      <c r="W261" s="24">
        <v>934</v>
      </c>
      <c r="X261" s="24">
        <v>948</v>
      </c>
      <c r="Y261" s="24"/>
      <c r="Z261" s="24">
        <v>1637</v>
      </c>
      <c r="AA261" s="24">
        <v>5503</v>
      </c>
      <c r="AB261" s="24"/>
      <c r="AC261" s="24">
        <v>1503</v>
      </c>
      <c r="AD261" s="24"/>
      <c r="AE261" s="24"/>
      <c r="AF261" s="24"/>
      <c r="AG261" s="24"/>
      <c r="AH261" s="24"/>
      <c r="AI261" s="24"/>
      <c r="AJ261" s="24">
        <v>5544</v>
      </c>
      <c r="AK261" s="108" t="s">
        <v>1274</v>
      </c>
      <c r="AL261" s="24">
        <v>2050</v>
      </c>
      <c r="AM261" s="24">
        <v>2025</v>
      </c>
      <c r="AN261" s="24" t="s">
        <v>63</v>
      </c>
      <c r="AO261" s="185">
        <v>41.5</v>
      </c>
      <c r="AP261" s="185">
        <v>75.3</v>
      </c>
      <c r="AQ261" s="69">
        <v>2.11259</v>
      </c>
      <c r="AR261" s="69">
        <v>1.6464099999999999</v>
      </c>
      <c r="AS261" s="69">
        <v>1.8753</v>
      </c>
      <c r="AT261" s="24">
        <v>1998</v>
      </c>
      <c r="AU261" s="24"/>
      <c r="AV261" s="24" t="s">
        <v>150</v>
      </c>
      <c r="AW261" s="24"/>
      <c r="AX261" s="24"/>
    </row>
    <row r="262" spans="1:50" s="115" customFormat="1" ht="12" x14ac:dyDescent="0.2">
      <c r="A262" s="11">
        <v>245</v>
      </c>
      <c r="B262" s="12" t="s">
        <v>657</v>
      </c>
      <c r="C262" s="11"/>
      <c r="D262" s="11">
        <v>52</v>
      </c>
      <c r="E262" s="50" t="s">
        <v>658</v>
      </c>
      <c r="F262" s="50" t="s">
        <v>659</v>
      </c>
      <c r="G262" s="11">
        <v>52</v>
      </c>
      <c r="H262" s="11">
        <v>4</v>
      </c>
      <c r="I262" s="51" t="s">
        <v>148</v>
      </c>
      <c r="J262" s="11">
        <v>915</v>
      </c>
      <c r="K262" s="52">
        <v>900</v>
      </c>
      <c r="L262" s="24">
        <v>915</v>
      </c>
      <c r="M262" s="51" t="s">
        <v>644</v>
      </c>
      <c r="N262" s="24"/>
      <c r="O262" s="51"/>
      <c r="P262" s="24">
        <v>1830</v>
      </c>
      <c r="Q262" s="51" t="s">
        <v>73</v>
      </c>
      <c r="R262" s="24">
        <v>904</v>
      </c>
      <c r="S262" s="51" t="s">
        <v>73</v>
      </c>
      <c r="T262" s="24"/>
      <c r="U262" s="24">
        <v>902</v>
      </c>
      <c r="V262" s="24"/>
      <c r="W262" s="24">
        <v>934</v>
      </c>
      <c r="X262" s="24">
        <v>948</v>
      </c>
      <c r="Y262" s="24"/>
      <c r="Z262" s="24">
        <v>1637</v>
      </c>
      <c r="AA262" s="24">
        <v>5503</v>
      </c>
      <c r="AB262" s="24"/>
      <c r="AC262" s="24">
        <v>1503</v>
      </c>
      <c r="AD262" s="24"/>
      <c r="AE262" s="24"/>
      <c r="AF262" s="24"/>
      <c r="AG262" s="24"/>
      <c r="AH262" s="24"/>
      <c r="AI262" s="24"/>
      <c r="AJ262" s="24">
        <v>5544</v>
      </c>
      <c r="AK262" s="108" t="s">
        <v>1274</v>
      </c>
      <c r="AL262" s="24">
        <v>2028</v>
      </c>
      <c r="AM262" s="24">
        <v>2024</v>
      </c>
      <c r="AN262" s="24" t="s">
        <v>63</v>
      </c>
      <c r="AO262" s="185">
        <v>35.4</v>
      </c>
      <c r="AP262" s="185">
        <v>79.25</v>
      </c>
      <c r="AQ262" s="69">
        <v>1.2768299999999999</v>
      </c>
      <c r="AR262" s="69">
        <v>0.99173</v>
      </c>
      <c r="AS262" s="69">
        <v>1.1296200000000001</v>
      </c>
      <c r="AT262" s="24">
        <v>2011</v>
      </c>
      <c r="AU262" s="24"/>
      <c r="AV262" s="24" t="s">
        <v>150</v>
      </c>
      <c r="AW262" s="24"/>
      <c r="AX262" s="24"/>
    </row>
    <row r="263" spans="1:50" s="115" customFormat="1" ht="12" x14ac:dyDescent="0.2">
      <c r="A263" s="11">
        <v>246</v>
      </c>
      <c r="B263" s="12" t="s">
        <v>660</v>
      </c>
      <c r="C263" s="11">
        <v>29</v>
      </c>
      <c r="D263" s="11">
        <v>535</v>
      </c>
      <c r="E263" s="50" t="s">
        <v>661</v>
      </c>
      <c r="F263" s="50" t="s">
        <v>662</v>
      </c>
      <c r="G263" s="11">
        <v>535</v>
      </c>
      <c r="H263" s="11">
        <v>4</v>
      </c>
      <c r="I263" s="51" t="s">
        <v>148</v>
      </c>
      <c r="J263" s="11">
        <v>915</v>
      </c>
      <c r="K263" s="52">
        <v>900</v>
      </c>
      <c r="L263" s="24">
        <v>915</v>
      </c>
      <c r="M263" s="51" t="s">
        <v>644</v>
      </c>
      <c r="N263" s="24"/>
      <c r="O263" s="51"/>
      <c r="P263" s="24">
        <v>1830</v>
      </c>
      <c r="Q263" s="51" t="s">
        <v>73</v>
      </c>
      <c r="R263" s="24">
        <v>904</v>
      </c>
      <c r="S263" s="51" t="s">
        <v>73</v>
      </c>
      <c r="T263" s="24"/>
      <c r="U263" s="24">
        <v>902</v>
      </c>
      <c r="V263" s="24"/>
      <c r="W263" s="24">
        <v>934</v>
      </c>
      <c r="X263" s="24">
        <v>948</v>
      </c>
      <c r="Y263" s="24"/>
      <c r="Z263" s="24"/>
      <c r="AA263" s="24"/>
      <c r="AB263" s="24"/>
      <c r="AC263" s="24"/>
      <c r="AD263" s="24"/>
      <c r="AE263" s="24"/>
      <c r="AF263" s="24"/>
      <c r="AG263" s="24"/>
      <c r="AH263" s="24"/>
      <c r="AI263" s="24">
        <v>1518</v>
      </c>
      <c r="AJ263" s="24">
        <v>5544</v>
      </c>
      <c r="AK263" s="108" t="s">
        <v>1274</v>
      </c>
      <c r="AL263" s="24">
        <v>2046</v>
      </c>
      <c r="AM263" s="24">
        <v>2026</v>
      </c>
      <c r="AN263" s="24" t="s">
        <v>63</v>
      </c>
      <c r="AO263" s="185">
        <v>40.25</v>
      </c>
      <c r="AP263" s="185">
        <v>86.45</v>
      </c>
      <c r="AQ263" s="69"/>
      <c r="AR263" s="69"/>
      <c r="AS263" s="69"/>
      <c r="AT263" s="24"/>
      <c r="AU263" s="69"/>
      <c r="AV263" s="69"/>
      <c r="AW263" s="69"/>
      <c r="AX263" s="69" t="s">
        <v>150</v>
      </c>
    </row>
    <row r="264" spans="1:50" s="115" customFormat="1" ht="12" x14ac:dyDescent="0.2">
      <c r="A264" s="11">
        <v>247</v>
      </c>
      <c r="B264" s="12" t="s">
        <v>663</v>
      </c>
      <c r="C264" s="11">
        <v>19</v>
      </c>
      <c r="D264" s="11">
        <v>92</v>
      </c>
      <c r="E264" s="50" t="s">
        <v>664</v>
      </c>
      <c r="F264" s="50" t="s">
        <v>665</v>
      </c>
      <c r="G264" s="11">
        <v>92</v>
      </c>
      <c r="H264" s="11">
        <v>4</v>
      </c>
      <c r="I264" s="51" t="s">
        <v>148</v>
      </c>
      <c r="J264" s="11">
        <v>915</v>
      </c>
      <c r="K264" s="52">
        <v>900</v>
      </c>
      <c r="L264" s="24">
        <v>915</v>
      </c>
      <c r="M264" s="51" t="s">
        <v>644</v>
      </c>
      <c r="N264" s="24"/>
      <c r="O264" s="51"/>
      <c r="P264" s="24">
        <v>1830</v>
      </c>
      <c r="Q264" s="51" t="s">
        <v>73</v>
      </c>
      <c r="R264" s="24">
        <v>904</v>
      </c>
      <c r="S264" s="51" t="s">
        <v>73</v>
      </c>
      <c r="T264" s="24"/>
      <c r="U264" s="24">
        <v>902</v>
      </c>
      <c r="V264" s="24"/>
      <c r="W264" s="24">
        <v>934</v>
      </c>
      <c r="X264" s="24">
        <v>948</v>
      </c>
      <c r="Y264" s="24"/>
      <c r="Z264" s="24">
        <v>1637</v>
      </c>
      <c r="AA264" s="24">
        <v>5503</v>
      </c>
      <c r="AB264" s="24"/>
      <c r="AC264" s="24">
        <v>1503</v>
      </c>
      <c r="AD264" s="24"/>
      <c r="AE264" s="24"/>
      <c r="AF264" s="24"/>
      <c r="AG264" s="24"/>
      <c r="AH264" s="24"/>
      <c r="AI264" s="24"/>
      <c r="AJ264" s="24">
        <v>5544</v>
      </c>
      <c r="AK264" s="108" t="s">
        <v>1274</v>
      </c>
      <c r="AL264" s="24">
        <v>2039</v>
      </c>
      <c r="AM264" s="24">
        <v>2024</v>
      </c>
      <c r="AN264" s="24" t="s">
        <v>63</v>
      </c>
      <c r="AO264" s="185">
        <v>40.950000000000003</v>
      </c>
      <c r="AP264" s="185">
        <v>94.65</v>
      </c>
      <c r="AQ264" s="69"/>
      <c r="AR264" s="69"/>
      <c r="AS264" s="69"/>
      <c r="AT264" s="24"/>
      <c r="AU264" s="69"/>
      <c r="AV264" s="69"/>
      <c r="AW264" s="69"/>
      <c r="AX264" s="69" t="s">
        <v>150</v>
      </c>
    </row>
    <row r="265" spans="1:50" s="115" customFormat="1" ht="12" x14ac:dyDescent="0.2">
      <c r="A265" s="11">
        <v>248</v>
      </c>
      <c r="B265" s="12" t="s">
        <v>666</v>
      </c>
      <c r="C265" s="11">
        <v>19</v>
      </c>
      <c r="D265" s="11">
        <v>136</v>
      </c>
      <c r="E265" s="50" t="s">
        <v>667</v>
      </c>
      <c r="F265" s="50" t="s">
        <v>668</v>
      </c>
      <c r="G265" s="11">
        <v>136</v>
      </c>
      <c r="H265" s="11">
        <v>4</v>
      </c>
      <c r="I265" s="51" t="s">
        <v>148</v>
      </c>
      <c r="J265" s="11">
        <v>915</v>
      </c>
      <c r="K265" s="52">
        <v>900</v>
      </c>
      <c r="L265" s="24">
        <v>915</v>
      </c>
      <c r="M265" s="51" t="s">
        <v>644</v>
      </c>
      <c r="N265" s="24"/>
      <c r="O265" s="51"/>
      <c r="P265" s="24">
        <v>1830</v>
      </c>
      <c r="Q265" s="51" t="s">
        <v>73</v>
      </c>
      <c r="R265" s="24">
        <v>904</v>
      </c>
      <c r="S265" s="51" t="s">
        <v>73</v>
      </c>
      <c r="T265" s="24"/>
      <c r="U265" s="24">
        <v>902</v>
      </c>
      <c r="V265" s="24"/>
      <c r="W265" s="24">
        <v>934</v>
      </c>
      <c r="X265" s="24">
        <v>948</v>
      </c>
      <c r="Y265" s="24"/>
      <c r="Z265" s="24">
        <v>1637</v>
      </c>
      <c r="AA265" s="24">
        <v>5503</v>
      </c>
      <c r="AB265" s="24"/>
      <c r="AC265" s="24">
        <v>1503</v>
      </c>
      <c r="AD265" s="24"/>
      <c r="AE265" s="24"/>
      <c r="AF265" s="24"/>
      <c r="AG265" s="24"/>
      <c r="AH265" s="24"/>
      <c r="AI265" s="24"/>
      <c r="AJ265" s="24">
        <v>5552</v>
      </c>
      <c r="AK265" s="108" t="s">
        <v>1275</v>
      </c>
      <c r="AL265" s="24">
        <v>2098</v>
      </c>
      <c r="AM265" s="24">
        <v>2029</v>
      </c>
      <c r="AN265" s="24" t="s">
        <v>63</v>
      </c>
      <c r="AO265" s="185">
        <v>58.35</v>
      </c>
      <c r="AP265" s="185">
        <v>65.7</v>
      </c>
      <c r="AQ265" s="69"/>
      <c r="AR265" s="69"/>
      <c r="AS265" s="69"/>
      <c r="AT265" s="24"/>
      <c r="AU265" s="69"/>
      <c r="AV265" s="69"/>
      <c r="AW265" s="69"/>
      <c r="AX265" s="69" t="s">
        <v>150</v>
      </c>
    </row>
    <row r="266" spans="1:50" s="115" customFormat="1" ht="12" x14ac:dyDescent="0.2">
      <c r="A266" s="11">
        <v>249</v>
      </c>
      <c r="B266" s="12" t="s">
        <v>669</v>
      </c>
      <c r="C266" s="11"/>
      <c r="D266" s="11">
        <v>192</v>
      </c>
      <c r="E266" s="50" t="s">
        <v>670</v>
      </c>
      <c r="F266" s="50" t="s">
        <v>671</v>
      </c>
      <c r="G266" s="11">
        <v>192</v>
      </c>
      <c r="H266" s="11">
        <v>4</v>
      </c>
      <c r="I266" s="51" t="s">
        <v>148</v>
      </c>
      <c r="J266" s="11">
        <v>915</v>
      </c>
      <c r="K266" s="52">
        <v>900</v>
      </c>
      <c r="L266" s="24">
        <v>915</v>
      </c>
      <c r="M266" s="51" t="s">
        <v>644</v>
      </c>
      <c r="N266" s="24"/>
      <c r="O266" s="51"/>
      <c r="P266" s="24">
        <v>1830</v>
      </c>
      <c r="Q266" s="51" t="s">
        <v>73</v>
      </c>
      <c r="R266" s="24">
        <v>904</v>
      </c>
      <c r="S266" s="51" t="s">
        <v>73</v>
      </c>
      <c r="T266" s="24"/>
      <c r="U266" s="24">
        <v>902</v>
      </c>
      <c r="V266" s="24"/>
      <c r="W266" s="24">
        <v>934</v>
      </c>
      <c r="X266" s="24">
        <v>948</v>
      </c>
      <c r="Y266" s="24"/>
      <c r="Z266" s="24">
        <v>1637</v>
      </c>
      <c r="AA266" s="24">
        <v>5503</v>
      </c>
      <c r="AB266" s="24"/>
      <c r="AC266" s="24"/>
      <c r="AD266" s="24">
        <v>1859</v>
      </c>
      <c r="AE266" s="24">
        <v>1517</v>
      </c>
      <c r="AF266" s="24">
        <v>1502</v>
      </c>
      <c r="AG266" s="24"/>
      <c r="AH266" s="24"/>
      <c r="AI266" s="24"/>
      <c r="AJ266" s="24">
        <v>5536</v>
      </c>
      <c r="AK266" s="108" t="s">
        <v>1273</v>
      </c>
      <c r="AL266" s="24">
        <v>2012</v>
      </c>
      <c r="AM266" s="24"/>
      <c r="AN266" s="24"/>
      <c r="AO266" s="185"/>
      <c r="AP266" s="185"/>
      <c r="AQ266" s="69">
        <v>0.989079398246834</v>
      </c>
      <c r="AR266" s="69">
        <v>0.257234015989733</v>
      </c>
      <c r="AS266" s="69">
        <v>0.63176550316717295</v>
      </c>
      <c r="AT266" s="24">
        <v>2023</v>
      </c>
      <c r="AU266" s="24"/>
      <c r="AV266" s="24"/>
      <c r="AW266" s="24"/>
      <c r="AX266" s="24"/>
    </row>
    <row r="267" spans="1:50" s="115" customFormat="1" ht="12" x14ac:dyDescent="0.2">
      <c r="A267" s="11">
        <v>250</v>
      </c>
      <c r="B267" s="12" t="s">
        <v>672</v>
      </c>
      <c r="C267" s="11">
        <v>29</v>
      </c>
      <c r="D267" s="11">
        <v>531</v>
      </c>
      <c r="E267" s="50" t="s">
        <v>673</v>
      </c>
      <c r="F267" s="50" t="s">
        <v>674</v>
      </c>
      <c r="G267" s="11">
        <v>531</v>
      </c>
      <c r="H267" s="11">
        <v>4</v>
      </c>
      <c r="I267" s="51" t="s">
        <v>148</v>
      </c>
      <c r="J267" s="11">
        <v>915</v>
      </c>
      <c r="K267" s="52">
        <v>900</v>
      </c>
      <c r="L267" s="24">
        <v>915</v>
      </c>
      <c r="M267" s="51" t="s">
        <v>644</v>
      </c>
      <c r="N267" s="24"/>
      <c r="O267" s="51"/>
      <c r="P267" s="24">
        <v>1830</v>
      </c>
      <c r="Q267" s="51" t="s">
        <v>73</v>
      </c>
      <c r="R267" s="24">
        <v>904</v>
      </c>
      <c r="S267" s="51" t="s">
        <v>73</v>
      </c>
      <c r="T267" s="24"/>
      <c r="U267" s="24">
        <v>902</v>
      </c>
      <c r="V267" s="24"/>
      <c r="W267" s="24">
        <v>934</v>
      </c>
      <c r="X267" s="24">
        <v>948</v>
      </c>
      <c r="Y267" s="24"/>
      <c r="Z267" s="24">
        <v>1637</v>
      </c>
      <c r="AA267" s="24">
        <v>5503</v>
      </c>
      <c r="AB267" s="24"/>
      <c r="AC267" s="24">
        <v>1503</v>
      </c>
      <c r="AD267" s="24"/>
      <c r="AE267" s="24"/>
      <c r="AF267" s="24"/>
      <c r="AG267" s="24"/>
      <c r="AH267" s="24"/>
      <c r="AI267" s="24"/>
      <c r="AJ267" s="24">
        <v>5536</v>
      </c>
      <c r="AK267" s="108" t="s">
        <v>1273</v>
      </c>
      <c r="AL267" s="24">
        <v>2019</v>
      </c>
      <c r="AM267" s="24"/>
      <c r="AN267" s="24"/>
      <c r="AO267" s="185"/>
      <c r="AP267" s="185"/>
      <c r="AQ267" s="69"/>
      <c r="AR267" s="69"/>
      <c r="AS267" s="69"/>
      <c r="AT267" s="24"/>
      <c r="AU267" s="69"/>
      <c r="AV267" s="69"/>
      <c r="AW267" s="69"/>
      <c r="AX267" s="69"/>
    </row>
    <row r="268" spans="1:50" s="115" customFormat="1" ht="12" x14ac:dyDescent="0.2">
      <c r="A268" s="11">
        <v>251</v>
      </c>
      <c r="B268" s="12" t="s">
        <v>675</v>
      </c>
      <c r="C268" s="11"/>
      <c r="D268" s="11">
        <v>212</v>
      </c>
      <c r="E268" s="50" t="s">
        <v>676</v>
      </c>
      <c r="F268" s="50" t="s">
        <v>677</v>
      </c>
      <c r="G268" s="11">
        <v>212</v>
      </c>
      <c r="H268" s="11">
        <v>4</v>
      </c>
      <c r="I268" s="51" t="s">
        <v>148</v>
      </c>
      <c r="J268" s="11">
        <v>915</v>
      </c>
      <c r="K268" s="52">
        <v>900</v>
      </c>
      <c r="L268" s="24">
        <v>915</v>
      </c>
      <c r="M268" s="51" t="s">
        <v>644</v>
      </c>
      <c r="N268" s="24"/>
      <c r="O268" s="51"/>
      <c r="P268" s="24">
        <v>1830</v>
      </c>
      <c r="Q268" s="51" t="s">
        <v>73</v>
      </c>
      <c r="R268" s="24">
        <v>904</v>
      </c>
      <c r="S268" s="51" t="s">
        <v>73</v>
      </c>
      <c r="T268" s="24"/>
      <c r="U268" s="24">
        <v>902</v>
      </c>
      <c r="V268" s="24"/>
      <c r="W268" s="24">
        <v>934</v>
      </c>
      <c r="X268" s="24">
        <v>948</v>
      </c>
      <c r="Y268" s="24"/>
      <c r="Z268" s="24">
        <v>1637</v>
      </c>
      <c r="AA268" s="24">
        <v>5503</v>
      </c>
      <c r="AB268" s="24"/>
      <c r="AC268" s="24"/>
      <c r="AD268" s="24">
        <v>1859</v>
      </c>
      <c r="AE268" s="24">
        <v>1517</v>
      </c>
      <c r="AF268" s="24">
        <v>1502</v>
      </c>
      <c r="AG268" s="24"/>
      <c r="AH268" s="24"/>
      <c r="AI268" s="24"/>
      <c r="AJ268" s="24">
        <v>5536</v>
      </c>
      <c r="AK268" s="108" t="s">
        <v>1273</v>
      </c>
      <c r="AL268" s="24">
        <v>1981</v>
      </c>
      <c r="AM268" s="24"/>
      <c r="AN268" s="24"/>
      <c r="AO268" s="185"/>
      <c r="AP268" s="185"/>
      <c r="AQ268" s="69"/>
      <c r="AR268" s="69"/>
      <c r="AS268" s="69"/>
      <c r="AT268" s="24"/>
      <c r="AU268" s="69"/>
      <c r="AV268" s="69"/>
      <c r="AW268" s="69"/>
      <c r="AX268" s="69" t="s">
        <v>150</v>
      </c>
    </row>
    <row r="269" spans="1:50" s="115" customFormat="1" ht="12" x14ac:dyDescent="0.2">
      <c r="A269" s="11">
        <v>252</v>
      </c>
      <c r="B269" s="12" t="s">
        <v>678</v>
      </c>
      <c r="C269" s="11"/>
      <c r="D269" s="11">
        <v>214</v>
      </c>
      <c r="E269" s="50" t="s">
        <v>679</v>
      </c>
      <c r="F269" s="50" t="s">
        <v>680</v>
      </c>
      <c r="G269" s="11">
        <v>214</v>
      </c>
      <c r="H269" s="11">
        <v>4</v>
      </c>
      <c r="I269" s="51" t="s">
        <v>148</v>
      </c>
      <c r="J269" s="11">
        <v>915</v>
      </c>
      <c r="K269" s="52">
        <v>900</v>
      </c>
      <c r="L269" s="24">
        <v>915</v>
      </c>
      <c r="M269" s="51" t="s">
        <v>644</v>
      </c>
      <c r="N269" s="24"/>
      <c r="O269" s="51"/>
      <c r="P269" s="24">
        <v>1830</v>
      </c>
      <c r="Q269" s="51" t="s">
        <v>73</v>
      </c>
      <c r="R269" s="24">
        <v>904</v>
      </c>
      <c r="S269" s="51" t="s">
        <v>73</v>
      </c>
      <c r="T269" s="24"/>
      <c r="U269" s="24">
        <v>902</v>
      </c>
      <c r="V269" s="24"/>
      <c r="W269" s="24">
        <v>934</v>
      </c>
      <c r="X269" s="24">
        <v>948</v>
      </c>
      <c r="Y269" s="24"/>
      <c r="Z269" s="24">
        <v>1637</v>
      </c>
      <c r="AA269" s="24">
        <v>5503</v>
      </c>
      <c r="AB269" s="24"/>
      <c r="AC269" s="24"/>
      <c r="AD269" s="24">
        <v>1859</v>
      </c>
      <c r="AE269" s="24">
        <v>1517</v>
      </c>
      <c r="AF269" s="24">
        <v>1502</v>
      </c>
      <c r="AG269" s="24"/>
      <c r="AH269" s="24"/>
      <c r="AI269" s="24"/>
      <c r="AJ269" s="24">
        <v>5552</v>
      </c>
      <c r="AK269" s="108" t="s">
        <v>1275</v>
      </c>
      <c r="AL269" s="24">
        <v>2061</v>
      </c>
      <c r="AM269" s="24">
        <v>2037</v>
      </c>
      <c r="AN269" s="24" t="s">
        <v>63</v>
      </c>
      <c r="AO269" s="185">
        <v>49.1</v>
      </c>
      <c r="AP269" s="185">
        <v>88.4</v>
      </c>
      <c r="AQ269" s="69">
        <v>1.5044</v>
      </c>
      <c r="AR269" s="69">
        <v>1.44428</v>
      </c>
      <c r="AS269" s="69">
        <v>1.47119</v>
      </c>
      <c r="AT269" s="24">
        <v>2000</v>
      </c>
      <c r="AU269" s="24"/>
      <c r="AV269" s="24" t="s">
        <v>150</v>
      </c>
      <c r="AW269" s="24"/>
      <c r="AX269" s="24"/>
    </row>
    <row r="270" spans="1:50" s="115" customFormat="1" ht="12" x14ac:dyDescent="0.2">
      <c r="A270" s="11">
        <v>253</v>
      </c>
      <c r="B270" s="12" t="s">
        <v>681</v>
      </c>
      <c r="C270" s="11"/>
      <c r="D270" s="11">
        <v>308</v>
      </c>
      <c r="E270" s="50" t="s">
        <v>682</v>
      </c>
      <c r="F270" s="50" t="s">
        <v>683</v>
      </c>
      <c r="G270" s="11">
        <v>308</v>
      </c>
      <c r="H270" s="11">
        <v>4</v>
      </c>
      <c r="I270" s="51" t="s">
        <v>148</v>
      </c>
      <c r="J270" s="11">
        <v>915</v>
      </c>
      <c r="K270" s="52">
        <v>900</v>
      </c>
      <c r="L270" s="24">
        <v>915</v>
      </c>
      <c r="M270" s="51" t="s">
        <v>644</v>
      </c>
      <c r="N270" s="24"/>
      <c r="O270" s="51"/>
      <c r="P270" s="24">
        <v>1830</v>
      </c>
      <c r="Q270" s="51" t="s">
        <v>73</v>
      </c>
      <c r="R270" s="24">
        <v>904</v>
      </c>
      <c r="S270" s="51" t="s">
        <v>73</v>
      </c>
      <c r="T270" s="24"/>
      <c r="U270" s="24">
        <v>902</v>
      </c>
      <c r="V270" s="24"/>
      <c r="W270" s="24">
        <v>934</v>
      </c>
      <c r="X270" s="24">
        <v>948</v>
      </c>
      <c r="Y270" s="24"/>
      <c r="Z270" s="24">
        <v>1637</v>
      </c>
      <c r="AA270" s="24">
        <v>5503</v>
      </c>
      <c r="AB270" s="24"/>
      <c r="AC270" s="24"/>
      <c r="AD270" s="24">
        <v>1859</v>
      </c>
      <c r="AE270" s="24">
        <v>1517</v>
      </c>
      <c r="AF270" s="24">
        <v>1502</v>
      </c>
      <c r="AG270" s="24"/>
      <c r="AH270" s="24"/>
      <c r="AI270" s="24"/>
      <c r="AJ270" s="24">
        <v>5544</v>
      </c>
      <c r="AK270" s="108" t="s">
        <v>1274</v>
      </c>
      <c r="AL270" s="24">
        <v>2032</v>
      </c>
      <c r="AM270" s="24">
        <v>2024</v>
      </c>
      <c r="AN270" s="24" t="s">
        <v>63</v>
      </c>
      <c r="AO270" s="185">
        <v>38.75</v>
      </c>
      <c r="AP270" s="185">
        <v>79</v>
      </c>
      <c r="AQ270" s="69"/>
      <c r="AR270" s="69"/>
      <c r="AS270" s="69"/>
      <c r="AT270" s="24"/>
      <c r="AU270" s="69"/>
      <c r="AV270" s="69"/>
      <c r="AW270" s="69"/>
      <c r="AX270" s="69"/>
    </row>
    <row r="271" spans="1:50" s="115" customFormat="1" ht="12" x14ac:dyDescent="0.2">
      <c r="A271" s="11">
        <v>254</v>
      </c>
      <c r="B271" s="12" t="s">
        <v>684</v>
      </c>
      <c r="C271" s="11">
        <v>2</v>
      </c>
      <c r="D271" s="11">
        <v>312</v>
      </c>
      <c r="E271" s="50" t="s">
        <v>685</v>
      </c>
      <c r="F271" s="50" t="s">
        <v>686</v>
      </c>
      <c r="G271" s="11">
        <v>312</v>
      </c>
      <c r="H271" s="11">
        <v>4</v>
      </c>
      <c r="I271" s="51" t="s">
        <v>148</v>
      </c>
      <c r="J271" s="11">
        <v>915</v>
      </c>
      <c r="K271" s="52">
        <v>900</v>
      </c>
      <c r="L271" s="24">
        <v>915</v>
      </c>
      <c r="M271" s="51" t="s">
        <v>644</v>
      </c>
      <c r="N271" s="24"/>
      <c r="O271" s="51"/>
      <c r="P271" s="24">
        <v>1830</v>
      </c>
      <c r="Q271" s="51" t="s">
        <v>73</v>
      </c>
      <c r="R271" s="24">
        <v>904</v>
      </c>
      <c r="S271" s="51" t="s">
        <v>73</v>
      </c>
      <c r="T271" s="24"/>
      <c r="U271" s="24">
        <v>902</v>
      </c>
      <c r="V271" s="24"/>
      <c r="W271" s="24">
        <v>934</v>
      </c>
      <c r="X271" s="24">
        <v>948</v>
      </c>
      <c r="Y271" s="24"/>
      <c r="Z271" s="24">
        <v>1637</v>
      </c>
      <c r="AA271" s="24"/>
      <c r="AB271" s="24"/>
      <c r="AC271" s="24"/>
      <c r="AD271" s="24"/>
      <c r="AE271" s="24"/>
      <c r="AF271" s="24"/>
      <c r="AG271" s="24"/>
      <c r="AH271" s="24"/>
      <c r="AI271" s="24"/>
      <c r="AJ271" s="24">
        <v>5536</v>
      </c>
      <c r="AK271" s="108" t="s">
        <v>1273</v>
      </c>
      <c r="AL271" s="24">
        <v>1999</v>
      </c>
      <c r="AM271" s="24"/>
      <c r="AN271" s="24"/>
      <c r="AO271" s="185"/>
      <c r="AP271" s="185"/>
      <c r="AQ271" s="69"/>
      <c r="AR271" s="69"/>
      <c r="AS271" s="69"/>
      <c r="AT271" s="24"/>
      <c r="AU271" s="69"/>
      <c r="AV271" s="69"/>
      <c r="AW271" s="69"/>
      <c r="AX271" s="69"/>
    </row>
    <row r="272" spans="1:50" s="115" customFormat="1" ht="12" x14ac:dyDescent="0.2">
      <c r="A272" s="11">
        <v>255</v>
      </c>
      <c r="B272" s="12" t="s">
        <v>687</v>
      </c>
      <c r="C272" s="11"/>
      <c r="D272" s="11">
        <v>332</v>
      </c>
      <c r="E272" s="50" t="s">
        <v>688</v>
      </c>
      <c r="F272" s="50" t="s">
        <v>689</v>
      </c>
      <c r="G272" s="11">
        <v>332</v>
      </c>
      <c r="H272" s="11">
        <v>4</v>
      </c>
      <c r="I272" s="51" t="s">
        <v>148</v>
      </c>
      <c r="J272" s="11">
        <v>915</v>
      </c>
      <c r="K272" s="52">
        <v>900</v>
      </c>
      <c r="L272" s="24">
        <v>915</v>
      </c>
      <c r="M272" s="51" t="s">
        <v>644</v>
      </c>
      <c r="N272" s="24"/>
      <c r="O272" s="51"/>
      <c r="P272" s="24">
        <v>1830</v>
      </c>
      <c r="Q272" s="51" t="s">
        <v>73</v>
      </c>
      <c r="R272" s="24">
        <v>904</v>
      </c>
      <c r="S272" s="51" t="s">
        <v>73</v>
      </c>
      <c r="T272" s="24"/>
      <c r="U272" s="24">
        <v>902</v>
      </c>
      <c r="V272" s="24">
        <v>941</v>
      </c>
      <c r="W272" s="24"/>
      <c r="X272" s="24">
        <v>948</v>
      </c>
      <c r="Y272" s="24"/>
      <c r="Z272" s="24">
        <v>1637</v>
      </c>
      <c r="AA272" s="24"/>
      <c r="AB272" s="24">
        <v>5504</v>
      </c>
      <c r="AC272" s="24"/>
      <c r="AD272" s="24">
        <v>1859</v>
      </c>
      <c r="AE272" s="24">
        <v>1517</v>
      </c>
      <c r="AF272" s="24"/>
      <c r="AG272" s="24">
        <v>1501</v>
      </c>
      <c r="AH272" s="24"/>
      <c r="AI272" s="24"/>
      <c r="AJ272" s="24">
        <v>5552</v>
      </c>
      <c r="AK272" s="108" t="s">
        <v>1275</v>
      </c>
      <c r="AL272" s="24">
        <v>2076</v>
      </c>
      <c r="AM272" s="24">
        <v>2048</v>
      </c>
      <c r="AN272" s="24" t="s">
        <v>63</v>
      </c>
      <c r="AO272" s="185">
        <v>47.2</v>
      </c>
      <c r="AP272" s="185">
        <v>74.650000000000006</v>
      </c>
      <c r="AQ272" s="69">
        <v>2.5694699999999999</v>
      </c>
      <c r="AR272" s="69">
        <v>2.6824599999999998</v>
      </c>
      <c r="AS272" s="69">
        <v>2.6013099999999998</v>
      </c>
      <c r="AT272" s="24">
        <v>1995</v>
      </c>
      <c r="AU272" s="24"/>
      <c r="AV272" s="24" t="s">
        <v>150</v>
      </c>
      <c r="AW272" s="24"/>
      <c r="AX272" s="24"/>
    </row>
    <row r="273" spans="1:50" s="115" customFormat="1" ht="12" x14ac:dyDescent="0.2">
      <c r="A273" s="11">
        <v>256</v>
      </c>
      <c r="B273" s="12" t="s">
        <v>690</v>
      </c>
      <c r="C273" s="11"/>
      <c r="D273" s="11">
        <v>388</v>
      </c>
      <c r="E273" s="50" t="s">
        <v>691</v>
      </c>
      <c r="F273" s="50" t="s">
        <v>692</v>
      </c>
      <c r="G273" s="11">
        <v>388</v>
      </c>
      <c r="H273" s="11">
        <v>4</v>
      </c>
      <c r="I273" s="51" t="s">
        <v>148</v>
      </c>
      <c r="J273" s="11">
        <v>915</v>
      </c>
      <c r="K273" s="52">
        <v>900</v>
      </c>
      <c r="L273" s="24">
        <v>915</v>
      </c>
      <c r="M273" s="51" t="s">
        <v>644</v>
      </c>
      <c r="N273" s="24"/>
      <c r="O273" s="51"/>
      <c r="P273" s="24">
        <v>1830</v>
      </c>
      <c r="Q273" s="51" t="s">
        <v>73</v>
      </c>
      <c r="R273" s="24">
        <v>904</v>
      </c>
      <c r="S273" s="51" t="s">
        <v>73</v>
      </c>
      <c r="T273" s="24"/>
      <c r="U273" s="24">
        <v>902</v>
      </c>
      <c r="V273" s="24"/>
      <c r="W273" s="24">
        <v>934</v>
      </c>
      <c r="X273" s="24">
        <v>948</v>
      </c>
      <c r="Y273" s="24"/>
      <c r="Z273" s="24">
        <v>1637</v>
      </c>
      <c r="AA273" s="24">
        <v>5503</v>
      </c>
      <c r="AB273" s="24"/>
      <c r="AC273" s="24"/>
      <c r="AD273" s="24">
        <v>1859</v>
      </c>
      <c r="AE273" s="24">
        <v>1517</v>
      </c>
      <c r="AF273" s="24">
        <v>1502</v>
      </c>
      <c r="AG273" s="24"/>
      <c r="AH273" s="24"/>
      <c r="AI273" s="24"/>
      <c r="AJ273" s="24">
        <v>5536</v>
      </c>
      <c r="AK273" s="108" t="s">
        <v>1273</v>
      </c>
      <c r="AL273" s="24">
        <v>2024</v>
      </c>
      <c r="AM273" s="24"/>
      <c r="AN273" s="24"/>
      <c r="AO273" s="185"/>
      <c r="AP273" s="185"/>
      <c r="AQ273" s="69">
        <v>1.7735700000000001</v>
      </c>
      <c r="AR273" s="69">
        <v>1.4465300000000001</v>
      </c>
      <c r="AS273" s="69">
        <v>1.60484</v>
      </c>
      <c r="AT273" s="24">
        <v>1997</v>
      </c>
      <c r="AU273" s="24" t="s">
        <v>150</v>
      </c>
      <c r="AV273" s="24" t="s">
        <v>150</v>
      </c>
      <c r="AW273" s="24"/>
      <c r="AX273" s="24"/>
    </row>
    <row r="274" spans="1:50" s="115" customFormat="1" ht="12" x14ac:dyDescent="0.2">
      <c r="A274" s="11">
        <v>257</v>
      </c>
      <c r="B274" s="12" t="s">
        <v>693</v>
      </c>
      <c r="C274" s="11">
        <v>2</v>
      </c>
      <c r="D274" s="11">
        <v>474</v>
      </c>
      <c r="E274" s="50" t="s">
        <v>694</v>
      </c>
      <c r="F274" s="50" t="s">
        <v>695</v>
      </c>
      <c r="G274" s="11">
        <v>474</v>
      </c>
      <c r="H274" s="11">
        <v>4</v>
      </c>
      <c r="I274" s="51" t="s">
        <v>148</v>
      </c>
      <c r="J274" s="11">
        <v>915</v>
      </c>
      <c r="K274" s="52">
        <v>900</v>
      </c>
      <c r="L274" s="24">
        <v>915</v>
      </c>
      <c r="M274" s="51" t="s">
        <v>644</v>
      </c>
      <c r="N274" s="24"/>
      <c r="O274" s="51"/>
      <c r="P274" s="24">
        <v>1830</v>
      </c>
      <c r="Q274" s="51" t="s">
        <v>73</v>
      </c>
      <c r="R274" s="24">
        <v>904</v>
      </c>
      <c r="S274" s="51" t="s">
        <v>73</v>
      </c>
      <c r="T274" s="24"/>
      <c r="U274" s="24">
        <v>902</v>
      </c>
      <c r="V274" s="24"/>
      <c r="W274" s="24">
        <v>934</v>
      </c>
      <c r="X274" s="24">
        <v>948</v>
      </c>
      <c r="Y274" s="24"/>
      <c r="Z274" s="24">
        <v>1637</v>
      </c>
      <c r="AA274" s="24">
        <v>5503</v>
      </c>
      <c r="AB274" s="24"/>
      <c r="AC274" s="24">
        <v>1503</v>
      </c>
      <c r="AD274" s="24"/>
      <c r="AE274" s="24"/>
      <c r="AF274" s="24"/>
      <c r="AG274" s="24"/>
      <c r="AH274" s="24"/>
      <c r="AI274" s="24"/>
      <c r="AJ274" s="24">
        <v>5536</v>
      </c>
      <c r="AK274" s="108" t="s">
        <v>1273</v>
      </c>
      <c r="AL274" s="24">
        <v>1999</v>
      </c>
      <c r="AM274" s="24"/>
      <c r="AN274" s="24"/>
      <c r="AO274" s="185"/>
      <c r="AP274" s="185"/>
      <c r="AQ274" s="69"/>
      <c r="AR274" s="69"/>
      <c r="AS274" s="69"/>
      <c r="AT274" s="24"/>
      <c r="AU274" s="69"/>
      <c r="AV274" s="69"/>
      <c r="AW274" s="69"/>
      <c r="AX274" s="69"/>
    </row>
    <row r="275" spans="1:50" s="115" customFormat="1" ht="12" x14ac:dyDescent="0.2">
      <c r="A275" s="11">
        <v>258</v>
      </c>
      <c r="B275" s="12" t="s">
        <v>696</v>
      </c>
      <c r="C275" s="11">
        <v>19</v>
      </c>
      <c r="D275" s="11">
        <v>500</v>
      </c>
      <c r="E275" s="50" t="s">
        <v>697</v>
      </c>
      <c r="F275" s="50" t="s">
        <v>698</v>
      </c>
      <c r="G275" s="11">
        <v>500</v>
      </c>
      <c r="H275" s="11">
        <v>4</v>
      </c>
      <c r="I275" s="51" t="s">
        <v>148</v>
      </c>
      <c r="J275" s="11">
        <v>915</v>
      </c>
      <c r="K275" s="52">
        <v>900</v>
      </c>
      <c r="L275" s="24">
        <v>915</v>
      </c>
      <c r="M275" s="51" t="s">
        <v>644</v>
      </c>
      <c r="N275" s="24"/>
      <c r="O275" s="51"/>
      <c r="P275" s="24">
        <v>1830</v>
      </c>
      <c r="Q275" s="51" t="s">
        <v>73</v>
      </c>
      <c r="R275" s="24">
        <v>904</v>
      </c>
      <c r="S275" s="51" t="s">
        <v>73</v>
      </c>
      <c r="T275" s="24"/>
      <c r="U275" s="24">
        <v>902</v>
      </c>
      <c r="V275" s="24"/>
      <c r="W275" s="24">
        <v>934</v>
      </c>
      <c r="X275" s="24">
        <v>948</v>
      </c>
      <c r="Y275" s="24"/>
      <c r="Z275" s="24">
        <v>1637</v>
      </c>
      <c r="AA275" s="24"/>
      <c r="AB275" s="24"/>
      <c r="AC275" s="24"/>
      <c r="AD275" s="24"/>
      <c r="AE275" s="24"/>
      <c r="AF275" s="24"/>
      <c r="AG275" s="24"/>
      <c r="AH275" s="24"/>
      <c r="AI275" s="24">
        <v>1518</v>
      </c>
      <c r="AJ275" s="24">
        <v>5536</v>
      </c>
      <c r="AK275" s="108" t="s">
        <v>1273</v>
      </c>
      <c r="AL275" s="24">
        <v>1950</v>
      </c>
      <c r="AM275" s="24"/>
      <c r="AN275" s="24"/>
      <c r="AO275" s="185"/>
      <c r="AP275" s="185"/>
      <c r="AQ275" s="69"/>
      <c r="AR275" s="69"/>
      <c r="AS275" s="69"/>
      <c r="AT275" s="24"/>
      <c r="AU275" s="69"/>
      <c r="AV275" s="69"/>
      <c r="AW275" s="69"/>
      <c r="AX275" s="69" t="s">
        <v>150</v>
      </c>
    </row>
    <row r="276" spans="1:50" s="115" customFormat="1" ht="12" x14ac:dyDescent="0.2">
      <c r="A276" s="11">
        <v>259</v>
      </c>
      <c r="B276" s="12" t="s">
        <v>699</v>
      </c>
      <c r="C276" s="11">
        <v>30</v>
      </c>
      <c r="D276" s="11">
        <v>630</v>
      </c>
      <c r="E276" s="50" t="s">
        <v>700</v>
      </c>
      <c r="F276" s="50" t="s">
        <v>701</v>
      </c>
      <c r="G276" s="11">
        <v>630</v>
      </c>
      <c r="H276" s="11">
        <v>4</v>
      </c>
      <c r="I276" s="51" t="s">
        <v>148</v>
      </c>
      <c r="J276" s="11">
        <v>915</v>
      </c>
      <c r="K276" s="52">
        <v>900</v>
      </c>
      <c r="L276" s="24">
        <v>915</v>
      </c>
      <c r="M276" s="51" t="s">
        <v>644</v>
      </c>
      <c r="N276" s="24"/>
      <c r="O276" s="51"/>
      <c r="P276" s="24">
        <v>1830</v>
      </c>
      <c r="Q276" s="51" t="s">
        <v>73</v>
      </c>
      <c r="R276" s="24">
        <v>904</v>
      </c>
      <c r="S276" s="51" t="s">
        <v>73</v>
      </c>
      <c r="T276" s="24"/>
      <c r="U276" s="24">
        <v>902</v>
      </c>
      <c r="V276" s="24"/>
      <c r="W276" s="24">
        <v>934</v>
      </c>
      <c r="X276" s="24">
        <v>948</v>
      </c>
      <c r="Y276" s="24"/>
      <c r="Z276" s="24">
        <v>1637</v>
      </c>
      <c r="AA276" s="24">
        <v>5503</v>
      </c>
      <c r="AB276" s="24"/>
      <c r="AC276" s="24">
        <v>1503</v>
      </c>
      <c r="AD276" s="24"/>
      <c r="AE276" s="24"/>
      <c r="AF276" s="24"/>
      <c r="AG276" s="24"/>
      <c r="AH276" s="24"/>
      <c r="AI276" s="24"/>
      <c r="AJ276" s="24">
        <v>5536</v>
      </c>
      <c r="AK276" s="108" t="s">
        <v>1273</v>
      </c>
      <c r="AL276" s="24">
        <v>2001</v>
      </c>
      <c r="AM276" s="24"/>
      <c r="AN276" s="24"/>
      <c r="AO276" s="185"/>
      <c r="AP276" s="185"/>
      <c r="AQ276" s="69"/>
      <c r="AR276" s="69"/>
      <c r="AS276" s="69"/>
      <c r="AT276" s="24"/>
      <c r="AU276" s="69"/>
      <c r="AV276" s="69"/>
      <c r="AW276" s="69"/>
      <c r="AX276" s="69"/>
    </row>
    <row r="277" spans="1:50" s="115" customFormat="1" ht="12" x14ac:dyDescent="0.2">
      <c r="A277" s="11">
        <v>260</v>
      </c>
      <c r="B277" s="12" t="s">
        <v>702</v>
      </c>
      <c r="C277" s="11">
        <v>2</v>
      </c>
      <c r="D277" s="11">
        <v>652</v>
      </c>
      <c r="E277" s="50" t="s">
        <v>703</v>
      </c>
      <c r="F277" s="50" t="s">
        <v>704</v>
      </c>
      <c r="G277" s="11">
        <v>652</v>
      </c>
      <c r="H277" s="11">
        <v>4</v>
      </c>
      <c r="I277" s="51" t="s">
        <v>148</v>
      </c>
      <c r="J277" s="11">
        <v>915</v>
      </c>
      <c r="K277" s="52">
        <v>900</v>
      </c>
      <c r="L277" s="24">
        <v>915</v>
      </c>
      <c r="M277" s="51" t="s">
        <v>644</v>
      </c>
      <c r="N277" s="24"/>
      <c r="O277" s="51"/>
      <c r="P277" s="24">
        <v>1830</v>
      </c>
      <c r="Q277" s="51" t="s">
        <v>73</v>
      </c>
      <c r="R277" s="24">
        <v>904</v>
      </c>
      <c r="S277" s="51" t="s">
        <v>73</v>
      </c>
      <c r="T277" s="24"/>
      <c r="U277" s="24">
        <v>902</v>
      </c>
      <c r="V277" s="24"/>
      <c r="W277" s="24">
        <v>934</v>
      </c>
      <c r="X277" s="24">
        <v>948</v>
      </c>
      <c r="Y277" s="24"/>
      <c r="Z277" s="24"/>
      <c r="AA277" s="24">
        <v>5503</v>
      </c>
      <c r="AB277" s="24"/>
      <c r="AC277" s="24">
        <v>1503</v>
      </c>
      <c r="AD277" s="24"/>
      <c r="AE277" s="24"/>
      <c r="AF277" s="24"/>
      <c r="AG277" s="24"/>
      <c r="AH277" s="24"/>
      <c r="AI277" s="24"/>
      <c r="AJ277" s="24">
        <v>5544</v>
      </c>
      <c r="AK277" s="108" t="s">
        <v>1274</v>
      </c>
      <c r="AL277" s="24">
        <v>2048</v>
      </c>
      <c r="AM277" s="24">
        <v>2025</v>
      </c>
      <c r="AN277" s="24" t="s">
        <v>63</v>
      </c>
      <c r="AO277" s="185">
        <v>41.9</v>
      </c>
      <c r="AP277" s="185">
        <v>85.8</v>
      </c>
      <c r="AQ277" s="69"/>
      <c r="AR277" s="69"/>
      <c r="AS277" s="69"/>
      <c r="AT277" s="24"/>
      <c r="AU277" s="69"/>
      <c r="AV277" s="69"/>
      <c r="AW277" s="69"/>
      <c r="AX277" s="69" t="s">
        <v>150</v>
      </c>
    </row>
    <row r="278" spans="1:50" s="115" customFormat="1" ht="12" x14ac:dyDescent="0.2">
      <c r="A278" s="11">
        <v>261</v>
      </c>
      <c r="B278" s="12" t="s">
        <v>705</v>
      </c>
      <c r="C278" s="11"/>
      <c r="D278" s="11">
        <v>659</v>
      </c>
      <c r="E278" s="50" t="s">
        <v>706</v>
      </c>
      <c r="F278" s="50" t="s">
        <v>707</v>
      </c>
      <c r="G278" s="11">
        <v>659</v>
      </c>
      <c r="H278" s="11">
        <v>4</v>
      </c>
      <c r="I278" s="51" t="s">
        <v>148</v>
      </c>
      <c r="J278" s="11">
        <v>915</v>
      </c>
      <c r="K278" s="52">
        <v>900</v>
      </c>
      <c r="L278" s="24">
        <v>915</v>
      </c>
      <c r="M278" s="51" t="s">
        <v>644</v>
      </c>
      <c r="N278" s="24"/>
      <c r="O278" s="51"/>
      <c r="P278" s="24">
        <v>1830</v>
      </c>
      <c r="Q278" s="51" t="s">
        <v>73</v>
      </c>
      <c r="R278" s="24">
        <v>904</v>
      </c>
      <c r="S278" s="51" t="s">
        <v>73</v>
      </c>
      <c r="T278" s="24"/>
      <c r="U278" s="24">
        <v>902</v>
      </c>
      <c r="V278" s="24"/>
      <c r="W278" s="24">
        <v>934</v>
      </c>
      <c r="X278" s="24">
        <v>948</v>
      </c>
      <c r="Y278" s="24"/>
      <c r="Z278" s="24">
        <v>1637</v>
      </c>
      <c r="AA278" s="24">
        <v>5503</v>
      </c>
      <c r="AB278" s="24"/>
      <c r="AC278" s="24">
        <v>1503</v>
      </c>
      <c r="AD278" s="24"/>
      <c r="AE278" s="24"/>
      <c r="AF278" s="24"/>
      <c r="AG278" s="24"/>
      <c r="AH278" s="24"/>
      <c r="AI278" s="24"/>
      <c r="AJ278" s="24">
        <v>5536</v>
      </c>
      <c r="AK278" s="108" t="s">
        <v>1273</v>
      </c>
      <c r="AL278" s="24">
        <v>1960</v>
      </c>
      <c r="AM278" s="24"/>
      <c r="AN278" s="24"/>
      <c r="AO278" s="185"/>
      <c r="AP278" s="185"/>
      <c r="AQ278" s="69"/>
      <c r="AR278" s="69"/>
      <c r="AS278" s="69"/>
      <c r="AT278" s="24"/>
      <c r="AU278" s="69"/>
      <c r="AV278" s="69"/>
      <c r="AW278" s="69"/>
      <c r="AX278" s="69" t="s">
        <v>150</v>
      </c>
    </row>
    <row r="279" spans="1:50" s="115" customFormat="1" ht="12" x14ac:dyDescent="0.2">
      <c r="A279" s="11">
        <v>262</v>
      </c>
      <c r="B279" s="12" t="s">
        <v>708</v>
      </c>
      <c r="C279" s="11"/>
      <c r="D279" s="11">
        <v>662</v>
      </c>
      <c r="E279" s="50" t="s">
        <v>709</v>
      </c>
      <c r="F279" s="50" t="s">
        <v>710</v>
      </c>
      <c r="G279" s="11">
        <v>662</v>
      </c>
      <c r="H279" s="11">
        <v>4</v>
      </c>
      <c r="I279" s="51" t="s">
        <v>148</v>
      </c>
      <c r="J279" s="11">
        <v>915</v>
      </c>
      <c r="K279" s="52">
        <v>900</v>
      </c>
      <c r="L279" s="24">
        <v>915</v>
      </c>
      <c r="M279" s="51" t="s">
        <v>644</v>
      </c>
      <c r="N279" s="24"/>
      <c r="O279" s="51"/>
      <c r="P279" s="24">
        <v>1830</v>
      </c>
      <c r="Q279" s="51" t="s">
        <v>73</v>
      </c>
      <c r="R279" s="24">
        <v>904</v>
      </c>
      <c r="S279" s="51" t="s">
        <v>73</v>
      </c>
      <c r="T279" s="24"/>
      <c r="U279" s="24">
        <v>902</v>
      </c>
      <c r="V279" s="24"/>
      <c r="W279" s="24">
        <v>934</v>
      </c>
      <c r="X279" s="24">
        <v>948</v>
      </c>
      <c r="Y279" s="24"/>
      <c r="Z279" s="24">
        <v>1637</v>
      </c>
      <c r="AA279" s="24">
        <v>5503</v>
      </c>
      <c r="AB279" s="24"/>
      <c r="AC279" s="24"/>
      <c r="AD279" s="24">
        <v>1859</v>
      </c>
      <c r="AE279" s="24">
        <v>1517</v>
      </c>
      <c r="AF279" s="24">
        <v>1502</v>
      </c>
      <c r="AG279" s="24"/>
      <c r="AH279" s="24"/>
      <c r="AI279" s="24"/>
      <c r="AJ279" s="24">
        <v>5544</v>
      </c>
      <c r="AK279" s="108" t="s">
        <v>1274</v>
      </c>
      <c r="AL279" s="24">
        <v>2032</v>
      </c>
      <c r="AM279" s="24">
        <v>2024</v>
      </c>
      <c r="AN279" s="24" t="s">
        <v>63</v>
      </c>
      <c r="AO279" s="185">
        <v>38.950000000000003</v>
      </c>
      <c r="AP279" s="185">
        <v>81.75</v>
      </c>
      <c r="AQ279" s="69"/>
      <c r="AR279" s="69"/>
      <c r="AS279" s="69"/>
      <c r="AT279" s="24"/>
      <c r="AU279" s="69"/>
      <c r="AV279" s="69"/>
      <c r="AW279" s="69"/>
      <c r="AX279" s="69"/>
    </row>
    <row r="280" spans="1:50" s="115" customFormat="1" ht="12" x14ac:dyDescent="0.2">
      <c r="A280" s="11">
        <v>263</v>
      </c>
      <c r="B280" s="12" t="s">
        <v>711</v>
      </c>
      <c r="C280" s="11">
        <v>2</v>
      </c>
      <c r="D280" s="11">
        <v>663</v>
      </c>
      <c r="E280" s="50" t="s">
        <v>712</v>
      </c>
      <c r="F280" s="50" t="s">
        <v>713</v>
      </c>
      <c r="G280" s="11">
        <v>663</v>
      </c>
      <c r="H280" s="11">
        <v>4</v>
      </c>
      <c r="I280" s="51" t="s">
        <v>148</v>
      </c>
      <c r="J280" s="11">
        <v>915</v>
      </c>
      <c r="K280" s="52">
        <v>900</v>
      </c>
      <c r="L280" s="24">
        <v>915</v>
      </c>
      <c r="M280" s="51" t="s">
        <v>644</v>
      </c>
      <c r="N280" s="24"/>
      <c r="O280" s="51"/>
      <c r="P280" s="24">
        <v>1830</v>
      </c>
      <c r="Q280" s="51" t="s">
        <v>73</v>
      </c>
      <c r="R280" s="24">
        <v>904</v>
      </c>
      <c r="S280" s="51" t="s">
        <v>73</v>
      </c>
      <c r="T280" s="24"/>
      <c r="U280" s="24">
        <v>902</v>
      </c>
      <c r="V280" s="24"/>
      <c r="W280" s="24">
        <v>934</v>
      </c>
      <c r="X280" s="24">
        <v>948</v>
      </c>
      <c r="Y280" s="24"/>
      <c r="Z280" s="24"/>
      <c r="AA280" s="24">
        <v>5503</v>
      </c>
      <c r="AB280" s="24"/>
      <c r="AC280" s="24">
        <v>1503</v>
      </c>
      <c r="AD280" s="24"/>
      <c r="AE280" s="24"/>
      <c r="AF280" s="24"/>
      <c r="AG280" s="24"/>
      <c r="AH280" s="24"/>
      <c r="AI280" s="24"/>
      <c r="AJ280" s="24">
        <v>5536</v>
      </c>
      <c r="AK280" s="108" t="s">
        <v>1273</v>
      </c>
      <c r="AL280" s="24">
        <v>2014</v>
      </c>
      <c r="AM280" s="24"/>
      <c r="AN280" s="24"/>
      <c r="AO280" s="185"/>
      <c r="AP280" s="185"/>
      <c r="AQ280" s="69"/>
      <c r="AR280" s="69"/>
      <c r="AS280" s="69"/>
      <c r="AT280" s="24"/>
      <c r="AU280" s="69"/>
      <c r="AV280" s="69"/>
      <c r="AW280" s="69"/>
      <c r="AX280" s="69" t="s">
        <v>150</v>
      </c>
    </row>
    <row r="281" spans="1:50" s="115" customFormat="1" ht="12" x14ac:dyDescent="0.2">
      <c r="A281" s="11">
        <v>264</v>
      </c>
      <c r="B281" s="12" t="s">
        <v>714</v>
      </c>
      <c r="C281" s="11"/>
      <c r="D281" s="11">
        <v>670</v>
      </c>
      <c r="E281" s="50" t="s">
        <v>715</v>
      </c>
      <c r="F281" s="50" t="s">
        <v>716</v>
      </c>
      <c r="G281" s="11">
        <v>670</v>
      </c>
      <c r="H281" s="11">
        <v>4</v>
      </c>
      <c r="I281" s="51" t="s">
        <v>148</v>
      </c>
      <c r="J281" s="11">
        <v>915</v>
      </c>
      <c r="K281" s="52">
        <v>900</v>
      </c>
      <c r="L281" s="24">
        <v>915</v>
      </c>
      <c r="M281" s="51" t="s">
        <v>644</v>
      </c>
      <c r="N281" s="24"/>
      <c r="O281" s="51"/>
      <c r="P281" s="24">
        <v>1830</v>
      </c>
      <c r="Q281" s="51" t="s">
        <v>73</v>
      </c>
      <c r="R281" s="24">
        <v>904</v>
      </c>
      <c r="S281" s="51" t="s">
        <v>73</v>
      </c>
      <c r="T281" s="24"/>
      <c r="U281" s="24">
        <v>902</v>
      </c>
      <c r="V281" s="24"/>
      <c r="W281" s="24">
        <v>934</v>
      </c>
      <c r="X281" s="24">
        <v>948</v>
      </c>
      <c r="Y281" s="24"/>
      <c r="Z281" s="24">
        <v>1637</v>
      </c>
      <c r="AA281" s="24">
        <v>5503</v>
      </c>
      <c r="AB281" s="24"/>
      <c r="AC281" s="24"/>
      <c r="AD281" s="24">
        <v>1859</v>
      </c>
      <c r="AE281" s="24">
        <v>1517</v>
      </c>
      <c r="AF281" s="24">
        <v>1502</v>
      </c>
      <c r="AG281" s="24"/>
      <c r="AH281" s="24"/>
      <c r="AI281" s="24"/>
      <c r="AJ281" s="24">
        <v>5536</v>
      </c>
      <c r="AK281" s="108" t="s">
        <v>1273</v>
      </c>
      <c r="AL281" s="24">
        <v>2001</v>
      </c>
      <c r="AM281" s="24"/>
      <c r="AN281" s="24"/>
      <c r="AO281" s="185"/>
      <c r="AP281" s="185"/>
      <c r="AQ281" s="69"/>
      <c r="AR281" s="69"/>
      <c r="AS281" s="69"/>
      <c r="AT281" s="24"/>
      <c r="AU281" s="69"/>
      <c r="AV281" s="69"/>
      <c r="AW281" s="69"/>
      <c r="AX281" s="69"/>
    </row>
    <row r="282" spans="1:50" s="115" customFormat="1" ht="12" x14ac:dyDescent="0.2">
      <c r="A282" s="11">
        <v>265</v>
      </c>
      <c r="B282" s="12" t="s">
        <v>717</v>
      </c>
      <c r="C282" s="11">
        <v>29</v>
      </c>
      <c r="D282" s="11">
        <v>534</v>
      </c>
      <c r="E282" s="50" t="s">
        <v>718</v>
      </c>
      <c r="F282" s="50" t="s">
        <v>719</v>
      </c>
      <c r="G282" s="11">
        <v>534</v>
      </c>
      <c r="H282" s="11">
        <v>4</v>
      </c>
      <c r="I282" s="51" t="s">
        <v>148</v>
      </c>
      <c r="J282" s="11">
        <v>915</v>
      </c>
      <c r="K282" s="52">
        <v>900</v>
      </c>
      <c r="L282" s="24">
        <v>915</v>
      </c>
      <c r="M282" s="51" t="s">
        <v>644</v>
      </c>
      <c r="N282" s="24"/>
      <c r="O282" s="51"/>
      <c r="P282" s="24">
        <v>1830</v>
      </c>
      <c r="Q282" s="51" t="s">
        <v>73</v>
      </c>
      <c r="R282" s="24">
        <v>904</v>
      </c>
      <c r="S282" s="51" t="s">
        <v>73</v>
      </c>
      <c r="T282" s="24"/>
      <c r="U282" s="24">
        <v>902</v>
      </c>
      <c r="V282" s="24"/>
      <c r="W282" s="24">
        <v>934</v>
      </c>
      <c r="X282" s="24">
        <v>948</v>
      </c>
      <c r="Y282" s="24"/>
      <c r="Z282" s="24">
        <v>1637</v>
      </c>
      <c r="AA282" s="24">
        <v>5503</v>
      </c>
      <c r="AB282" s="24"/>
      <c r="AC282" s="24">
        <v>1503</v>
      </c>
      <c r="AD282" s="24"/>
      <c r="AE282" s="24"/>
      <c r="AF282" s="24"/>
      <c r="AG282" s="24"/>
      <c r="AH282" s="24"/>
      <c r="AI282" s="24"/>
      <c r="AJ282" s="24">
        <v>5544</v>
      </c>
      <c r="AK282" s="108" t="s">
        <v>1274</v>
      </c>
      <c r="AL282" s="24">
        <v>2051</v>
      </c>
      <c r="AM282" s="24">
        <v>2025</v>
      </c>
      <c r="AN282" s="24" t="s">
        <v>63</v>
      </c>
      <c r="AO282" s="185">
        <v>41.5</v>
      </c>
      <c r="AP282" s="185">
        <v>71.75</v>
      </c>
      <c r="AQ282" s="69"/>
      <c r="AR282" s="69"/>
      <c r="AS282" s="69"/>
      <c r="AT282" s="24"/>
      <c r="AU282" s="69"/>
      <c r="AV282" s="69"/>
      <c r="AW282" s="69"/>
      <c r="AX282" s="69" t="s">
        <v>150</v>
      </c>
    </row>
    <row r="283" spans="1:50" s="115" customFormat="1" ht="12" x14ac:dyDescent="0.2">
      <c r="A283" s="11">
        <v>266</v>
      </c>
      <c r="B283" s="12" t="s">
        <v>720</v>
      </c>
      <c r="C283" s="11"/>
      <c r="D283" s="11">
        <v>780</v>
      </c>
      <c r="E283" s="50" t="s">
        <v>721</v>
      </c>
      <c r="F283" s="50" t="s">
        <v>722</v>
      </c>
      <c r="G283" s="11">
        <v>780</v>
      </c>
      <c r="H283" s="11">
        <v>4</v>
      </c>
      <c r="I283" s="51" t="s">
        <v>148</v>
      </c>
      <c r="J283" s="11">
        <v>915</v>
      </c>
      <c r="K283" s="52">
        <v>900</v>
      </c>
      <c r="L283" s="24">
        <v>915</v>
      </c>
      <c r="M283" s="51" t="s">
        <v>644</v>
      </c>
      <c r="N283" s="24"/>
      <c r="O283" s="51"/>
      <c r="P283" s="24">
        <v>1830</v>
      </c>
      <c r="Q283" s="51" t="s">
        <v>73</v>
      </c>
      <c r="R283" s="24">
        <v>904</v>
      </c>
      <c r="S283" s="51" t="s">
        <v>73</v>
      </c>
      <c r="T283" s="24"/>
      <c r="U283" s="24">
        <v>902</v>
      </c>
      <c r="V283" s="24"/>
      <c r="W283" s="24">
        <v>934</v>
      </c>
      <c r="X283" s="24">
        <v>948</v>
      </c>
      <c r="Y283" s="24"/>
      <c r="Z283" s="24">
        <v>1637</v>
      </c>
      <c r="AA283" s="24">
        <v>5503</v>
      </c>
      <c r="AB283" s="24"/>
      <c r="AC283" s="24">
        <v>1503</v>
      </c>
      <c r="AD283" s="24"/>
      <c r="AE283" s="24"/>
      <c r="AF283" s="24"/>
      <c r="AG283" s="24"/>
      <c r="AH283" s="24"/>
      <c r="AI283" s="24"/>
      <c r="AJ283" s="24">
        <v>5544</v>
      </c>
      <c r="AK283" s="108" t="s">
        <v>1274</v>
      </c>
      <c r="AL283" s="24">
        <v>2028</v>
      </c>
      <c r="AM283" s="24">
        <v>2024</v>
      </c>
      <c r="AN283" s="24">
        <v>2097</v>
      </c>
      <c r="AO283" s="185">
        <v>38.75</v>
      </c>
      <c r="AP283" s="185">
        <v>97.9</v>
      </c>
      <c r="AQ283" s="69">
        <v>1.41412</v>
      </c>
      <c r="AR283" s="69">
        <v>1.4819100000000001</v>
      </c>
      <c r="AS283" s="69">
        <v>1.4475899999999999</v>
      </c>
      <c r="AT283" s="24">
        <v>2006</v>
      </c>
      <c r="AU283" s="24"/>
      <c r="AV283" s="24" t="s">
        <v>150</v>
      </c>
      <c r="AW283" s="24"/>
      <c r="AX283" s="24"/>
    </row>
    <row r="284" spans="1:50" s="115" customFormat="1" ht="12" x14ac:dyDescent="0.2">
      <c r="A284" s="11">
        <v>267</v>
      </c>
      <c r="B284" s="12" t="s">
        <v>723</v>
      </c>
      <c r="C284" s="11">
        <v>19</v>
      </c>
      <c r="D284" s="11">
        <v>796</v>
      </c>
      <c r="E284" s="50" t="s">
        <v>724</v>
      </c>
      <c r="F284" s="50" t="s">
        <v>725</v>
      </c>
      <c r="G284" s="11">
        <v>796</v>
      </c>
      <c r="H284" s="11">
        <v>4</v>
      </c>
      <c r="I284" s="51" t="s">
        <v>148</v>
      </c>
      <c r="J284" s="11">
        <v>915</v>
      </c>
      <c r="K284" s="52">
        <v>900</v>
      </c>
      <c r="L284" s="24">
        <v>915</v>
      </c>
      <c r="M284" s="51" t="s">
        <v>644</v>
      </c>
      <c r="N284" s="24"/>
      <c r="O284" s="51"/>
      <c r="P284" s="24">
        <v>1830</v>
      </c>
      <c r="Q284" s="51" t="s">
        <v>73</v>
      </c>
      <c r="R284" s="24">
        <v>904</v>
      </c>
      <c r="S284" s="51" t="s">
        <v>73</v>
      </c>
      <c r="T284" s="24"/>
      <c r="U284" s="24">
        <v>902</v>
      </c>
      <c r="V284" s="24"/>
      <c r="W284" s="24">
        <v>934</v>
      </c>
      <c r="X284" s="24">
        <v>948</v>
      </c>
      <c r="Y284" s="24"/>
      <c r="Z284" s="24">
        <v>1637</v>
      </c>
      <c r="AA284" s="24">
        <v>5503</v>
      </c>
      <c r="AB284" s="24"/>
      <c r="AC284" s="24">
        <v>1503</v>
      </c>
      <c r="AD284" s="24"/>
      <c r="AE284" s="24"/>
      <c r="AF284" s="24"/>
      <c r="AG284" s="24"/>
      <c r="AH284" s="24"/>
      <c r="AI284" s="24"/>
      <c r="AJ284" s="24">
        <v>5544</v>
      </c>
      <c r="AK284" s="108" t="s">
        <v>1274</v>
      </c>
      <c r="AL284" s="24">
        <v>2049</v>
      </c>
      <c r="AM284" s="24">
        <v>2024</v>
      </c>
      <c r="AN284" s="24" t="s">
        <v>63</v>
      </c>
      <c r="AO284" s="185">
        <v>44.15</v>
      </c>
      <c r="AP284" s="185">
        <v>77.3</v>
      </c>
      <c r="AQ284" s="69"/>
      <c r="AR284" s="69"/>
      <c r="AS284" s="69"/>
      <c r="AT284" s="24"/>
      <c r="AU284" s="69"/>
      <c r="AV284" s="69"/>
      <c r="AW284" s="69"/>
      <c r="AX284" s="69" t="s">
        <v>150</v>
      </c>
    </row>
    <row r="285" spans="1:50" s="115" customFormat="1" ht="12" x14ac:dyDescent="0.2">
      <c r="A285" s="11">
        <v>268</v>
      </c>
      <c r="B285" s="12" t="s">
        <v>726</v>
      </c>
      <c r="C285" s="11">
        <v>30</v>
      </c>
      <c r="D285" s="11">
        <v>850</v>
      </c>
      <c r="E285" s="50" t="s">
        <v>727</v>
      </c>
      <c r="F285" s="50" t="s">
        <v>728</v>
      </c>
      <c r="G285" s="11">
        <v>850</v>
      </c>
      <c r="H285" s="11">
        <v>4</v>
      </c>
      <c r="I285" s="51" t="s">
        <v>148</v>
      </c>
      <c r="J285" s="11">
        <v>915</v>
      </c>
      <c r="K285" s="52">
        <v>900</v>
      </c>
      <c r="L285" s="24">
        <v>915</v>
      </c>
      <c r="M285" s="51" t="s">
        <v>644</v>
      </c>
      <c r="N285" s="24"/>
      <c r="O285" s="51"/>
      <c r="P285" s="24">
        <v>1830</v>
      </c>
      <c r="Q285" s="51" t="s">
        <v>73</v>
      </c>
      <c r="R285" s="24">
        <v>904</v>
      </c>
      <c r="S285" s="51" t="s">
        <v>73</v>
      </c>
      <c r="T285" s="24"/>
      <c r="U285" s="24">
        <v>902</v>
      </c>
      <c r="V285" s="24"/>
      <c r="W285" s="24">
        <v>934</v>
      </c>
      <c r="X285" s="24">
        <v>948</v>
      </c>
      <c r="Y285" s="24"/>
      <c r="Z285" s="24">
        <v>1637</v>
      </c>
      <c r="AA285" s="24">
        <v>5503</v>
      </c>
      <c r="AB285" s="24"/>
      <c r="AC285" s="24">
        <v>1503</v>
      </c>
      <c r="AD285" s="24"/>
      <c r="AE285" s="24"/>
      <c r="AF285" s="24"/>
      <c r="AG285" s="24"/>
      <c r="AH285" s="24"/>
      <c r="AI285" s="24"/>
      <c r="AJ285" s="24">
        <v>5536</v>
      </c>
      <c r="AK285" s="108" t="s">
        <v>1273</v>
      </c>
      <c r="AL285" s="24">
        <v>2000</v>
      </c>
      <c r="AM285" s="24"/>
      <c r="AN285" s="24"/>
      <c r="AO285" s="185"/>
      <c r="AP285" s="185"/>
      <c r="AQ285" s="69"/>
      <c r="AR285" s="69"/>
      <c r="AS285" s="69"/>
      <c r="AT285" s="24"/>
      <c r="AU285" s="69"/>
      <c r="AV285" s="69"/>
      <c r="AW285" s="69"/>
      <c r="AX285" s="69" t="s">
        <v>150</v>
      </c>
    </row>
    <row r="286" spans="1:50" s="115" customFormat="1" ht="12" x14ac:dyDescent="0.2">
      <c r="A286" s="18">
        <v>269</v>
      </c>
      <c r="B286" s="20" t="s">
        <v>729</v>
      </c>
      <c r="C286" s="18"/>
      <c r="D286" s="18">
        <v>916</v>
      </c>
      <c r="E286" s="64" t="s">
        <v>74</v>
      </c>
      <c r="F286" s="64"/>
      <c r="G286" s="18">
        <v>13</v>
      </c>
      <c r="H286" s="18">
        <v>3</v>
      </c>
      <c r="I286" s="65" t="s">
        <v>11</v>
      </c>
      <c r="J286" s="18">
        <v>904</v>
      </c>
      <c r="K286" s="66"/>
      <c r="L286" s="23"/>
      <c r="M286" s="65"/>
      <c r="N286" s="23"/>
      <c r="O286" s="65"/>
      <c r="P286" s="23"/>
      <c r="Q286" s="65"/>
      <c r="R286" s="23"/>
      <c r="S286" s="65"/>
      <c r="T286" s="23"/>
      <c r="U286" s="23"/>
      <c r="V286" s="23"/>
      <c r="W286" s="23"/>
      <c r="X286" s="23"/>
      <c r="Y286" s="23"/>
      <c r="Z286" s="23"/>
      <c r="AA286" s="23"/>
      <c r="AB286" s="23"/>
      <c r="AC286" s="23"/>
      <c r="AD286" s="23"/>
      <c r="AE286" s="23"/>
      <c r="AF286" s="23"/>
      <c r="AG286" s="23"/>
      <c r="AH286" s="23"/>
      <c r="AI286" s="23"/>
      <c r="AJ286" s="23">
        <v>5552</v>
      </c>
      <c r="AK286" s="113" t="s">
        <v>1275</v>
      </c>
      <c r="AL286" s="23">
        <v>2064</v>
      </c>
      <c r="AM286" s="23">
        <v>2045</v>
      </c>
      <c r="AN286" s="23" t="s">
        <v>63</v>
      </c>
      <c r="AO286" s="190">
        <v>45.15</v>
      </c>
      <c r="AP286" s="190">
        <v>89.4</v>
      </c>
      <c r="AQ286" s="89"/>
      <c r="AR286" s="89"/>
      <c r="AS286" s="89"/>
      <c r="AT286" s="23"/>
      <c r="AU286" s="23"/>
      <c r="AV286" s="23"/>
      <c r="AW286" s="23"/>
      <c r="AX286" s="23"/>
    </row>
    <row r="287" spans="1:50" s="115" customFormat="1" ht="12" x14ac:dyDescent="0.2">
      <c r="A287" s="11">
        <v>270</v>
      </c>
      <c r="B287" s="12" t="s">
        <v>730</v>
      </c>
      <c r="C287" s="11"/>
      <c r="D287" s="11">
        <v>84</v>
      </c>
      <c r="E287" s="50" t="s">
        <v>731</v>
      </c>
      <c r="F287" s="50" t="s">
        <v>732</v>
      </c>
      <c r="G287" s="11">
        <v>84</v>
      </c>
      <c r="H287" s="11">
        <v>4</v>
      </c>
      <c r="I287" s="51" t="s">
        <v>148</v>
      </c>
      <c r="J287" s="11">
        <v>916</v>
      </c>
      <c r="K287" s="52">
        <v>900</v>
      </c>
      <c r="L287" s="24">
        <v>916</v>
      </c>
      <c r="M287" s="51" t="s">
        <v>729</v>
      </c>
      <c r="N287" s="24"/>
      <c r="O287" s="51"/>
      <c r="P287" s="24">
        <v>1830</v>
      </c>
      <c r="Q287" s="51" t="s">
        <v>73</v>
      </c>
      <c r="R287" s="24">
        <v>904</v>
      </c>
      <c r="S287" s="51" t="s">
        <v>73</v>
      </c>
      <c r="T287" s="24"/>
      <c r="U287" s="24">
        <v>902</v>
      </c>
      <c r="V287" s="24"/>
      <c r="W287" s="24">
        <v>934</v>
      </c>
      <c r="X287" s="24">
        <v>948</v>
      </c>
      <c r="Y287" s="24"/>
      <c r="Z287" s="24">
        <v>1637</v>
      </c>
      <c r="AA287" s="24">
        <v>5503</v>
      </c>
      <c r="AB287" s="24"/>
      <c r="AC287" s="24"/>
      <c r="AD287" s="24">
        <v>1859</v>
      </c>
      <c r="AE287" s="24">
        <v>1517</v>
      </c>
      <c r="AF287" s="24">
        <v>1502</v>
      </c>
      <c r="AG287" s="24"/>
      <c r="AH287" s="24"/>
      <c r="AI287" s="24"/>
      <c r="AJ287" s="24">
        <v>5552</v>
      </c>
      <c r="AK287" s="108" t="s">
        <v>1275</v>
      </c>
      <c r="AL287" s="24">
        <v>2063</v>
      </c>
      <c r="AM287" s="24">
        <v>2030</v>
      </c>
      <c r="AN287" s="24" t="s">
        <v>63</v>
      </c>
      <c r="AO287" s="185">
        <v>46.15</v>
      </c>
      <c r="AP287" s="185">
        <v>79.849999999999994</v>
      </c>
      <c r="AQ287" s="69">
        <v>1.6477200000000001</v>
      </c>
      <c r="AR287" s="69">
        <v>1.2968999999999999</v>
      </c>
      <c r="AS287" s="69">
        <v>1.4497899999999999</v>
      </c>
      <c r="AT287" s="24">
        <v>2011</v>
      </c>
      <c r="AU287" s="24" t="s">
        <v>150</v>
      </c>
      <c r="AV287" s="24" t="s">
        <v>150</v>
      </c>
      <c r="AW287" s="24"/>
      <c r="AX287" s="24"/>
    </row>
    <row r="288" spans="1:50" s="115" customFormat="1" ht="12" x14ac:dyDescent="0.2">
      <c r="A288" s="11">
        <v>271</v>
      </c>
      <c r="B288" s="12" t="s">
        <v>733</v>
      </c>
      <c r="C288" s="11"/>
      <c r="D288" s="11">
        <v>188</v>
      </c>
      <c r="E288" s="50" t="s">
        <v>734</v>
      </c>
      <c r="F288" s="50" t="s">
        <v>735</v>
      </c>
      <c r="G288" s="11">
        <v>188</v>
      </c>
      <c r="H288" s="11">
        <v>4</v>
      </c>
      <c r="I288" s="51" t="s">
        <v>148</v>
      </c>
      <c r="J288" s="11">
        <v>916</v>
      </c>
      <c r="K288" s="52">
        <v>900</v>
      </c>
      <c r="L288" s="24">
        <v>916</v>
      </c>
      <c r="M288" s="51" t="s">
        <v>729</v>
      </c>
      <c r="N288" s="24"/>
      <c r="O288" s="51"/>
      <c r="P288" s="24">
        <v>1830</v>
      </c>
      <c r="Q288" s="51" t="s">
        <v>73</v>
      </c>
      <c r="R288" s="24">
        <v>904</v>
      </c>
      <c r="S288" s="51" t="s">
        <v>73</v>
      </c>
      <c r="T288" s="24"/>
      <c r="U288" s="24">
        <v>902</v>
      </c>
      <c r="V288" s="24"/>
      <c r="W288" s="24">
        <v>934</v>
      </c>
      <c r="X288" s="24">
        <v>948</v>
      </c>
      <c r="Y288" s="24"/>
      <c r="Z288" s="24"/>
      <c r="AA288" s="24">
        <v>5503</v>
      </c>
      <c r="AB288" s="24"/>
      <c r="AC288" s="24"/>
      <c r="AD288" s="24">
        <v>1859</v>
      </c>
      <c r="AE288" s="24">
        <v>1517</v>
      </c>
      <c r="AF288" s="24">
        <v>1502</v>
      </c>
      <c r="AG288" s="24"/>
      <c r="AH288" s="24"/>
      <c r="AI288" s="24"/>
      <c r="AJ288" s="24">
        <v>5544</v>
      </c>
      <c r="AK288" s="108" t="s">
        <v>1274</v>
      </c>
      <c r="AL288" s="24">
        <v>2045</v>
      </c>
      <c r="AM288" s="24">
        <v>2030</v>
      </c>
      <c r="AN288" s="24">
        <v>2077</v>
      </c>
      <c r="AO288" s="185">
        <v>51.15</v>
      </c>
      <c r="AP288" s="185">
        <v>98.8</v>
      </c>
      <c r="AQ288" s="69">
        <v>0.820377146795361</v>
      </c>
      <c r="AR288" s="69">
        <v>0.13186999999999999</v>
      </c>
      <c r="AS288" s="69">
        <v>0.48060522629012697</v>
      </c>
      <c r="AT288" s="24">
        <v>2023</v>
      </c>
      <c r="AU288" s="24"/>
      <c r="AV288" s="24"/>
      <c r="AW288" s="24"/>
      <c r="AX288" s="24"/>
    </row>
    <row r="289" spans="1:50" s="115" customFormat="1" ht="12" x14ac:dyDescent="0.2">
      <c r="A289" s="11">
        <v>272</v>
      </c>
      <c r="B289" s="12" t="s">
        <v>736</v>
      </c>
      <c r="C289" s="11"/>
      <c r="D289" s="11">
        <v>222</v>
      </c>
      <c r="E289" s="50" t="s">
        <v>737</v>
      </c>
      <c r="F289" s="50" t="s">
        <v>738</v>
      </c>
      <c r="G289" s="11">
        <v>222</v>
      </c>
      <c r="H289" s="11">
        <v>4</v>
      </c>
      <c r="I289" s="51" t="s">
        <v>148</v>
      </c>
      <c r="J289" s="11">
        <v>916</v>
      </c>
      <c r="K289" s="52">
        <v>900</v>
      </c>
      <c r="L289" s="24">
        <v>916</v>
      </c>
      <c r="M289" s="51" t="s">
        <v>729</v>
      </c>
      <c r="N289" s="24"/>
      <c r="O289" s="51"/>
      <c r="P289" s="24">
        <v>1830</v>
      </c>
      <c r="Q289" s="51" t="s">
        <v>73</v>
      </c>
      <c r="R289" s="24">
        <v>904</v>
      </c>
      <c r="S289" s="51" t="s">
        <v>73</v>
      </c>
      <c r="T289" s="24"/>
      <c r="U289" s="24">
        <v>902</v>
      </c>
      <c r="V289" s="24"/>
      <c r="W289" s="24">
        <v>934</v>
      </c>
      <c r="X289" s="24">
        <v>948</v>
      </c>
      <c r="Y289" s="24"/>
      <c r="Z289" s="24"/>
      <c r="AA289" s="24">
        <v>5503</v>
      </c>
      <c r="AB289" s="24"/>
      <c r="AC289" s="24"/>
      <c r="AD289" s="24">
        <v>1859</v>
      </c>
      <c r="AE289" s="24">
        <v>1517</v>
      </c>
      <c r="AF289" s="24">
        <v>1502</v>
      </c>
      <c r="AG289" s="24"/>
      <c r="AH289" s="24"/>
      <c r="AI289" s="24"/>
      <c r="AJ289" s="24">
        <v>5544</v>
      </c>
      <c r="AK289" s="108" t="s">
        <v>1274</v>
      </c>
      <c r="AL289" s="24">
        <v>2048</v>
      </c>
      <c r="AM289" s="24">
        <v>2024</v>
      </c>
      <c r="AN289" s="24" t="s">
        <v>63</v>
      </c>
      <c r="AO289" s="185">
        <v>45.75</v>
      </c>
      <c r="AP289" s="185">
        <v>83.4</v>
      </c>
      <c r="AQ289" s="69">
        <v>0.81028999999999995</v>
      </c>
      <c r="AR289" s="69">
        <v>0.33561999999999997</v>
      </c>
      <c r="AS289" s="69">
        <v>0.55549999999999999</v>
      </c>
      <c r="AT289" s="24">
        <v>2011</v>
      </c>
      <c r="AU289" s="24"/>
      <c r="AV289" s="24"/>
      <c r="AW289" s="24"/>
      <c r="AX289" s="24"/>
    </row>
    <row r="290" spans="1:50" s="115" customFormat="1" ht="12" x14ac:dyDescent="0.2">
      <c r="A290" s="11">
        <v>273</v>
      </c>
      <c r="B290" s="12" t="s">
        <v>739</v>
      </c>
      <c r="C290" s="11"/>
      <c r="D290" s="11">
        <v>320</v>
      </c>
      <c r="E290" s="50" t="s">
        <v>740</v>
      </c>
      <c r="F290" s="50" t="s">
        <v>741</v>
      </c>
      <c r="G290" s="11">
        <v>320</v>
      </c>
      <c r="H290" s="11">
        <v>4</v>
      </c>
      <c r="I290" s="51" t="s">
        <v>148</v>
      </c>
      <c r="J290" s="11">
        <v>916</v>
      </c>
      <c r="K290" s="52">
        <v>900</v>
      </c>
      <c r="L290" s="24">
        <v>916</v>
      </c>
      <c r="M290" s="51" t="s">
        <v>729</v>
      </c>
      <c r="N290" s="24"/>
      <c r="O290" s="51"/>
      <c r="P290" s="24">
        <v>1830</v>
      </c>
      <c r="Q290" s="51" t="s">
        <v>73</v>
      </c>
      <c r="R290" s="24">
        <v>904</v>
      </c>
      <c r="S290" s="51" t="s">
        <v>73</v>
      </c>
      <c r="T290" s="24"/>
      <c r="U290" s="24">
        <v>902</v>
      </c>
      <c r="V290" s="24"/>
      <c r="W290" s="24">
        <v>934</v>
      </c>
      <c r="X290" s="24">
        <v>948</v>
      </c>
      <c r="Y290" s="24"/>
      <c r="Z290" s="24"/>
      <c r="AA290" s="24">
        <v>5503</v>
      </c>
      <c r="AB290" s="24"/>
      <c r="AC290" s="24"/>
      <c r="AD290" s="24">
        <v>1859</v>
      </c>
      <c r="AE290" s="24">
        <v>1517</v>
      </c>
      <c r="AF290" s="24">
        <v>1502</v>
      </c>
      <c r="AG290" s="24"/>
      <c r="AH290" s="24"/>
      <c r="AI290" s="24"/>
      <c r="AJ290" s="24">
        <v>5552</v>
      </c>
      <c r="AK290" s="108" t="s">
        <v>1275</v>
      </c>
      <c r="AL290" s="24">
        <v>2078</v>
      </c>
      <c r="AM290" s="24">
        <v>2054</v>
      </c>
      <c r="AN290" s="24" t="s">
        <v>63</v>
      </c>
      <c r="AO290" s="185">
        <v>52</v>
      </c>
      <c r="AP290" s="185">
        <v>78.45</v>
      </c>
      <c r="AQ290" s="69">
        <v>0.58745000000000003</v>
      </c>
      <c r="AR290" s="69">
        <v>0.35611999999999999</v>
      </c>
      <c r="AS290" s="69">
        <v>0.46844999999999998</v>
      </c>
      <c r="AT290" s="24">
        <v>1999</v>
      </c>
      <c r="AU290" s="24"/>
      <c r="AV290" s="24"/>
      <c r="AW290" s="24"/>
      <c r="AX290" s="24"/>
    </row>
    <row r="291" spans="1:50" s="115" customFormat="1" ht="12" x14ac:dyDescent="0.2">
      <c r="A291" s="11">
        <v>274</v>
      </c>
      <c r="B291" s="12" t="s">
        <v>742</v>
      </c>
      <c r="C291" s="11"/>
      <c r="D291" s="11">
        <v>340</v>
      </c>
      <c r="E291" s="50" t="s">
        <v>743</v>
      </c>
      <c r="F291" s="50" t="s">
        <v>744</v>
      </c>
      <c r="G291" s="11">
        <v>340</v>
      </c>
      <c r="H291" s="11">
        <v>4</v>
      </c>
      <c r="I291" s="51" t="s">
        <v>148</v>
      </c>
      <c r="J291" s="11">
        <v>916</v>
      </c>
      <c r="K291" s="52">
        <v>900</v>
      </c>
      <c r="L291" s="24">
        <v>916</v>
      </c>
      <c r="M291" s="51" t="s">
        <v>729</v>
      </c>
      <c r="N291" s="24"/>
      <c r="O291" s="51"/>
      <c r="P291" s="24">
        <v>1830</v>
      </c>
      <c r="Q291" s="51" t="s">
        <v>73</v>
      </c>
      <c r="R291" s="24">
        <v>904</v>
      </c>
      <c r="S291" s="51" t="s">
        <v>73</v>
      </c>
      <c r="T291" s="24"/>
      <c r="U291" s="24">
        <v>902</v>
      </c>
      <c r="V291" s="24"/>
      <c r="W291" s="24">
        <v>934</v>
      </c>
      <c r="X291" s="24">
        <v>948</v>
      </c>
      <c r="Y291" s="24"/>
      <c r="Z291" s="24"/>
      <c r="AA291" s="24"/>
      <c r="AB291" s="24">
        <v>5504</v>
      </c>
      <c r="AC291" s="24"/>
      <c r="AD291" s="24">
        <v>1859</v>
      </c>
      <c r="AE291" s="24">
        <v>1517</v>
      </c>
      <c r="AF291" s="24"/>
      <c r="AG291" s="24">
        <v>1501</v>
      </c>
      <c r="AH291" s="24"/>
      <c r="AI291" s="24"/>
      <c r="AJ291" s="24">
        <v>5552</v>
      </c>
      <c r="AK291" s="108" t="s">
        <v>1275</v>
      </c>
      <c r="AL291" s="24">
        <v>2090</v>
      </c>
      <c r="AM291" s="24">
        <v>2057</v>
      </c>
      <c r="AN291" s="24" t="s">
        <v>63</v>
      </c>
      <c r="AO291" s="185">
        <v>47.55</v>
      </c>
      <c r="AP291" s="185">
        <v>63.35</v>
      </c>
      <c r="AQ291" s="69">
        <v>0.92107000000000006</v>
      </c>
      <c r="AR291" s="69">
        <v>0.86426000000000003</v>
      </c>
      <c r="AS291" s="69">
        <v>0.89198</v>
      </c>
      <c r="AT291" s="24">
        <v>1998</v>
      </c>
      <c r="AU291" s="24"/>
      <c r="AV291" s="24"/>
      <c r="AW291" s="24"/>
      <c r="AX291" s="24"/>
    </row>
    <row r="292" spans="1:50" s="115" customFormat="1" ht="12" x14ac:dyDescent="0.2">
      <c r="A292" s="11">
        <v>275</v>
      </c>
      <c r="B292" s="12" t="s">
        <v>745</v>
      </c>
      <c r="C292" s="11"/>
      <c r="D292" s="11">
        <v>484</v>
      </c>
      <c r="E292" s="50" t="s">
        <v>746</v>
      </c>
      <c r="F292" s="50" t="s">
        <v>747</v>
      </c>
      <c r="G292" s="11">
        <v>484</v>
      </c>
      <c r="H292" s="11">
        <v>4</v>
      </c>
      <c r="I292" s="51" t="s">
        <v>148</v>
      </c>
      <c r="J292" s="11">
        <v>916</v>
      </c>
      <c r="K292" s="52">
        <v>900</v>
      </c>
      <c r="L292" s="24">
        <v>916</v>
      </c>
      <c r="M292" s="51" t="s">
        <v>729</v>
      </c>
      <c r="N292" s="24"/>
      <c r="O292" s="51"/>
      <c r="P292" s="24">
        <v>1830</v>
      </c>
      <c r="Q292" s="51" t="s">
        <v>73</v>
      </c>
      <c r="R292" s="24">
        <v>904</v>
      </c>
      <c r="S292" s="51" t="s">
        <v>73</v>
      </c>
      <c r="T292" s="24"/>
      <c r="U292" s="24">
        <v>902</v>
      </c>
      <c r="V292" s="24"/>
      <c r="W292" s="24">
        <v>934</v>
      </c>
      <c r="X292" s="24">
        <v>948</v>
      </c>
      <c r="Y292" s="24"/>
      <c r="Z292" s="24"/>
      <c r="AA292" s="24">
        <v>5503</v>
      </c>
      <c r="AB292" s="24"/>
      <c r="AC292" s="24"/>
      <c r="AD292" s="24">
        <v>1859</v>
      </c>
      <c r="AE292" s="24">
        <v>1517</v>
      </c>
      <c r="AF292" s="24">
        <v>1502</v>
      </c>
      <c r="AG292" s="24"/>
      <c r="AH292" s="24"/>
      <c r="AI292" s="24"/>
      <c r="AJ292" s="24">
        <v>5552</v>
      </c>
      <c r="AK292" s="108" t="s">
        <v>1275</v>
      </c>
      <c r="AL292" s="24">
        <v>2059</v>
      </c>
      <c r="AM292" s="24">
        <v>2036</v>
      </c>
      <c r="AN292" s="24" t="s">
        <v>63</v>
      </c>
      <c r="AO292" s="185">
        <v>47.8</v>
      </c>
      <c r="AP292" s="185">
        <v>86.75</v>
      </c>
      <c r="AQ292" s="69">
        <v>0.71180712281899505</v>
      </c>
      <c r="AR292" s="69">
        <v>0.16547121644110199</v>
      </c>
      <c r="AS292" s="69">
        <v>0.43370233596359897</v>
      </c>
      <c r="AT292" s="24">
        <v>2023</v>
      </c>
      <c r="AU292" s="24"/>
      <c r="AV292" s="24"/>
      <c r="AW292" s="24"/>
      <c r="AX292" s="24"/>
    </row>
    <row r="293" spans="1:50" s="115" customFormat="1" ht="12" x14ac:dyDescent="0.2">
      <c r="A293" s="11">
        <v>276</v>
      </c>
      <c r="B293" s="12" t="s">
        <v>748</v>
      </c>
      <c r="C293" s="11"/>
      <c r="D293" s="11">
        <v>558</v>
      </c>
      <c r="E293" s="50" t="s">
        <v>749</v>
      </c>
      <c r="F293" s="50" t="s">
        <v>750</v>
      </c>
      <c r="G293" s="11">
        <v>558</v>
      </c>
      <c r="H293" s="11">
        <v>4</v>
      </c>
      <c r="I293" s="51" t="s">
        <v>148</v>
      </c>
      <c r="J293" s="11">
        <v>916</v>
      </c>
      <c r="K293" s="52">
        <v>900</v>
      </c>
      <c r="L293" s="24">
        <v>916</v>
      </c>
      <c r="M293" s="51" t="s">
        <v>729</v>
      </c>
      <c r="N293" s="24"/>
      <c r="O293" s="51"/>
      <c r="P293" s="24">
        <v>1830</v>
      </c>
      <c r="Q293" s="51" t="s">
        <v>73</v>
      </c>
      <c r="R293" s="24">
        <v>904</v>
      </c>
      <c r="S293" s="51" t="s">
        <v>73</v>
      </c>
      <c r="T293" s="24"/>
      <c r="U293" s="24">
        <v>902</v>
      </c>
      <c r="V293" s="24"/>
      <c r="W293" s="24">
        <v>934</v>
      </c>
      <c r="X293" s="24">
        <v>948</v>
      </c>
      <c r="Y293" s="24"/>
      <c r="Z293" s="24"/>
      <c r="AA293" s="24"/>
      <c r="AB293" s="24">
        <v>5504</v>
      </c>
      <c r="AC293" s="24"/>
      <c r="AD293" s="24">
        <v>1859</v>
      </c>
      <c r="AE293" s="24">
        <v>1517</v>
      </c>
      <c r="AF293" s="24"/>
      <c r="AG293" s="24">
        <v>1501</v>
      </c>
      <c r="AH293" s="24"/>
      <c r="AI293" s="24"/>
      <c r="AJ293" s="24">
        <v>5552</v>
      </c>
      <c r="AK293" s="108" t="s">
        <v>1275</v>
      </c>
      <c r="AL293" s="24">
        <v>2072</v>
      </c>
      <c r="AM293" s="24">
        <v>2045</v>
      </c>
      <c r="AN293" s="24" t="s">
        <v>63</v>
      </c>
      <c r="AO293" s="185">
        <v>48.85</v>
      </c>
      <c r="AP293" s="185">
        <v>81.599999999999994</v>
      </c>
      <c r="AQ293" s="69">
        <v>0.36281000000000002</v>
      </c>
      <c r="AR293" s="69">
        <v>0.18518999999999999</v>
      </c>
      <c r="AS293" s="69">
        <v>0.27302999999999999</v>
      </c>
      <c r="AT293" s="24">
        <v>2019</v>
      </c>
      <c r="AU293" s="24"/>
      <c r="AV293" s="24"/>
      <c r="AW293" s="24"/>
      <c r="AX293" s="24"/>
    </row>
    <row r="294" spans="1:50" s="115" customFormat="1" ht="12" x14ac:dyDescent="0.2">
      <c r="A294" s="11">
        <v>277</v>
      </c>
      <c r="B294" s="12" t="s">
        <v>751</v>
      </c>
      <c r="C294" s="11"/>
      <c r="D294" s="11">
        <v>591</v>
      </c>
      <c r="E294" s="50" t="s">
        <v>752</v>
      </c>
      <c r="F294" s="50" t="s">
        <v>753</v>
      </c>
      <c r="G294" s="11">
        <v>591</v>
      </c>
      <c r="H294" s="11">
        <v>4</v>
      </c>
      <c r="I294" s="51" t="s">
        <v>148</v>
      </c>
      <c r="J294" s="11">
        <v>916</v>
      </c>
      <c r="K294" s="52">
        <v>900</v>
      </c>
      <c r="L294" s="24">
        <v>916</v>
      </c>
      <c r="M294" s="51" t="s">
        <v>729</v>
      </c>
      <c r="N294" s="24"/>
      <c r="O294" s="51"/>
      <c r="P294" s="24">
        <v>1830</v>
      </c>
      <c r="Q294" s="51" t="s">
        <v>73</v>
      </c>
      <c r="R294" s="24">
        <v>904</v>
      </c>
      <c r="S294" s="51" t="s">
        <v>73</v>
      </c>
      <c r="T294" s="24"/>
      <c r="U294" s="24">
        <v>902</v>
      </c>
      <c r="V294" s="24"/>
      <c r="W294" s="24">
        <v>934</v>
      </c>
      <c r="X294" s="24">
        <v>948</v>
      </c>
      <c r="Y294" s="24"/>
      <c r="Z294" s="24"/>
      <c r="AA294" s="24">
        <v>5503</v>
      </c>
      <c r="AB294" s="24"/>
      <c r="AC294" s="24">
        <v>1503</v>
      </c>
      <c r="AD294" s="24"/>
      <c r="AE294" s="24"/>
      <c r="AF294" s="24"/>
      <c r="AG294" s="24"/>
      <c r="AH294" s="24"/>
      <c r="AI294" s="24"/>
      <c r="AJ294" s="24">
        <v>5552</v>
      </c>
      <c r="AK294" s="108" t="s">
        <v>1275</v>
      </c>
      <c r="AL294" s="24">
        <v>2081</v>
      </c>
      <c r="AM294" s="24">
        <v>2049</v>
      </c>
      <c r="AN294" s="24" t="s">
        <v>63</v>
      </c>
      <c r="AO294" s="185">
        <v>50.05</v>
      </c>
      <c r="AP294" s="185">
        <v>70.7</v>
      </c>
      <c r="AQ294" s="69">
        <v>1.4464109088060499</v>
      </c>
      <c r="AR294" s="69">
        <v>0.55354000000000003</v>
      </c>
      <c r="AS294" s="69">
        <v>0.99636618355106699</v>
      </c>
      <c r="AT294" s="24">
        <v>2023</v>
      </c>
      <c r="AU294" s="24"/>
      <c r="AV294" s="24" t="s">
        <v>150</v>
      </c>
      <c r="AW294" s="24"/>
      <c r="AX294" s="24"/>
    </row>
    <row r="295" spans="1:50" s="115" customFormat="1" ht="12" x14ac:dyDescent="0.2">
      <c r="A295" s="18">
        <v>278</v>
      </c>
      <c r="B295" s="20" t="s">
        <v>754</v>
      </c>
      <c r="C295" s="18"/>
      <c r="D295" s="18">
        <v>931</v>
      </c>
      <c r="E295" s="64" t="s">
        <v>74</v>
      </c>
      <c r="F295" s="64"/>
      <c r="G295" s="18">
        <v>5</v>
      </c>
      <c r="H295" s="18">
        <v>3</v>
      </c>
      <c r="I295" s="65" t="s">
        <v>11</v>
      </c>
      <c r="J295" s="18">
        <v>904</v>
      </c>
      <c r="K295" s="66"/>
      <c r="L295" s="23"/>
      <c r="M295" s="65"/>
      <c r="N295" s="23"/>
      <c r="O295" s="65"/>
      <c r="P295" s="23"/>
      <c r="Q295" s="65"/>
      <c r="R295" s="23"/>
      <c r="S295" s="65"/>
      <c r="T295" s="23"/>
      <c r="U295" s="23"/>
      <c r="V295" s="23"/>
      <c r="W295" s="23"/>
      <c r="X295" s="23"/>
      <c r="Y295" s="23"/>
      <c r="Z295" s="23"/>
      <c r="AA295" s="23"/>
      <c r="AB295" s="23"/>
      <c r="AC295" s="23"/>
      <c r="AD295" s="23"/>
      <c r="AE295" s="23"/>
      <c r="AF295" s="23"/>
      <c r="AG295" s="23"/>
      <c r="AH295" s="23"/>
      <c r="AI295" s="23"/>
      <c r="AJ295" s="23">
        <v>5544</v>
      </c>
      <c r="AK295" s="113" t="s">
        <v>1274</v>
      </c>
      <c r="AL295" s="23">
        <v>2049</v>
      </c>
      <c r="AM295" s="23">
        <v>2038</v>
      </c>
      <c r="AN295" s="23">
        <v>2077</v>
      </c>
      <c r="AO295" s="190">
        <v>43.6</v>
      </c>
      <c r="AP295" s="190">
        <v>98.55</v>
      </c>
      <c r="AQ295" s="89"/>
      <c r="AR295" s="89"/>
      <c r="AS295" s="89"/>
      <c r="AT295" s="23"/>
      <c r="AU295" s="23"/>
      <c r="AV295" s="23"/>
      <c r="AW295" s="23"/>
      <c r="AX295" s="23"/>
    </row>
    <row r="296" spans="1:50" s="115" customFormat="1" ht="12" x14ac:dyDescent="0.2">
      <c r="A296" s="11">
        <v>279</v>
      </c>
      <c r="B296" s="12" t="s">
        <v>755</v>
      </c>
      <c r="C296" s="11"/>
      <c r="D296" s="11">
        <v>32</v>
      </c>
      <c r="E296" s="50" t="s">
        <v>756</v>
      </c>
      <c r="F296" s="50" t="s">
        <v>757</v>
      </c>
      <c r="G296" s="11">
        <v>32</v>
      </c>
      <c r="H296" s="11">
        <v>4</v>
      </c>
      <c r="I296" s="51" t="s">
        <v>148</v>
      </c>
      <c r="J296" s="11">
        <v>931</v>
      </c>
      <c r="K296" s="52">
        <v>900</v>
      </c>
      <c r="L296" s="24">
        <v>931</v>
      </c>
      <c r="M296" s="51" t="s">
        <v>754</v>
      </c>
      <c r="N296" s="24"/>
      <c r="O296" s="51"/>
      <c r="P296" s="24">
        <v>1830</v>
      </c>
      <c r="Q296" s="51" t="s">
        <v>73</v>
      </c>
      <c r="R296" s="24">
        <v>904</v>
      </c>
      <c r="S296" s="51" t="s">
        <v>73</v>
      </c>
      <c r="T296" s="24"/>
      <c r="U296" s="24">
        <v>902</v>
      </c>
      <c r="V296" s="24"/>
      <c r="W296" s="24">
        <v>934</v>
      </c>
      <c r="X296" s="24">
        <v>948</v>
      </c>
      <c r="Y296" s="24"/>
      <c r="Z296" s="24"/>
      <c r="AA296" s="24">
        <v>5503</v>
      </c>
      <c r="AB296" s="24"/>
      <c r="AC296" s="24"/>
      <c r="AD296" s="24">
        <v>1859</v>
      </c>
      <c r="AE296" s="24">
        <v>1517</v>
      </c>
      <c r="AF296" s="24">
        <v>1502</v>
      </c>
      <c r="AG296" s="24"/>
      <c r="AH296" s="24"/>
      <c r="AI296" s="24"/>
      <c r="AJ296" s="24">
        <v>5544</v>
      </c>
      <c r="AK296" s="108" t="s">
        <v>1274</v>
      </c>
      <c r="AL296" s="24">
        <v>2050</v>
      </c>
      <c r="AM296" s="24">
        <v>2032</v>
      </c>
      <c r="AN296" s="24">
        <v>2098</v>
      </c>
      <c r="AO296" s="185">
        <v>47.15</v>
      </c>
      <c r="AP296" s="185">
        <v>98.15</v>
      </c>
      <c r="AQ296" s="69">
        <v>0.51785999999999999</v>
      </c>
      <c r="AR296" s="69">
        <v>0.31068000000000001</v>
      </c>
      <c r="AS296" s="69">
        <v>0.41560000000000002</v>
      </c>
      <c r="AT296" s="24">
        <v>2016</v>
      </c>
      <c r="AU296" s="24"/>
      <c r="AV296" s="24"/>
      <c r="AW296" s="24"/>
      <c r="AX296" s="24"/>
    </row>
    <row r="297" spans="1:50" s="115" customFormat="1" ht="12" x14ac:dyDescent="0.2">
      <c r="A297" s="11">
        <v>280</v>
      </c>
      <c r="B297" s="12" t="s">
        <v>758</v>
      </c>
      <c r="C297" s="11"/>
      <c r="D297" s="11">
        <v>68</v>
      </c>
      <c r="E297" s="50" t="s">
        <v>759</v>
      </c>
      <c r="F297" s="50" t="s">
        <v>760</v>
      </c>
      <c r="G297" s="11">
        <v>68</v>
      </c>
      <c r="H297" s="11">
        <v>4</v>
      </c>
      <c r="I297" s="51" t="s">
        <v>148</v>
      </c>
      <c r="J297" s="11">
        <v>931</v>
      </c>
      <c r="K297" s="52">
        <v>900</v>
      </c>
      <c r="L297" s="24">
        <v>931</v>
      </c>
      <c r="M297" s="51" t="s">
        <v>754</v>
      </c>
      <c r="N297" s="24"/>
      <c r="O297" s="51"/>
      <c r="P297" s="24">
        <v>1830</v>
      </c>
      <c r="Q297" s="51" t="s">
        <v>73</v>
      </c>
      <c r="R297" s="24">
        <v>904</v>
      </c>
      <c r="S297" s="51" t="s">
        <v>73</v>
      </c>
      <c r="T297" s="24"/>
      <c r="U297" s="24">
        <v>902</v>
      </c>
      <c r="V297" s="24"/>
      <c r="W297" s="24">
        <v>934</v>
      </c>
      <c r="X297" s="24">
        <v>948</v>
      </c>
      <c r="Y297" s="24">
        <v>1636</v>
      </c>
      <c r="Z297" s="24"/>
      <c r="AA297" s="24"/>
      <c r="AB297" s="24">
        <v>5504</v>
      </c>
      <c r="AC297" s="24"/>
      <c r="AD297" s="24">
        <v>1859</v>
      </c>
      <c r="AE297" s="24">
        <v>1517</v>
      </c>
      <c r="AF297" s="24"/>
      <c r="AG297" s="24">
        <v>1501</v>
      </c>
      <c r="AH297" s="24"/>
      <c r="AI297" s="24"/>
      <c r="AJ297" s="24">
        <v>5552</v>
      </c>
      <c r="AK297" s="108" t="s">
        <v>1275</v>
      </c>
      <c r="AL297" s="24">
        <v>2087</v>
      </c>
      <c r="AM297" s="24">
        <v>2052</v>
      </c>
      <c r="AN297" s="24" t="s">
        <v>63</v>
      </c>
      <c r="AO297" s="185">
        <v>51.2</v>
      </c>
      <c r="AP297" s="185">
        <v>62.4</v>
      </c>
      <c r="AQ297" s="69">
        <v>0.48706662914364701</v>
      </c>
      <c r="AR297" s="69">
        <v>0.229586357561162</v>
      </c>
      <c r="AS297" s="69">
        <v>0.35938561375605099</v>
      </c>
      <c r="AT297" s="24">
        <v>2023</v>
      </c>
      <c r="AU297" s="24"/>
      <c r="AV297" s="24"/>
      <c r="AW297" s="24"/>
      <c r="AX297" s="24"/>
    </row>
    <row r="298" spans="1:50" s="115" customFormat="1" ht="12" x14ac:dyDescent="0.2">
      <c r="A298" s="11">
        <v>281</v>
      </c>
      <c r="B298" s="12" t="s">
        <v>761</v>
      </c>
      <c r="C298" s="11"/>
      <c r="D298" s="11">
        <v>76</v>
      </c>
      <c r="E298" s="50" t="s">
        <v>762</v>
      </c>
      <c r="F298" s="50" t="s">
        <v>763</v>
      </c>
      <c r="G298" s="11">
        <v>76</v>
      </c>
      <c r="H298" s="11">
        <v>4</v>
      </c>
      <c r="I298" s="51" t="s">
        <v>148</v>
      </c>
      <c r="J298" s="11">
        <v>931</v>
      </c>
      <c r="K298" s="52">
        <v>900</v>
      </c>
      <c r="L298" s="24">
        <v>931</v>
      </c>
      <c r="M298" s="51" t="s">
        <v>754</v>
      </c>
      <c r="N298" s="24"/>
      <c r="O298" s="51"/>
      <c r="P298" s="24">
        <v>1830</v>
      </c>
      <c r="Q298" s="51" t="s">
        <v>73</v>
      </c>
      <c r="R298" s="24">
        <v>904</v>
      </c>
      <c r="S298" s="51" t="s">
        <v>73</v>
      </c>
      <c r="T298" s="24"/>
      <c r="U298" s="24">
        <v>902</v>
      </c>
      <c r="V298" s="24"/>
      <c r="W298" s="24">
        <v>934</v>
      </c>
      <c r="X298" s="24">
        <v>948</v>
      </c>
      <c r="Y298" s="24"/>
      <c r="Z298" s="24"/>
      <c r="AA298" s="24">
        <v>5503</v>
      </c>
      <c r="AB298" s="24"/>
      <c r="AC298" s="24"/>
      <c r="AD298" s="24">
        <v>1859</v>
      </c>
      <c r="AE298" s="24">
        <v>1517</v>
      </c>
      <c r="AF298" s="24">
        <v>1502</v>
      </c>
      <c r="AG298" s="24"/>
      <c r="AH298" s="24"/>
      <c r="AI298" s="24"/>
      <c r="AJ298" s="24">
        <v>5544</v>
      </c>
      <c r="AK298" s="108" t="s">
        <v>1274</v>
      </c>
      <c r="AL298" s="24">
        <v>2042</v>
      </c>
      <c r="AM298" s="24">
        <v>2028</v>
      </c>
      <c r="AN298" s="24">
        <v>2093</v>
      </c>
      <c r="AO298" s="185">
        <v>47.55</v>
      </c>
      <c r="AP298" s="185">
        <v>97.9</v>
      </c>
      <c r="AQ298" s="69">
        <v>0.77890778243472103</v>
      </c>
      <c r="AR298" s="69">
        <v>0.38411000000000001</v>
      </c>
      <c r="AS298" s="69">
        <v>0.57964223110972402</v>
      </c>
      <c r="AT298" s="24">
        <v>2023</v>
      </c>
      <c r="AU298" s="24"/>
      <c r="AV298" s="24"/>
      <c r="AW298" s="24"/>
      <c r="AX298" s="24"/>
    </row>
    <row r="299" spans="1:50" s="115" customFormat="1" ht="12" x14ac:dyDescent="0.2">
      <c r="A299" s="11">
        <v>282</v>
      </c>
      <c r="B299" s="12" t="s">
        <v>764</v>
      </c>
      <c r="C299" s="11"/>
      <c r="D299" s="11">
        <v>152</v>
      </c>
      <c r="E299" s="50" t="s">
        <v>765</v>
      </c>
      <c r="F299" s="50" t="s">
        <v>766</v>
      </c>
      <c r="G299" s="11">
        <v>152</v>
      </c>
      <c r="H299" s="11">
        <v>4</v>
      </c>
      <c r="I299" s="51" t="s">
        <v>148</v>
      </c>
      <c r="J299" s="11">
        <v>931</v>
      </c>
      <c r="K299" s="52">
        <v>900</v>
      </c>
      <c r="L299" s="24">
        <v>931</v>
      </c>
      <c r="M299" s="51" t="s">
        <v>754</v>
      </c>
      <c r="N299" s="24"/>
      <c r="O299" s="51"/>
      <c r="P299" s="24">
        <v>1830</v>
      </c>
      <c r="Q299" s="51" t="s">
        <v>73</v>
      </c>
      <c r="R299" s="24">
        <v>904</v>
      </c>
      <c r="S299" s="51" t="s">
        <v>73</v>
      </c>
      <c r="T299" s="24"/>
      <c r="U299" s="24">
        <v>902</v>
      </c>
      <c r="V299" s="24"/>
      <c r="W299" s="24">
        <v>934</v>
      </c>
      <c r="X299" s="24">
        <v>948</v>
      </c>
      <c r="Y299" s="24"/>
      <c r="Z299" s="24"/>
      <c r="AA299" s="24">
        <v>5503</v>
      </c>
      <c r="AB299" s="24"/>
      <c r="AC299" s="24">
        <v>1503</v>
      </c>
      <c r="AD299" s="24"/>
      <c r="AE299" s="24"/>
      <c r="AF299" s="24"/>
      <c r="AG299" s="24"/>
      <c r="AH299" s="24"/>
      <c r="AI299" s="24"/>
      <c r="AJ299" s="24">
        <v>5544</v>
      </c>
      <c r="AK299" s="108" t="s">
        <v>1274</v>
      </c>
      <c r="AL299" s="24">
        <v>2041</v>
      </c>
      <c r="AM299" s="24">
        <v>2026</v>
      </c>
      <c r="AN299" s="24" t="s">
        <v>63</v>
      </c>
      <c r="AO299" s="185">
        <v>46.6</v>
      </c>
      <c r="AP299" s="185">
        <v>95.2</v>
      </c>
      <c r="AQ299" s="69">
        <v>1.11732118793147</v>
      </c>
      <c r="AR299" s="69">
        <v>0.20852547964159401</v>
      </c>
      <c r="AS299" s="69">
        <v>0.66804088026503605</v>
      </c>
      <c r="AT299" s="24">
        <v>2023</v>
      </c>
      <c r="AU299" s="24"/>
      <c r="AV299" s="24" t="s">
        <v>150</v>
      </c>
      <c r="AW299" s="24"/>
      <c r="AX299" s="24"/>
    </row>
    <row r="300" spans="1:50" s="115" customFormat="1" ht="12" x14ac:dyDescent="0.2">
      <c r="A300" s="11">
        <v>283</v>
      </c>
      <c r="B300" s="12" t="s">
        <v>767</v>
      </c>
      <c r="C300" s="11"/>
      <c r="D300" s="11">
        <v>170</v>
      </c>
      <c r="E300" s="50" t="s">
        <v>768</v>
      </c>
      <c r="F300" s="50" t="s">
        <v>769</v>
      </c>
      <c r="G300" s="11">
        <v>170</v>
      </c>
      <c r="H300" s="11">
        <v>4</v>
      </c>
      <c r="I300" s="51" t="s">
        <v>148</v>
      </c>
      <c r="J300" s="11">
        <v>931</v>
      </c>
      <c r="K300" s="52">
        <v>900</v>
      </c>
      <c r="L300" s="24">
        <v>931</v>
      </c>
      <c r="M300" s="51" t="s">
        <v>754</v>
      </c>
      <c r="N300" s="24"/>
      <c r="O300" s="51"/>
      <c r="P300" s="24">
        <v>1830</v>
      </c>
      <c r="Q300" s="51" t="s">
        <v>73</v>
      </c>
      <c r="R300" s="24">
        <v>904</v>
      </c>
      <c r="S300" s="51" t="s">
        <v>73</v>
      </c>
      <c r="T300" s="24"/>
      <c r="U300" s="24">
        <v>902</v>
      </c>
      <c r="V300" s="24"/>
      <c r="W300" s="24">
        <v>934</v>
      </c>
      <c r="X300" s="24">
        <v>948</v>
      </c>
      <c r="Y300" s="24"/>
      <c r="Z300" s="24"/>
      <c r="AA300" s="24">
        <v>5503</v>
      </c>
      <c r="AB300" s="24"/>
      <c r="AC300" s="24"/>
      <c r="AD300" s="24">
        <v>1859</v>
      </c>
      <c r="AE300" s="24">
        <v>1517</v>
      </c>
      <c r="AF300" s="24">
        <v>1502</v>
      </c>
      <c r="AG300" s="24"/>
      <c r="AH300" s="24"/>
      <c r="AI300" s="24"/>
      <c r="AJ300" s="24">
        <v>5544</v>
      </c>
      <c r="AK300" s="108" t="s">
        <v>1274</v>
      </c>
      <c r="AL300" s="24">
        <v>2051</v>
      </c>
      <c r="AM300" s="24">
        <v>2031</v>
      </c>
      <c r="AN300" s="24" t="s">
        <v>63</v>
      </c>
      <c r="AO300" s="185">
        <v>45.25</v>
      </c>
      <c r="AP300" s="185">
        <v>90.75</v>
      </c>
      <c r="AQ300" s="69">
        <v>0.76207000000000003</v>
      </c>
      <c r="AR300" s="69">
        <v>0.18501999999999999</v>
      </c>
      <c r="AS300" s="69">
        <v>0.46087</v>
      </c>
      <c r="AT300" s="24">
        <v>2022</v>
      </c>
      <c r="AU300" s="24"/>
      <c r="AV300" s="24"/>
      <c r="AW300" s="24"/>
      <c r="AX300" s="24"/>
    </row>
    <row r="301" spans="1:50" s="115" customFormat="1" ht="12" x14ac:dyDescent="0.2">
      <c r="A301" s="11">
        <v>284</v>
      </c>
      <c r="B301" s="12" t="s">
        <v>770</v>
      </c>
      <c r="C301" s="11"/>
      <c r="D301" s="11">
        <v>218</v>
      </c>
      <c r="E301" s="50" t="s">
        <v>771</v>
      </c>
      <c r="F301" s="50" t="s">
        <v>772</v>
      </c>
      <c r="G301" s="11">
        <v>218</v>
      </c>
      <c r="H301" s="11">
        <v>4</v>
      </c>
      <c r="I301" s="51" t="s">
        <v>148</v>
      </c>
      <c r="J301" s="11">
        <v>931</v>
      </c>
      <c r="K301" s="52">
        <v>900</v>
      </c>
      <c r="L301" s="24">
        <v>931</v>
      </c>
      <c r="M301" s="51" t="s">
        <v>754</v>
      </c>
      <c r="N301" s="24"/>
      <c r="O301" s="51"/>
      <c r="P301" s="24">
        <v>1830</v>
      </c>
      <c r="Q301" s="51" t="s">
        <v>73</v>
      </c>
      <c r="R301" s="24">
        <v>904</v>
      </c>
      <c r="S301" s="51" t="s">
        <v>73</v>
      </c>
      <c r="T301" s="24"/>
      <c r="U301" s="24">
        <v>902</v>
      </c>
      <c r="V301" s="24"/>
      <c r="W301" s="24">
        <v>934</v>
      </c>
      <c r="X301" s="24">
        <v>948</v>
      </c>
      <c r="Y301" s="24"/>
      <c r="Z301" s="24"/>
      <c r="AA301" s="24">
        <v>5503</v>
      </c>
      <c r="AB301" s="24"/>
      <c r="AC301" s="24"/>
      <c r="AD301" s="24">
        <v>1859</v>
      </c>
      <c r="AE301" s="24">
        <v>1517</v>
      </c>
      <c r="AF301" s="24">
        <v>1502</v>
      </c>
      <c r="AG301" s="24"/>
      <c r="AH301" s="24"/>
      <c r="AI301" s="24"/>
      <c r="AJ301" s="24">
        <v>5552</v>
      </c>
      <c r="AK301" s="108" t="s">
        <v>1275</v>
      </c>
      <c r="AL301" s="24">
        <v>2063</v>
      </c>
      <c r="AM301" s="24">
        <v>2044</v>
      </c>
      <c r="AN301" s="24" t="s">
        <v>63</v>
      </c>
      <c r="AO301" s="185">
        <v>49.25</v>
      </c>
      <c r="AP301" s="185">
        <v>92.35</v>
      </c>
      <c r="AQ301" s="69">
        <v>0.53234477129665503</v>
      </c>
      <c r="AR301" s="69">
        <v>0.28111999999999998</v>
      </c>
      <c r="AS301" s="69">
        <v>0.406366512429577</v>
      </c>
      <c r="AT301" s="24">
        <v>2023</v>
      </c>
      <c r="AU301" s="24"/>
      <c r="AV301" s="24"/>
      <c r="AW301" s="24"/>
      <c r="AX301" s="24"/>
    </row>
    <row r="302" spans="1:50" s="115" customFormat="1" ht="12" x14ac:dyDescent="0.2">
      <c r="A302" s="11">
        <v>285</v>
      </c>
      <c r="B302" s="12" t="s">
        <v>773</v>
      </c>
      <c r="C302" s="11">
        <v>31</v>
      </c>
      <c r="D302" s="11">
        <v>238</v>
      </c>
      <c r="E302" s="50" t="s">
        <v>774</v>
      </c>
      <c r="F302" s="50" t="s">
        <v>775</v>
      </c>
      <c r="G302" s="11">
        <v>238</v>
      </c>
      <c r="H302" s="11">
        <v>4</v>
      </c>
      <c r="I302" s="51" t="s">
        <v>148</v>
      </c>
      <c r="J302" s="11">
        <v>931</v>
      </c>
      <c r="K302" s="52">
        <v>900</v>
      </c>
      <c r="L302" s="24">
        <v>931</v>
      </c>
      <c r="M302" s="51" t="s">
        <v>754</v>
      </c>
      <c r="N302" s="24"/>
      <c r="O302" s="51"/>
      <c r="P302" s="24">
        <v>1830</v>
      </c>
      <c r="Q302" s="51" t="s">
        <v>73</v>
      </c>
      <c r="R302" s="24">
        <v>904</v>
      </c>
      <c r="S302" s="51" t="s">
        <v>73</v>
      </c>
      <c r="T302" s="24"/>
      <c r="U302" s="24">
        <v>902</v>
      </c>
      <c r="V302" s="24"/>
      <c r="W302" s="24">
        <v>934</v>
      </c>
      <c r="X302" s="24">
        <v>948</v>
      </c>
      <c r="Y302" s="24"/>
      <c r="Z302" s="24"/>
      <c r="AA302" s="24"/>
      <c r="AB302" s="24"/>
      <c r="AC302" s="24"/>
      <c r="AD302" s="24"/>
      <c r="AE302" s="24"/>
      <c r="AF302" s="24"/>
      <c r="AG302" s="24"/>
      <c r="AH302" s="24"/>
      <c r="AI302" s="24">
        <v>1518</v>
      </c>
      <c r="AJ302" s="24">
        <v>5536</v>
      </c>
      <c r="AK302" s="108" t="s">
        <v>1273</v>
      </c>
      <c r="AL302" s="24">
        <v>2018</v>
      </c>
      <c r="AM302" s="24"/>
      <c r="AN302" s="24"/>
      <c r="AO302" s="185"/>
      <c r="AP302" s="185"/>
      <c r="AQ302" s="69"/>
      <c r="AR302" s="69"/>
      <c r="AS302" s="69"/>
      <c r="AT302" s="24"/>
      <c r="AU302" s="69"/>
      <c r="AV302" s="69"/>
      <c r="AW302" s="69"/>
      <c r="AX302" s="69" t="s">
        <v>150</v>
      </c>
    </row>
    <row r="303" spans="1:50" s="115" customFormat="1" ht="12" x14ac:dyDescent="0.2">
      <c r="A303" s="11">
        <v>286</v>
      </c>
      <c r="B303" s="12" t="s">
        <v>776</v>
      </c>
      <c r="C303" s="11">
        <v>2</v>
      </c>
      <c r="D303" s="11">
        <v>254</v>
      </c>
      <c r="E303" s="50" t="s">
        <v>777</v>
      </c>
      <c r="F303" s="50" t="s">
        <v>778</v>
      </c>
      <c r="G303" s="11">
        <v>254</v>
      </c>
      <c r="H303" s="11">
        <v>4</v>
      </c>
      <c r="I303" s="51" t="s">
        <v>148</v>
      </c>
      <c r="J303" s="11">
        <v>931</v>
      </c>
      <c r="K303" s="52">
        <v>900</v>
      </c>
      <c r="L303" s="24">
        <v>931</v>
      </c>
      <c r="M303" s="51" t="s">
        <v>754</v>
      </c>
      <c r="N303" s="24"/>
      <c r="O303" s="51"/>
      <c r="P303" s="24">
        <v>1830</v>
      </c>
      <c r="Q303" s="51" t="s">
        <v>73</v>
      </c>
      <c r="R303" s="24">
        <v>904</v>
      </c>
      <c r="S303" s="51" t="s">
        <v>73</v>
      </c>
      <c r="T303" s="24"/>
      <c r="U303" s="24">
        <v>902</v>
      </c>
      <c r="V303" s="24"/>
      <c r="W303" s="24">
        <v>934</v>
      </c>
      <c r="X303" s="24">
        <v>948</v>
      </c>
      <c r="Y303" s="24"/>
      <c r="Z303" s="24"/>
      <c r="AA303" s="24">
        <v>5503</v>
      </c>
      <c r="AB303" s="24"/>
      <c r="AC303" s="24">
        <v>1503</v>
      </c>
      <c r="AD303" s="24"/>
      <c r="AE303" s="24"/>
      <c r="AF303" s="24"/>
      <c r="AG303" s="24"/>
      <c r="AH303" s="24"/>
      <c r="AI303" s="24"/>
      <c r="AJ303" s="24">
        <v>5552</v>
      </c>
      <c r="AK303" s="108" t="s">
        <v>1275</v>
      </c>
      <c r="AL303" s="82" t="s">
        <v>68</v>
      </c>
      <c r="AM303" s="82">
        <v>2029</v>
      </c>
      <c r="AN303" s="82" t="s">
        <v>63</v>
      </c>
      <c r="AO303" s="187"/>
      <c r="AP303" s="185">
        <v>54.5</v>
      </c>
      <c r="AQ303" s="69"/>
      <c r="AR303" s="69"/>
      <c r="AS303" s="69"/>
      <c r="AT303" s="24"/>
      <c r="AU303" s="69"/>
      <c r="AV303" s="69"/>
      <c r="AW303" s="69"/>
      <c r="AX303" s="69"/>
    </row>
    <row r="304" spans="1:50" s="115" customFormat="1" ht="12" x14ac:dyDescent="0.2">
      <c r="A304" s="11">
        <v>287</v>
      </c>
      <c r="B304" s="12" t="s">
        <v>779</v>
      </c>
      <c r="C304" s="11"/>
      <c r="D304" s="11">
        <v>328</v>
      </c>
      <c r="E304" s="50" t="s">
        <v>780</v>
      </c>
      <c r="F304" s="50" t="s">
        <v>781</v>
      </c>
      <c r="G304" s="11">
        <v>328</v>
      </c>
      <c r="H304" s="11">
        <v>4</v>
      </c>
      <c r="I304" s="51" t="s">
        <v>148</v>
      </c>
      <c r="J304" s="11">
        <v>931</v>
      </c>
      <c r="K304" s="52">
        <v>900</v>
      </c>
      <c r="L304" s="24">
        <v>931</v>
      </c>
      <c r="M304" s="51" t="s">
        <v>754</v>
      </c>
      <c r="N304" s="24"/>
      <c r="O304" s="51"/>
      <c r="P304" s="24">
        <v>1830</v>
      </c>
      <c r="Q304" s="51" t="s">
        <v>73</v>
      </c>
      <c r="R304" s="24">
        <v>904</v>
      </c>
      <c r="S304" s="51" t="s">
        <v>73</v>
      </c>
      <c r="T304" s="24"/>
      <c r="U304" s="24">
        <v>902</v>
      </c>
      <c r="V304" s="24"/>
      <c r="W304" s="24">
        <v>934</v>
      </c>
      <c r="X304" s="24">
        <v>948</v>
      </c>
      <c r="Y304" s="24"/>
      <c r="Z304" s="24">
        <v>1637</v>
      </c>
      <c r="AA304" s="24">
        <v>5503</v>
      </c>
      <c r="AB304" s="24"/>
      <c r="AC304" s="24">
        <v>1503</v>
      </c>
      <c r="AD304" s="24"/>
      <c r="AE304" s="24"/>
      <c r="AF304" s="24"/>
      <c r="AG304" s="24"/>
      <c r="AH304" s="24"/>
      <c r="AI304" s="24"/>
      <c r="AJ304" s="24">
        <v>5552</v>
      </c>
      <c r="AK304" s="108" t="s">
        <v>1275</v>
      </c>
      <c r="AL304" s="24">
        <v>2067</v>
      </c>
      <c r="AM304" s="24">
        <v>2024</v>
      </c>
      <c r="AN304" s="24" t="s">
        <v>63</v>
      </c>
      <c r="AO304" s="185">
        <v>51.4</v>
      </c>
      <c r="AP304" s="185">
        <v>87.9</v>
      </c>
      <c r="AQ304" s="69">
        <v>1.5136799999999999</v>
      </c>
      <c r="AR304" s="69">
        <v>1.5113376941743999</v>
      </c>
      <c r="AS304" s="69">
        <v>1.4862200000000001</v>
      </c>
      <c r="AT304" s="24">
        <v>2014</v>
      </c>
      <c r="AU304" s="24"/>
      <c r="AV304" s="24" t="s">
        <v>150</v>
      </c>
      <c r="AW304" s="24"/>
      <c r="AX304" s="24"/>
    </row>
    <row r="305" spans="1:50" s="115" customFormat="1" ht="12" x14ac:dyDescent="0.2">
      <c r="A305" s="11">
        <v>288</v>
      </c>
      <c r="B305" s="12" t="s">
        <v>782</v>
      </c>
      <c r="C305" s="11"/>
      <c r="D305" s="11">
        <v>600</v>
      </c>
      <c r="E305" s="50" t="s">
        <v>783</v>
      </c>
      <c r="F305" s="50" t="s">
        <v>784</v>
      </c>
      <c r="G305" s="11">
        <v>600</v>
      </c>
      <c r="H305" s="11">
        <v>4</v>
      </c>
      <c r="I305" s="51" t="s">
        <v>148</v>
      </c>
      <c r="J305" s="11">
        <v>931</v>
      </c>
      <c r="K305" s="52">
        <v>900</v>
      </c>
      <c r="L305" s="24">
        <v>931</v>
      </c>
      <c r="M305" s="51" t="s">
        <v>754</v>
      </c>
      <c r="N305" s="24"/>
      <c r="O305" s="51"/>
      <c r="P305" s="24">
        <v>1830</v>
      </c>
      <c r="Q305" s="51" t="s">
        <v>73</v>
      </c>
      <c r="R305" s="24">
        <v>904</v>
      </c>
      <c r="S305" s="51" t="s">
        <v>73</v>
      </c>
      <c r="T305" s="24"/>
      <c r="U305" s="24">
        <v>902</v>
      </c>
      <c r="V305" s="24"/>
      <c r="W305" s="24">
        <v>934</v>
      </c>
      <c r="X305" s="24">
        <v>948</v>
      </c>
      <c r="Y305" s="24">
        <v>1636</v>
      </c>
      <c r="Z305" s="24"/>
      <c r="AA305" s="24">
        <v>5503</v>
      </c>
      <c r="AB305" s="24"/>
      <c r="AC305" s="24"/>
      <c r="AD305" s="24">
        <v>1859</v>
      </c>
      <c r="AE305" s="24">
        <v>1517</v>
      </c>
      <c r="AF305" s="24">
        <v>1502</v>
      </c>
      <c r="AG305" s="24"/>
      <c r="AH305" s="24"/>
      <c r="AI305" s="24"/>
      <c r="AJ305" s="24">
        <v>5552</v>
      </c>
      <c r="AK305" s="108" t="s">
        <v>1275</v>
      </c>
      <c r="AL305" s="24">
        <v>2078</v>
      </c>
      <c r="AM305" s="24">
        <v>2043</v>
      </c>
      <c r="AN305" s="24" t="s">
        <v>63</v>
      </c>
      <c r="AO305" s="185">
        <v>48.85</v>
      </c>
      <c r="AP305" s="185">
        <v>68.150000000000006</v>
      </c>
      <c r="AQ305" s="69">
        <v>0.63939325744542597</v>
      </c>
      <c r="AR305" s="69">
        <v>0.31116312436952298</v>
      </c>
      <c r="AS305" s="69">
        <v>0.47725879810953098</v>
      </c>
      <c r="AT305" s="24">
        <v>2023</v>
      </c>
      <c r="AU305" s="24"/>
      <c r="AV305" s="24"/>
      <c r="AW305" s="24"/>
      <c r="AX305" s="24"/>
    </row>
    <row r="306" spans="1:50" s="115" customFormat="1" ht="12" x14ac:dyDescent="0.2">
      <c r="A306" s="11">
        <v>289</v>
      </c>
      <c r="B306" s="12" t="s">
        <v>785</v>
      </c>
      <c r="C306" s="11"/>
      <c r="D306" s="11">
        <v>604</v>
      </c>
      <c r="E306" s="50" t="s">
        <v>786</v>
      </c>
      <c r="F306" s="50" t="s">
        <v>787</v>
      </c>
      <c r="G306" s="11">
        <v>604</v>
      </c>
      <c r="H306" s="11">
        <v>4</v>
      </c>
      <c r="I306" s="51" t="s">
        <v>148</v>
      </c>
      <c r="J306" s="11">
        <v>931</v>
      </c>
      <c r="K306" s="52">
        <v>900</v>
      </c>
      <c r="L306" s="24">
        <v>931</v>
      </c>
      <c r="M306" s="51" t="s">
        <v>754</v>
      </c>
      <c r="N306" s="24"/>
      <c r="O306" s="51"/>
      <c r="P306" s="24">
        <v>1830</v>
      </c>
      <c r="Q306" s="51" t="s">
        <v>73</v>
      </c>
      <c r="R306" s="24">
        <v>904</v>
      </c>
      <c r="S306" s="51" t="s">
        <v>73</v>
      </c>
      <c r="T306" s="24"/>
      <c r="U306" s="24">
        <v>902</v>
      </c>
      <c r="V306" s="24"/>
      <c r="W306" s="24">
        <v>934</v>
      </c>
      <c r="X306" s="24">
        <v>948</v>
      </c>
      <c r="Y306" s="24"/>
      <c r="Z306" s="24"/>
      <c r="AA306" s="24">
        <v>5503</v>
      </c>
      <c r="AB306" s="24"/>
      <c r="AC306" s="24"/>
      <c r="AD306" s="24">
        <v>1859</v>
      </c>
      <c r="AE306" s="24">
        <v>1517</v>
      </c>
      <c r="AF306" s="24">
        <v>1502</v>
      </c>
      <c r="AG306" s="24"/>
      <c r="AH306" s="24"/>
      <c r="AI306" s="24"/>
      <c r="AJ306" s="24">
        <v>5552</v>
      </c>
      <c r="AK306" s="108" t="s">
        <v>1275</v>
      </c>
      <c r="AL306" s="24">
        <v>2067</v>
      </c>
      <c r="AM306" s="24">
        <v>2035</v>
      </c>
      <c r="AN306" s="24" t="s">
        <v>63</v>
      </c>
      <c r="AO306" s="185">
        <v>46.9</v>
      </c>
      <c r="AP306" s="185">
        <v>86.1</v>
      </c>
      <c r="AQ306" s="69">
        <v>0.87253000000000003</v>
      </c>
      <c r="AR306" s="69">
        <v>0.22295000000000001</v>
      </c>
      <c r="AS306" s="69">
        <v>0.53215999999999997</v>
      </c>
      <c r="AT306" s="24">
        <v>1995</v>
      </c>
      <c r="AU306" s="24"/>
      <c r="AV306" s="24"/>
      <c r="AW306" s="24"/>
      <c r="AX306" s="24"/>
    </row>
    <row r="307" spans="1:50" s="115" customFormat="1" ht="12" x14ac:dyDescent="0.2">
      <c r="A307" s="11">
        <v>290</v>
      </c>
      <c r="B307" s="12" t="s">
        <v>788</v>
      </c>
      <c r="C307" s="11"/>
      <c r="D307" s="11">
        <v>740</v>
      </c>
      <c r="E307" s="50" t="s">
        <v>789</v>
      </c>
      <c r="F307" s="50" t="s">
        <v>790</v>
      </c>
      <c r="G307" s="11">
        <v>740</v>
      </c>
      <c r="H307" s="11">
        <v>4</v>
      </c>
      <c r="I307" s="51" t="s">
        <v>148</v>
      </c>
      <c r="J307" s="11">
        <v>931</v>
      </c>
      <c r="K307" s="52">
        <v>900</v>
      </c>
      <c r="L307" s="24">
        <v>931</v>
      </c>
      <c r="M307" s="51" t="s">
        <v>754</v>
      </c>
      <c r="N307" s="24"/>
      <c r="O307" s="51"/>
      <c r="P307" s="24">
        <v>1830</v>
      </c>
      <c r="Q307" s="51" t="s">
        <v>73</v>
      </c>
      <c r="R307" s="24">
        <v>904</v>
      </c>
      <c r="S307" s="51" t="s">
        <v>73</v>
      </c>
      <c r="T307" s="24"/>
      <c r="U307" s="24">
        <v>902</v>
      </c>
      <c r="V307" s="24"/>
      <c r="W307" s="24">
        <v>934</v>
      </c>
      <c r="X307" s="24">
        <v>948</v>
      </c>
      <c r="Y307" s="24"/>
      <c r="Z307" s="24">
        <v>1637</v>
      </c>
      <c r="AA307" s="24">
        <v>5503</v>
      </c>
      <c r="AB307" s="24"/>
      <c r="AC307" s="24"/>
      <c r="AD307" s="24">
        <v>1859</v>
      </c>
      <c r="AE307" s="24">
        <v>1517</v>
      </c>
      <c r="AF307" s="24">
        <v>1502</v>
      </c>
      <c r="AG307" s="24"/>
      <c r="AH307" s="24"/>
      <c r="AI307" s="24"/>
      <c r="AJ307" s="24">
        <v>5552</v>
      </c>
      <c r="AK307" s="108" t="s">
        <v>1275</v>
      </c>
      <c r="AL307" s="24">
        <v>2072</v>
      </c>
      <c r="AM307" s="24">
        <v>2025</v>
      </c>
      <c r="AN307" s="24" t="s">
        <v>63</v>
      </c>
      <c r="AO307" s="185">
        <v>50.9</v>
      </c>
      <c r="AP307" s="185">
        <v>78.45</v>
      </c>
      <c r="AQ307" s="69">
        <v>1.6641662684545899</v>
      </c>
      <c r="AR307" s="69">
        <v>1.490272902834</v>
      </c>
      <c r="AS307" s="69">
        <v>1.5780126461967401</v>
      </c>
      <c r="AT307" s="24">
        <v>2023</v>
      </c>
      <c r="AU307" s="24"/>
      <c r="AV307" s="24" t="s">
        <v>150</v>
      </c>
      <c r="AW307" s="24"/>
      <c r="AX307" s="24"/>
    </row>
    <row r="308" spans="1:50" s="115" customFormat="1" ht="12" x14ac:dyDescent="0.2">
      <c r="A308" s="11">
        <v>291</v>
      </c>
      <c r="B308" s="12" t="s">
        <v>791</v>
      </c>
      <c r="C308" s="11"/>
      <c r="D308" s="11">
        <v>858</v>
      </c>
      <c r="E308" s="50" t="s">
        <v>792</v>
      </c>
      <c r="F308" s="50" t="s">
        <v>793</v>
      </c>
      <c r="G308" s="11">
        <v>858</v>
      </c>
      <c r="H308" s="11">
        <v>4</v>
      </c>
      <c r="I308" s="51" t="s">
        <v>148</v>
      </c>
      <c r="J308" s="11">
        <v>931</v>
      </c>
      <c r="K308" s="52">
        <v>900</v>
      </c>
      <c r="L308" s="24">
        <v>931</v>
      </c>
      <c r="M308" s="51" t="s">
        <v>754</v>
      </c>
      <c r="N308" s="24"/>
      <c r="O308" s="51"/>
      <c r="P308" s="24">
        <v>1830</v>
      </c>
      <c r="Q308" s="51" t="s">
        <v>73</v>
      </c>
      <c r="R308" s="24">
        <v>904</v>
      </c>
      <c r="S308" s="51" t="s">
        <v>73</v>
      </c>
      <c r="T308" s="24"/>
      <c r="U308" s="24">
        <v>902</v>
      </c>
      <c r="V308" s="24"/>
      <c r="W308" s="24">
        <v>934</v>
      </c>
      <c r="X308" s="24">
        <v>948</v>
      </c>
      <c r="Y308" s="24"/>
      <c r="Z308" s="24"/>
      <c r="AA308" s="24">
        <v>5503</v>
      </c>
      <c r="AB308" s="24"/>
      <c r="AC308" s="24">
        <v>1503</v>
      </c>
      <c r="AD308" s="24"/>
      <c r="AE308" s="24"/>
      <c r="AF308" s="24"/>
      <c r="AG308" s="24"/>
      <c r="AH308" s="24"/>
      <c r="AI308" s="24"/>
      <c r="AJ308" s="24">
        <v>5536</v>
      </c>
      <c r="AK308" s="108" t="s">
        <v>1273</v>
      </c>
      <c r="AL308" s="24">
        <v>2021</v>
      </c>
      <c r="AM308" s="24"/>
      <c r="AN308" s="24"/>
      <c r="AO308" s="185"/>
      <c r="AP308" s="185"/>
      <c r="AQ308" s="69">
        <v>0.80988836664453701</v>
      </c>
      <c r="AR308" s="69">
        <v>0.51012043342535696</v>
      </c>
      <c r="AS308" s="69">
        <v>0.66144077180782401</v>
      </c>
      <c r="AT308" s="24">
        <v>2023</v>
      </c>
      <c r="AU308" s="24"/>
      <c r="AV308" s="24"/>
      <c r="AW308" s="24"/>
      <c r="AX308" s="24"/>
    </row>
    <row r="309" spans="1:50" s="115" customFormat="1" ht="12" x14ac:dyDescent="0.2">
      <c r="A309" s="11">
        <v>292</v>
      </c>
      <c r="B309" s="12" t="s">
        <v>794</v>
      </c>
      <c r="C309" s="11"/>
      <c r="D309" s="11">
        <v>862</v>
      </c>
      <c r="E309" s="50" t="s">
        <v>795</v>
      </c>
      <c r="F309" s="50" t="s">
        <v>796</v>
      </c>
      <c r="G309" s="11">
        <v>862</v>
      </c>
      <c r="H309" s="11">
        <v>4</v>
      </c>
      <c r="I309" s="51" t="s">
        <v>148</v>
      </c>
      <c r="J309" s="11">
        <v>931</v>
      </c>
      <c r="K309" s="52">
        <v>900</v>
      </c>
      <c r="L309" s="24">
        <v>931</v>
      </c>
      <c r="M309" s="51" t="s">
        <v>754</v>
      </c>
      <c r="N309" s="24"/>
      <c r="O309" s="51"/>
      <c r="P309" s="24">
        <v>1830</v>
      </c>
      <c r="Q309" s="51" t="s">
        <v>73</v>
      </c>
      <c r="R309" s="24">
        <v>904</v>
      </c>
      <c r="S309" s="51" t="s">
        <v>73</v>
      </c>
      <c r="T309" s="24"/>
      <c r="U309" s="24">
        <v>902</v>
      </c>
      <c r="V309" s="24"/>
      <c r="W309" s="24">
        <v>934</v>
      </c>
      <c r="X309" s="24">
        <v>948</v>
      </c>
      <c r="Y309" s="24"/>
      <c r="Z309" s="24"/>
      <c r="AA309" s="24"/>
      <c r="AB309" s="24"/>
      <c r="AC309" s="24"/>
      <c r="AD309" s="24"/>
      <c r="AE309" s="24"/>
      <c r="AF309" s="24"/>
      <c r="AG309" s="24"/>
      <c r="AH309" s="24"/>
      <c r="AI309" s="24">
        <v>1518</v>
      </c>
      <c r="AJ309" s="24">
        <v>5552</v>
      </c>
      <c r="AK309" s="108" t="s">
        <v>1275</v>
      </c>
      <c r="AL309" s="24">
        <v>2057</v>
      </c>
      <c r="AM309" s="24">
        <v>2017</v>
      </c>
      <c r="AN309" s="24" t="s">
        <v>63</v>
      </c>
      <c r="AO309" s="185">
        <v>46.9</v>
      </c>
      <c r="AP309" s="185">
        <v>84.5</v>
      </c>
      <c r="AQ309" s="69">
        <v>0.92071000000000003</v>
      </c>
      <c r="AR309" s="69">
        <v>0.31648999999999999</v>
      </c>
      <c r="AS309" s="69">
        <v>0.61861999999999995</v>
      </c>
      <c r="AT309" s="24">
        <v>2005</v>
      </c>
      <c r="AU309" s="69"/>
      <c r="AV309" s="69"/>
      <c r="AW309" s="69"/>
      <c r="AX309" s="69"/>
    </row>
    <row r="310" spans="1:50" s="115" customFormat="1" ht="12" x14ac:dyDescent="0.2">
      <c r="A310" s="17">
        <v>293</v>
      </c>
      <c r="B310" s="28" t="s">
        <v>797</v>
      </c>
      <c r="C310" s="17"/>
      <c r="D310" s="17">
        <v>905</v>
      </c>
      <c r="E310" s="58"/>
      <c r="F310" s="58"/>
      <c r="G310" s="17">
        <v>21</v>
      </c>
      <c r="H310" s="17">
        <v>2</v>
      </c>
      <c r="I310" s="59" t="s">
        <v>14</v>
      </c>
      <c r="J310" s="17">
        <v>5505</v>
      </c>
      <c r="K310" s="60"/>
      <c r="L310" s="25"/>
      <c r="M310" s="59"/>
      <c r="N310" s="25"/>
      <c r="O310" s="59"/>
      <c r="P310" s="25"/>
      <c r="Q310" s="59"/>
      <c r="R310" s="25"/>
      <c r="S310" s="59"/>
      <c r="T310" s="25"/>
      <c r="U310" s="25"/>
      <c r="V310" s="25"/>
      <c r="W310" s="25"/>
      <c r="X310" s="25"/>
      <c r="Y310" s="25"/>
      <c r="Z310" s="25"/>
      <c r="AA310" s="25"/>
      <c r="AB310" s="25"/>
      <c r="AC310" s="25"/>
      <c r="AD310" s="25"/>
      <c r="AE310" s="25"/>
      <c r="AF310" s="25"/>
      <c r="AG310" s="25"/>
      <c r="AH310" s="25"/>
      <c r="AI310" s="25"/>
      <c r="AJ310" s="25">
        <v>5552</v>
      </c>
      <c r="AK310" s="112" t="s">
        <v>1275</v>
      </c>
      <c r="AL310" s="25" t="s">
        <v>68</v>
      </c>
      <c r="AM310" s="25">
        <v>2037</v>
      </c>
      <c r="AN310" s="25" t="s">
        <v>63</v>
      </c>
      <c r="AO310" s="189"/>
      <c r="AP310" s="189">
        <v>44</v>
      </c>
      <c r="AQ310" s="90"/>
      <c r="AR310" s="90"/>
      <c r="AS310" s="90"/>
      <c r="AT310" s="25"/>
      <c r="AU310" s="25"/>
      <c r="AV310" s="25"/>
      <c r="AW310" s="25"/>
      <c r="AX310" s="25"/>
    </row>
    <row r="311" spans="1:50" s="115" customFormat="1" ht="12" x14ac:dyDescent="0.2">
      <c r="A311" s="11">
        <v>294</v>
      </c>
      <c r="B311" s="12" t="s">
        <v>798</v>
      </c>
      <c r="C311" s="11">
        <v>19</v>
      </c>
      <c r="D311" s="11">
        <v>60</v>
      </c>
      <c r="E311" s="50" t="s">
        <v>799</v>
      </c>
      <c r="F311" s="50" t="s">
        <v>800</v>
      </c>
      <c r="G311" s="11">
        <v>60</v>
      </c>
      <c r="H311" s="11">
        <v>4</v>
      </c>
      <c r="I311" s="51" t="s">
        <v>148</v>
      </c>
      <c r="J311" s="11">
        <v>918</v>
      </c>
      <c r="K311" s="52">
        <v>900</v>
      </c>
      <c r="L311" s="24"/>
      <c r="M311" s="51"/>
      <c r="N311" s="24">
        <v>918</v>
      </c>
      <c r="O311" s="51" t="s">
        <v>801</v>
      </c>
      <c r="P311" s="24">
        <v>1829</v>
      </c>
      <c r="Q311" s="51" t="s">
        <v>77</v>
      </c>
      <c r="R311" s="24">
        <v>905</v>
      </c>
      <c r="S311" s="51" t="s">
        <v>801</v>
      </c>
      <c r="T311" s="24">
        <v>901</v>
      </c>
      <c r="U311" s="24"/>
      <c r="V311" s="24"/>
      <c r="W311" s="24"/>
      <c r="X311" s="24"/>
      <c r="Y311" s="24"/>
      <c r="Z311" s="24">
        <v>1637</v>
      </c>
      <c r="AA311" s="24">
        <v>5503</v>
      </c>
      <c r="AB311" s="24"/>
      <c r="AC311" s="24">
        <v>1503</v>
      </c>
      <c r="AD311" s="24"/>
      <c r="AE311" s="24"/>
      <c r="AF311" s="24"/>
      <c r="AG311" s="24"/>
      <c r="AH311" s="24"/>
      <c r="AI311" s="24"/>
      <c r="AJ311" s="24">
        <v>5536</v>
      </c>
      <c r="AK311" s="108" t="s">
        <v>1273</v>
      </c>
      <c r="AL311" s="24">
        <v>2022</v>
      </c>
      <c r="AM311" s="24"/>
      <c r="AN311" s="24"/>
      <c r="AO311" s="185"/>
      <c r="AP311" s="185"/>
      <c r="AQ311" s="69"/>
      <c r="AR311" s="69"/>
      <c r="AS311" s="69"/>
      <c r="AT311" s="24"/>
      <c r="AU311" s="69"/>
      <c r="AV311" s="69"/>
      <c r="AW311" s="69"/>
      <c r="AX311" s="69" t="s">
        <v>150</v>
      </c>
    </row>
    <row r="312" spans="1:50" s="115" customFormat="1" ht="12" x14ac:dyDescent="0.2">
      <c r="A312" s="11">
        <v>295</v>
      </c>
      <c r="B312" s="12" t="s">
        <v>802</v>
      </c>
      <c r="C312" s="11"/>
      <c r="D312" s="11">
        <v>124</v>
      </c>
      <c r="E312" s="50" t="s">
        <v>803</v>
      </c>
      <c r="F312" s="50" t="s">
        <v>804</v>
      </c>
      <c r="G312" s="11">
        <v>124</v>
      </c>
      <c r="H312" s="11">
        <v>4</v>
      </c>
      <c r="I312" s="51" t="s">
        <v>148</v>
      </c>
      <c r="J312" s="11">
        <v>918</v>
      </c>
      <c r="K312" s="52">
        <v>900</v>
      </c>
      <c r="L312" s="24"/>
      <c r="M312" s="51"/>
      <c r="N312" s="24">
        <v>918</v>
      </c>
      <c r="O312" s="51" t="s">
        <v>801</v>
      </c>
      <c r="P312" s="24">
        <v>1829</v>
      </c>
      <c r="Q312" s="51" t="s">
        <v>77</v>
      </c>
      <c r="R312" s="24">
        <v>905</v>
      </c>
      <c r="S312" s="51" t="s">
        <v>801</v>
      </c>
      <c r="T312" s="24">
        <v>901</v>
      </c>
      <c r="U312" s="24"/>
      <c r="V312" s="24"/>
      <c r="W312" s="24"/>
      <c r="X312" s="24"/>
      <c r="Y312" s="24"/>
      <c r="Z312" s="24"/>
      <c r="AA312" s="24">
        <v>5503</v>
      </c>
      <c r="AB312" s="24"/>
      <c r="AC312" s="24">
        <v>1503</v>
      </c>
      <c r="AD312" s="24"/>
      <c r="AE312" s="24"/>
      <c r="AF312" s="24"/>
      <c r="AG312" s="24"/>
      <c r="AH312" s="24"/>
      <c r="AI312" s="24"/>
      <c r="AJ312" s="24">
        <v>5552</v>
      </c>
      <c r="AK312" s="108" t="s">
        <v>1275</v>
      </c>
      <c r="AL312" s="82" t="s">
        <v>68</v>
      </c>
      <c r="AM312" s="82">
        <v>2033</v>
      </c>
      <c r="AN312" s="82" t="s">
        <v>63</v>
      </c>
      <c r="AO312" s="187"/>
      <c r="AP312" s="185">
        <v>38.9</v>
      </c>
      <c r="AQ312" s="69">
        <v>0.28971999999999998</v>
      </c>
      <c r="AR312" s="69">
        <v>9.9779999999999994E-2</v>
      </c>
      <c r="AS312" s="69">
        <v>0.19319</v>
      </c>
      <c r="AT312" s="24">
        <v>2003</v>
      </c>
      <c r="AU312" s="69"/>
      <c r="AV312" s="69"/>
      <c r="AW312" s="69"/>
      <c r="AX312" s="69"/>
    </row>
    <row r="313" spans="1:50" s="115" customFormat="1" ht="12" x14ac:dyDescent="0.2">
      <c r="A313" s="11">
        <v>296</v>
      </c>
      <c r="B313" s="12" t="s">
        <v>805</v>
      </c>
      <c r="C313" s="11">
        <v>17</v>
      </c>
      <c r="D313" s="11">
        <v>304</v>
      </c>
      <c r="E313" s="50" t="s">
        <v>806</v>
      </c>
      <c r="F313" s="50" t="s">
        <v>807</v>
      </c>
      <c r="G313" s="11">
        <v>304</v>
      </c>
      <c r="H313" s="11">
        <v>4</v>
      </c>
      <c r="I313" s="51" t="s">
        <v>148</v>
      </c>
      <c r="J313" s="11">
        <v>918</v>
      </c>
      <c r="K313" s="52">
        <v>900</v>
      </c>
      <c r="L313" s="24"/>
      <c r="M313" s="51"/>
      <c r="N313" s="24">
        <v>918</v>
      </c>
      <c r="O313" s="51" t="s">
        <v>801</v>
      </c>
      <c r="P313" s="24">
        <v>1829</v>
      </c>
      <c r="Q313" s="51" t="s">
        <v>77</v>
      </c>
      <c r="R313" s="24">
        <v>905</v>
      </c>
      <c r="S313" s="51" t="s">
        <v>801</v>
      </c>
      <c r="T313" s="24">
        <v>901</v>
      </c>
      <c r="U313" s="24"/>
      <c r="V313" s="24"/>
      <c r="W313" s="24"/>
      <c r="X313" s="24"/>
      <c r="Y313" s="24"/>
      <c r="Z313" s="24"/>
      <c r="AA313" s="24">
        <v>5503</v>
      </c>
      <c r="AB313" s="24"/>
      <c r="AC313" s="24">
        <v>1503</v>
      </c>
      <c r="AD313" s="24"/>
      <c r="AE313" s="24"/>
      <c r="AF313" s="24"/>
      <c r="AG313" s="24"/>
      <c r="AH313" s="24"/>
      <c r="AI313" s="24"/>
      <c r="AJ313" s="24">
        <v>5536</v>
      </c>
      <c r="AK313" s="108" t="s">
        <v>1273</v>
      </c>
      <c r="AL313" s="24">
        <v>2005</v>
      </c>
      <c r="AM313" s="24"/>
      <c r="AN313" s="24"/>
      <c r="AO313" s="185"/>
      <c r="AP313" s="185"/>
      <c r="AQ313" s="69"/>
      <c r="AR313" s="69"/>
      <c r="AS313" s="69"/>
      <c r="AT313" s="24"/>
      <c r="AU313" s="69"/>
      <c r="AV313" s="69"/>
      <c r="AW313" s="69"/>
      <c r="AX313" s="69" t="s">
        <v>150</v>
      </c>
    </row>
    <row r="314" spans="1:50" s="115" customFormat="1" ht="12" x14ac:dyDescent="0.2">
      <c r="A314" s="11">
        <v>297</v>
      </c>
      <c r="B314" s="12" t="s">
        <v>808</v>
      </c>
      <c r="C314" s="11">
        <v>2</v>
      </c>
      <c r="D314" s="11">
        <v>666</v>
      </c>
      <c r="E314" s="50" t="s">
        <v>809</v>
      </c>
      <c r="F314" s="50" t="s">
        <v>810</v>
      </c>
      <c r="G314" s="11">
        <v>666</v>
      </c>
      <c r="H314" s="11">
        <v>4</v>
      </c>
      <c r="I314" s="51" t="s">
        <v>148</v>
      </c>
      <c r="J314" s="11">
        <v>918</v>
      </c>
      <c r="K314" s="52">
        <v>900</v>
      </c>
      <c r="L314" s="24"/>
      <c r="M314" s="51"/>
      <c r="N314" s="24">
        <v>918</v>
      </c>
      <c r="O314" s="51" t="s">
        <v>801</v>
      </c>
      <c r="P314" s="24">
        <v>1829</v>
      </c>
      <c r="Q314" s="51" t="s">
        <v>77</v>
      </c>
      <c r="R314" s="24">
        <v>905</v>
      </c>
      <c r="S314" s="51" t="s">
        <v>801</v>
      </c>
      <c r="T314" s="24">
        <v>901</v>
      </c>
      <c r="U314" s="24"/>
      <c r="V314" s="24"/>
      <c r="W314" s="24"/>
      <c r="X314" s="24"/>
      <c r="Y314" s="24"/>
      <c r="Z314" s="24"/>
      <c r="AA314" s="24">
        <v>5503</v>
      </c>
      <c r="AB314" s="24"/>
      <c r="AC314" s="24">
        <v>1503</v>
      </c>
      <c r="AD314" s="24"/>
      <c r="AE314" s="24"/>
      <c r="AF314" s="24"/>
      <c r="AG314" s="24"/>
      <c r="AH314" s="24"/>
      <c r="AI314" s="24"/>
      <c r="AJ314" s="24">
        <v>5536</v>
      </c>
      <c r="AK314" s="108" t="s">
        <v>1273</v>
      </c>
      <c r="AL314" s="24">
        <v>1995</v>
      </c>
      <c r="AM314" s="24"/>
      <c r="AN314" s="24"/>
      <c r="AO314" s="185"/>
      <c r="AP314" s="185"/>
      <c r="AQ314" s="69"/>
      <c r="AR314" s="69"/>
      <c r="AS314" s="69"/>
      <c r="AT314" s="24"/>
      <c r="AU314" s="69"/>
      <c r="AV314" s="69"/>
      <c r="AW314" s="69"/>
      <c r="AX314" s="69" t="s">
        <v>150</v>
      </c>
    </row>
    <row r="315" spans="1:50" s="115" customFormat="1" ht="12" x14ac:dyDescent="0.2">
      <c r="A315" s="11">
        <v>298</v>
      </c>
      <c r="B315" s="12" t="s">
        <v>811</v>
      </c>
      <c r="C315" s="11">
        <v>32</v>
      </c>
      <c r="D315" s="11">
        <v>840</v>
      </c>
      <c r="E315" s="50" t="s">
        <v>812</v>
      </c>
      <c r="F315" s="50" t="s">
        <v>813</v>
      </c>
      <c r="G315" s="11">
        <v>840</v>
      </c>
      <c r="H315" s="11">
        <v>4</v>
      </c>
      <c r="I315" s="51" t="s">
        <v>148</v>
      </c>
      <c r="J315" s="11">
        <v>918</v>
      </c>
      <c r="K315" s="52">
        <v>900</v>
      </c>
      <c r="L315" s="24"/>
      <c r="M315" s="51"/>
      <c r="N315" s="24">
        <v>918</v>
      </c>
      <c r="O315" s="51" t="s">
        <v>801</v>
      </c>
      <c r="P315" s="24">
        <v>1829</v>
      </c>
      <c r="Q315" s="51" t="s">
        <v>77</v>
      </c>
      <c r="R315" s="24">
        <v>905</v>
      </c>
      <c r="S315" s="51" t="s">
        <v>801</v>
      </c>
      <c r="T315" s="24">
        <v>901</v>
      </c>
      <c r="U315" s="24"/>
      <c r="V315" s="24"/>
      <c r="W315" s="24"/>
      <c r="X315" s="24"/>
      <c r="Y315" s="24"/>
      <c r="Z315" s="24"/>
      <c r="AA315" s="24">
        <v>5503</v>
      </c>
      <c r="AB315" s="24"/>
      <c r="AC315" s="24">
        <v>1503</v>
      </c>
      <c r="AD315" s="24"/>
      <c r="AE315" s="24"/>
      <c r="AF315" s="24"/>
      <c r="AG315" s="24"/>
      <c r="AH315" s="24"/>
      <c r="AI315" s="24"/>
      <c r="AJ315" s="24">
        <v>5552</v>
      </c>
      <c r="AK315" s="108" t="s">
        <v>1275</v>
      </c>
      <c r="AL315" s="82" t="s">
        <v>68</v>
      </c>
      <c r="AM315" s="82">
        <v>2035</v>
      </c>
      <c r="AN315" s="82" t="s">
        <v>63</v>
      </c>
      <c r="AO315" s="187"/>
      <c r="AP315" s="185">
        <v>45.65</v>
      </c>
      <c r="AQ315" s="69">
        <v>0.67596999999999996</v>
      </c>
      <c r="AR315" s="69">
        <v>0.22251000000000001</v>
      </c>
      <c r="AS315" s="69">
        <v>0.44905</v>
      </c>
      <c r="AT315" s="24">
        <v>2010</v>
      </c>
      <c r="AU315" s="69"/>
      <c r="AV315" s="24"/>
      <c r="AW315" s="24"/>
      <c r="AX315" s="53"/>
    </row>
    <row r="316" spans="1:50" s="115" customFormat="1" ht="12" x14ac:dyDescent="0.2">
      <c r="A316" s="17">
        <v>299</v>
      </c>
      <c r="B316" s="28" t="s">
        <v>814</v>
      </c>
      <c r="C316" s="17"/>
      <c r="D316" s="17">
        <v>909</v>
      </c>
      <c r="E316" s="58"/>
      <c r="F316" s="58"/>
      <c r="G316" s="17">
        <v>9</v>
      </c>
      <c r="H316" s="17">
        <v>2</v>
      </c>
      <c r="I316" s="59" t="s">
        <v>14</v>
      </c>
      <c r="J316" s="17">
        <v>1840</v>
      </c>
      <c r="K316" s="60"/>
      <c r="L316" s="25"/>
      <c r="M316" s="59"/>
      <c r="N316" s="25"/>
      <c r="O316" s="59"/>
      <c r="P316" s="25"/>
      <c r="Q316" s="59"/>
      <c r="R316" s="25"/>
      <c r="S316" s="59"/>
      <c r="T316" s="25"/>
      <c r="U316" s="25"/>
      <c r="V316" s="25"/>
      <c r="W316" s="25"/>
      <c r="X316" s="25"/>
      <c r="Y316" s="25"/>
      <c r="Z316" s="25"/>
      <c r="AA316" s="25"/>
      <c r="AB316" s="25"/>
      <c r="AC316" s="25"/>
      <c r="AD316" s="25"/>
      <c r="AE316" s="25"/>
      <c r="AF316" s="25"/>
      <c r="AG316" s="25"/>
      <c r="AH316" s="25"/>
      <c r="AI316" s="25"/>
      <c r="AJ316" s="25">
        <v>5552</v>
      </c>
      <c r="AK316" s="112" t="s">
        <v>1275</v>
      </c>
      <c r="AL316" s="25" t="s">
        <v>68</v>
      </c>
      <c r="AM316" s="25">
        <v>2049</v>
      </c>
      <c r="AN316" s="25" t="s">
        <v>63</v>
      </c>
      <c r="AO316" s="189"/>
      <c r="AP316" s="189">
        <v>33.1</v>
      </c>
      <c r="AQ316" s="90"/>
      <c r="AR316" s="90"/>
      <c r="AS316" s="90"/>
      <c r="AT316" s="25"/>
      <c r="AU316" s="25"/>
      <c r="AV316" s="25"/>
      <c r="AW316" s="25"/>
      <c r="AX316" s="25"/>
    </row>
    <row r="317" spans="1:50" s="115" customFormat="1" ht="12" x14ac:dyDescent="0.2">
      <c r="A317" s="18">
        <v>300</v>
      </c>
      <c r="B317" s="20" t="s">
        <v>76</v>
      </c>
      <c r="C317" s="18"/>
      <c r="D317" s="18">
        <v>927</v>
      </c>
      <c r="E317" s="64" t="s">
        <v>74</v>
      </c>
      <c r="F317" s="64"/>
      <c r="G317" s="18">
        <v>53</v>
      </c>
      <c r="H317" s="18">
        <v>3</v>
      </c>
      <c r="I317" s="65" t="s">
        <v>11</v>
      </c>
      <c r="J317" s="18">
        <v>909</v>
      </c>
      <c r="K317" s="66"/>
      <c r="L317" s="23"/>
      <c r="M317" s="65"/>
      <c r="N317" s="23"/>
      <c r="O317" s="65"/>
      <c r="P317" s="23"/>
      <c r="Q317" s="65"/>
      <c r="R317" s="23"/>
      <c r="S317" s="65"/>
      <c r="T317" s="23"/>
      <c r="U317" s="23"/>
      <c r="V317" s="23"/>
      <c r="W317" s="23"/>
      <c r="X317" s="23"/>
      <c r="Y317" s="23"/>
      <c r="Z317" s="23"/>
      <c r="AA317" s="23"/>
      <c r="AB317" s="23"/>
      <c r="AC317" s="23"/>
      <c r="AD317" s="23"/>
      <c r="AE317" s="23"/>
      <c r="AF317" s="23"/>
      <c r="AG317" s="23"/>
      <c r="AH317" s="23"/>
      <c r="AI317" s="23"/>
      <c r="AJ317" s="23">
        <v>5552</v>
      </c>
      <c r="AK317" s="113" t="s">
        <v>1275</v>
      </c>
      <c r="AL317" s="23" t="s">
        <v>68</v>
      </c>
      <c r="AM317" s="23">
        <v>2034</v>
      </c>
      <c r="AN317" s="23" t="s">
        <v>63</v>
      </c>
      <c r="AO317" s="190"/>
      <c r="AP317" s="190">
        <v>39.4</v>
      </c>
      <c r="AQ317" s="89"/>
      <c r="AR317" s="89"/>
      <c r="AS317" s="89"/>
      <c r="AT317" s="23"/>
      <c r="AU317" s="23"/>
      <c r="AV317" s="23"/>
      <c r="AW317" s="23"/>
      <c r="AX317" s="23"/>
    </row>
    <row r="318" spans="1:50" s="115" customFormat="1" ht="11.85" customHeight="1" x14ac:dyDescent="0.2">
      <c r="A318" s="11">
        <v>301</v>
      </c>
      <c r="B318" s="9" t="s">
        <v>815</v>
      </c>
      <c r="C318" s="11">
        <v>33</v>
      </c>
      <c r="D318" s="11">
        <v>36</v>
      </c>
      <c r="E318" s="50" t="s">
        <v>816</v>
      </c>
      <c r="F318" s="50" t="s">
        <v>817</v>
      </c>
      <c r="G318" s="11">
        <v>36</v>
      </c>
      <c r="H318" s="11">
        <v>4</v>
      </c>
      <c r="I318" s="51" t="s">
        <v>148</v>
      </c>
      <c r="J318" s="11">
        <v>927</v>
      </c>
      <c r="K318" s="52">
        <v>900</v>
      </c>
      <c r="L318" s="24">
        <v>927</v>
      </c>
      <c r="M318" s="51" t="s">
        <v>76</v>
      </c>
      <c r="N318" s="24"/>
      <c r="O318" s="51"/>
      <c r="P318" s="24">
        <v>927</v>
      </c>
      <c r="Q318" s="51" t="s">
        <v>76</v>
      </c>
      <c r="R318" s="24">
        <v>909</v>
      </c>
      <c r="S318" s="51" t="s">
        <v>818</v>
      </c>
      <c r="T318" s="24">
        <v>901</v>
      </c>
      <c r="U318" s="24"/>
      <c r="V318" s="24"/>
      <c r="W318" s="24"/>
      <c r="X318" s="24"/>
      <c r="Y318" s="24"/>
      <c r="Z318" s="24"/>
      <c r="AA318" s="24">
        <v>5503</v>
      </c>
      <c r="AB318" s="24"/>
      <c r="AC318" s="24">
        <v>1503</v>
      </c>
      <c r="AD318" s="24"/>
      <c r="AE318" s="24"/>
      <c r="AF318" s="24"/>
      <c r="AG318" s="24"/>
      <c r="AH318" s="24"/>
      <c r="AI318" s="24"/>
      <c r="AJ318" s="24">
        <v>5552</v>
      </c>
      <c r="AK318" s="108" t="s">
        <v>1275</v>
      </c>
      <c r="AL318" s="82" t="s">
        <v>68</v>
      </c>
      <c r="AM318" s="82">
        <v>2034</v>
      </c>
      <c r="AN318" s="82" t="s">
        <v>63</v>
      </c>
      <c r="AO318" s="187"/>
      <c r="AP318" s="185">
        <v>31.25</v>
      </c>
      <c r="AQ318" s="69">
        <v>0.20413999999999999</v>
      </c>
      <c r="AR318" s="69">
        <v>3.3520000000000001E-2</v>
      </c>
      <c r="AS318" s="69">
        <v>0.11962</v>
      </c>
      <c r="AT318" s="24">
        <v>2019</v>
      </c>
      <c r="AU318" s="24"/>
      <c r="AV318" s="24"/>
      <c r="AW318" s="24"/>
      <c r="AX318" s="24"/>
    </row>
    <row r="319" spans="1:50" s="115" customFormat="1" ht="11.85" customHeight="1" x14ac:dyDescent="0.2">
      <c r="A319" s="11">
        <v>302</v>
      </c>
      <c r="B319" s="9" t="s">
        <v>819</v>
      </c>
      <c r="C319" s="11">
        <v>34</v>
      </c>
      <c r="D319" s="11">
        <v>554</v>
      </c>
      <c r="E319" s="50" t="s">
        <v>820</v>
      </c>
      <c r="F319" s="50" t="s">
        <v>821</v>
      </c>
      <c r="G319" s="11">
        <v>554</v>
      </c>
      <c r="H319" s="11">
        <v>4</v>
      </c>
      <c r="I319" s="51" t="s">
        <v>148</v>
      </c>
      <c r="J319" s="11">
        <v>927</v>
      </c>
      <c r="K319" s="52">
        <v>900</v>
      </c>
      <c r="L319" s="24">
        <v>927</v>
      </c>
      <c r="M319" s="51" t="s">
        <v>76</v>
      </c>
      <c r="N319" s="24"/>
      <c r="O319" s="51"/>
      <c r="P319" s="24">
        <v>927</v>
      </c>
      <c r="Q319" s="51" t="s">
        <v>76</v>
      </c>
      <c r="R319" s="24">
        <v>909</v>
      </c>
      <c r="S319" s="51" t="s">
        <v>818</v>
      </c>
      <c r="T319" s="24">
        <v>901</v>
      </c>
      <c r="U319" s="24"/>
      <c r="V319" s="24"/>
      <c r="W319" s="24"/>
      <c r="X319" s="24"/>
      <c r="Y319" s="24"/>
      <c r="Z319" s="24"/>
      <c r="AA319" s="24">
        <v>5503</v>
      </c>
      <c r="AB319" s="24"/>
      <c r="AC319" s="24">
        <v>1503</v>
      </c>
      <c r="AD319" s="24"/>
      <c r="AE319" s="24"/>
      <c r="AF319" s="24"/>
      <c r="AG319" s="24"/>
      <c r="AH319" s="24"/>
      <c r="AI319" s="24"/>
      <c r="AJ319" s="24">
        <v>5552</v>
      </c>
      <c r="AK319" s="108" t="s">
        <v>1275</v>
      </c>
      <c r="AL319" s="24">
        <v>2078</v>
      </c>
      <c r="AM319" s="24">
        <v>2025</v>
      </c>
      <c r="AN319" s="24" t="s">
        <v>63</v>
      </c>
      <c r="AO319" s="185">
        <v>53.6</v>
      </c>
      <c r="AP319" s="185">
        <v>74.05</v>
      </c>
      <c r="AQ319" s="69">
        <v>0.13505</v>
      </c>
      <c r="AR319" s="69">
        <v>2.8400000000000002E-2</v>
      </c>
      <c r="AS319" s="69">
        <v>8.1119999999999998E-2</v>
      </c>
      <c r="AT319" s="24">
        <v>2016</v>
      </c>
      <c r="AU319" s="24"/>
      <c r="AV319" s="24"/>
      <c r="AW319" s="24"/>
      <c r="AX319" s="24"/>
    </row>
    <row r="320" spans="1:50" s="115" customFormat="1" ht="12" x14ac:dyDescent="0.2">
      <c r="A320" s="18">
        <v>303</v>
      </c>
      <c r="B320" s="20" t="s">
        <v>822</v>
      </c>
      <c r="C320" s="18"/>
      <c r="D320" s="18">
        <v>928</v>
      </c>
      <c r="E320" s="64" t="s">
        <v>74</v>
      </c>
      <c r="F320" s="64"/>
      <c r="G320" s="18">
        <v>54</v>
      </c>
      <c r="H320" s="18">
        <v>3</v>
      </c>
      <c r="I320" s="65" t="s">
        <v>11</v>
      </c>
      <c r="J320" s="18">
        <v>909</v>
      </c>
      <c r="K320" s="66"/>
      <c r="L320" s="23"/>
      <c r="M320" s="65"/>
      <c r="N320" s="23"/>
      <c r="O320" s="65"/>
      <c r="P320" s="23"/>
      <c r="Q320" s="65"/>
      <c r="R320" s="23"/>
      <c r="S320" s="65"/>
      <c r="T320" s="23"/>
      <c r="U320" s="23"/>
      <c r="V320" s="23"/>
      <c r="W320" s="23"/>
      <c r="X320" s="23"/>
      <c r="Y320" s="23"/>
      <c r="Z320" s="23"/>
      <c r="AA320" s="23"/>
      <c r="AB320" s="23"/>
      <c r="AC320" s="23"/>
      <c r="AD320" s="23"/>
      <c r="AE320" s="23"/>
      <c r="AF320" s="23"/>
      <c r="AG320" s="23"/>
      <c r="AH320" s="23"/>
      <c r="AI320" s="23"/>
      <c r="AJ320" s="23">
        <v>5552</v>
      </c>
      <c r="AK320" s="113" t="s">
        <v>1275</v>
      </c>
      <c r="AL320" s="23" t="s">
        <v>68</v>
      </c>
      <c r="AM320" s="23">
        <v>2049</v>
      </c>
      <c r="AN320" s="23" t="s">
        <v>63</v>
      </c>
      <c r="AO320" s="190"/>
      <c r="AP320" s="190">
        <v>57.6</v>
      </c>
      <c r="AQ320" s="89"/>
      <c r="AR320" s="89"/>
      <c r="AS320" s="89"/>
      <c r="AT320" s="23"/>
      <c r="AU320" s="23"/>
      <c r="AV320" s="23"/>
      <c r="AW320" s="23"/>
      <c r="AX320" s="23"/>
    </row>
    <row r="321" spans="1:50" s="115" customFormat="1" ht="11.85" customHeight="1" x14ac:dyDescent="0.2">
      <c r="A321" s="11">
        <v>304</v>
      </c>
      <c r="B321" s="12" t="s">
        <v>823</v>
      </c>
      <c r="C321" s="11"/>
      <c r="D321" s="11">
        <v>242</v>
      </c>
      <c r="E321" s="50" t="s">
        <v>824</v>
      </c>
      <c r="F321" s="50" t="s">
        <v>825</v>
      </c>
      <c r="G321" s="11">
        <v>242</v>
      </c>
      <c r="H321" s="11">
        <v>4</v>
      </c>
      <c r="I321" s="51" t="s">
        <v>148</v>
      </c>
      <c r="J321" s="11">
        <v>928</v>
      </c>
      <c r="K321" s="52">
        <v>900</v>
      </c>
      <c r="L321" s="24">
        <v>928</v>
      </c>
      <c r="M321" s="51" t="s">
        <v>822</v>
      </c>
      <c r="N321" s="24"/>
      <c r="O321" s="51"/>
      <c r="P321" s="24">
        <v>1835</v>
      </c>
      <c r="Q321" s="51" t="s">
        <v>75</v>
      </c>
      <c r="R321" s="24">
        <v>909</v>
      </c>
      <c r="S321" s="51" t="s">
        <v>818</v>
      </c>
      <c r="T321" s="24"/>
      <c r="U321" s="24">
        <v>902</v>
      </c>
      <c r="V321" s="24"/>
      <c r="W321" s="24">
        <v>934</v>
      </c>
      <c r="X321" s="24">
        <v>948</v>
      </c>
      <c r="Y321" s="24"/>
      <c r="Z321" s="24">
        <v>1637</v>
      </c>
      <c r="AA321" s="24">
        <v>5503</v>
      </c>
      <c r="AB321" s="24"/>
      <c r="AC321" s="24"/>
      <c r="AD321" s="24">
        <v>1859</v>
      </c>
      <c r="AE321" s="24">
        <v>1517</v>
      </c>
      <c r="AF321" s="24">
        <v>1502</v>
      </c>
      <c r="AG321" s="24"/>
      <c r="AH321" s="24"/>
      <c r="AI321" s="24"/>
      <c r="AJ321" s="24">
        <v>5544</v>
      </c>
      <c r="AK321" s="108" t="s">
        <v>1274</v>
      </c>
      <c r="AL321" s="24">
        <v>2054</v>
      </c>
      <c r="AM321" s="24">
        <v>2025</v>
      </c>
      <c r="AN321" s="24" t="s">
        <v>63</v>
      </c>
      <c r="AO321" s="185">
        <v>43.75</v>
      </c>
      <c r="AP321" s="185">
        <v>74.55</v>
      </c>
      <c r="AQ321" s="69">
        <v>0.39969637670610197</v>
      </c>
      <c r="AR321" s="69">
        <v>0.362164884576127</v>
      </c>
      <c r="AS321" s="69">
        <v>0.381081371920446</v>
      </c>
      <c r="AT321" s="24">
        <v>2023</v>
      </c>
      <c r="AU321" s="69"/>
      <c r="AV321" s="69"/>
      <c r="AW321" s="69"/>
      <c r="AX321" s="69"/>
    </row>
    <row r="322" spans="1:50" s="115" customFormat="1" ht="11.85" customHeight="1" x14ac:dyDescent="0.2">
      <c r="A322" s="11">
        <v>305</v>
      </c>
      <c r="B322" s="12" t="s">
        <v>826</v>
      </c>
      <c r="C322" s="11">
        <v>2</v>
      </c>
      <c r="D322" s="11">
        <v>540</v>
      </c>
      <c r="E322" s="50" t="s">
        <v>827</v>
      </c>
      <c r="F322" s="50" t="s">
        <v>828</v>
      </c>
      <c r="G322" s="11">
        <v>540</v>
      </c>
      <c r="H322" s="11">
        <v>4</v>
      </c>
      <c r="I322" s="51" t="s">
        <v>148</v>
      </c>
      <c r="J322" s="11">
        <v>928</v>
      </c>
      <c r="K322" s="52">
        <v>900</v>
      </c>
      <c r="L322" s="24">
        <v>928</v>
      </c>
      <c r="M322" s="51" t="s">
        <v>822</v>
      </c>
      <c r="N322" s="24"/>
      <c r="O322" s="51"/>
      <c r="P322" s="24">
        <v>1835</v>
      </c>
      <c r="Q322" s="51" t="s">
        <v>75</v>
      </c>
      <c r="R322" s="24">
        <v>909</v>
      </c>
      <c r="S322" s="51" t="s">
        <v>818</v>
      </c>
      <c r="T322" s="24"/>
      <c r="U322" s="24">
        <v>902</v>
      </c>
      <c r="V322" s="24"/>
      <c r="W322" s="24">
        <v>934</v>
      </c>
      <c r="X322" s="24">
        <v>948</v>
      </c>
      <c r="Y322" s="24"/>
      <c r="Z322" s="24">
        <v>1637</v>
      </c>
      <c r="AA322" s="24">
        <v>5503</v>
      </c>
      <c r="AB322" s="24"/>
      <c r="AC322" s="24">
        <v>1503</v>
      </c>
      <c r="AD322" s="24"/>
      <c r="AE322" s="24"/>
      <c r="AF322" s="24"/>
      <c r="AG322" s="24"/>
      <c r="AH322" s="24"/>
      <c r="AI322" s="24"/>
      <c r="AJ322" s="24">
        <v>5552</v>
      </c>
      <c r="AK322" s="108" t="s">
        <v>1275</v>
      </c>
      <c r="AL322" s="24">
        <v>2067</v>
      </c>
      <c r="AM322" s="24">
        <v>2026</v>
      </c>
      <c r="AN322" s="24" t="s">
        <v>63</v>
      </c>
      <c r="AO322" s="185">
        <v>45.95</v>
      </c>
      <c r="AP322" s="185">
        <v>74.75</v>
      </c>
      <c r="AQ322" s="69"/>
      <c r="AR322" s="69"/>
      <c r="AS322" s="69"/>
      <c r="AT322" s="24"/>
      <c r="AU322" s="69"/>
      <c r="AV322" s="69"/>
      <c r="AW322" s="69"/>
      <c r="AX322" s="69"/>
    </row>
    <row r="323" spans="1:50" s="115" customFormat="1" ht="11.85" customHeight="1" x14ac:dyDescent="0.2">
      <c r="A323" s="11">
        <v>306</v>
      </c>
      <c r="B323" s="12" t="s">
        <v>829</v>
      </c>
      <c r="C323" s="11"/>
      <c r="D323" s="11">
        <v>598</v>
      </c>
      <c r="E323" s="50" t="s">
        <v>830</v>
      </c>
      <c r="F323" s="50" t="s">
        <v>831</v>
      </c>
      <c r="G323" s="11">
        <v>598</v>
      </c>
      <c r="H323" s="11">
        <v>4</v>
      </c>
      <c r="I323" s="51" t="s">
        <v>148</v>
      </c>
      <c r="J323" s="11">
        <v>928</v>
      </c>
      <c r="K323" s="52">
        <v>900</v>
      </c>
      <c r="L323" s="24">
        <v>928</v>
      </c>
      <c r="M323" s="51" t="s">
        <v>822</v>
      </c>
      <c r="N323" s="24"/>
      <c r="O323" s="51"/>
      <c r="P323" s="24">
        <v>1835</v>
      </c>
      <c r="Q323" s="51" t="s">
        <v>75</v>
      </c>
      <c r="R323" s="24">
        <v>909</v>
      </c>
      <c r="S323" s="51" t="s">
        <v>818</v>
      </c>
      <c r="T323" s="24"/>
      <c r="U323" s="24">
        <v>902</v>
      </c>
      <c r="V323" s="24"/>
      <c r="W323" s="24">
        <v>934</v>
      </c>
      <c r="X323" s="24">
        <v>948</v>
      </c>
      <c r="Y323" s="24"/>
      <c r="Z323" s="24">
        <v>1637</v>
      </c>
      <c r="AA323" s="24"/>
      <c r="AB323" s="24">
        <v>5504</v>
      </c>
      <c r="AC323" s="24"/>
      <c r="AD323" s="24">
        <v>1859</v>
      </c>
      <c r="AE323" s="24">
        <v>1517</v>
      </c>
      <c r="AF323" s="24"/>
      <c r="AG323" s="24">
        <v>1501</v>
      </c>
      <c r="AH323" s="24"/>
      <c r="AI323" s="24"/>
      <c r="AJ323" s="24">
        <v>5552</v>
      </c>
      <c r="AK323" s="108" t="s">
        <v>1275</v>
      </c>
      <c r="AL323" s="24" t="s">
        <v>68</v>
      </c>
      <c r="AM323" s="24">
        <v>2043</v>
      </c>
      <c r="AN323" s="24" t="s">
        <v>63</v>
      </c>
      <c r="AO323" s="185"/>
      <c r="AP323" s="185">
        <v>51.65</v>
      </c>
      <c r="AQ323" s="69">
        <v>0.75942985121508999</v>
      </c>
      <c r="AR323" s="69">
        <v>1.36796881073841</v>
      </c>
      <c r="AS323" s="69">
        <v>1.0556376149192099</v>
      </c>
      <c r="AT323" s="24">
        <v>2023</v>
      </c>
      <c r="AU323" s="24"/>
      <c r="AV323" s="24" t="s">
        <v>150</v>
      </c>
      <c r="AW323" s="24"/>
      <c r="AX323" s="24"/>
    </row>
    <row r="324" spans="1:50" s="115" customFormat="1" ht="11.85" customHeight="1" x14ac:dyDescent="0.2">
      <c r="A324" s="11">
        <v>307</v>
      </c>
      <c r="B324" s="12" t="s">
        <v>832</v>
      </c>
      <c r="C324" s="11"/>
      <c r="D324" s="11">
        <v>90</v>
      </c>
      <c r="E324" s="50" t="s">
        <v>833</v>
      </c>
      <c r="F324" s="50" t="s">
        <v>834</v>
      </c>
      <c r="G324" s="11">
        <v>90</v>
      </c>
      <c r="H324" s="11">
        <v>4</v>
      </c>
      <c r="I324" s="51" t="s">
        <v>148</v>
      </c>
      <c r="J324" s="11">
        <v>928</v>
      </c>
      <c r="K324" s="52">
        <v>900</v>
      </c>
      <c r="L324" s="24">
        <v>928</v>
      </c>
      <c r="M324" s="51" t="s">
        <v>822</v>
      </c>
      <c r="N324" s="24"/>
      <c r="O324" s="51"/>
      <c r="P324" s="24">
        <v>1835</v>
      </c>
      <c r="Q324" s="51" t="s">
        <v>75</v>
      </c>
      <c r="R324" s="24">
        <v>909</v>
      </c>
      <c r="S324" s="51" t="s">
        <v>818</v>
      </c>
      <c r="T324" s="24"/>
      <c r="U324" s="24">
        <v>902</v>
      </c>
      <c r="V324" s="24">
        <v>941</v>
      </c>
      <c r="W324" s="24"/>
      <c r="X324" s="24">
        <v>948</v>
      </c>
      <c r="Y324" s="24"/>
      <c r="Z324" s="24">
        <v>1637</v>
      </c>
      <c r="AA324" s="24"/>
      <c r="AB324" s="24">
        <v>5504</v>
      </c>
      <c r="AC324" s="24"/>
      <c r="AD324" s="24">
        <v>1859</v>
      </c>
      <c r="AE324" s="24">
        <v>1517</v>
      </c>
      <c r="AF324" s="24"/>
      <c r="AG324" s="24">
        <v>1501</v>
      </c>
      <c r="AH324" s="24"/>
      <c r="AI324" s="24"/>
      <c r="AJ324" s="24">
        <v>5552</v>
      </c>
      <c r="AK324" s="108" t="s">
        <v>1275</v>
      </c>
      <c r="AL324" s="82" t="s">
        <v>68</v>
      </c>
      <c r="AM324" s="82">
        <v>2050</v>
      </c>
      <c r="AN324" s="82" t="s">
        <v>63</v>
      </c>
      <c r="AO324" s="187"/>
      <c r="AP324" s="185">
        <v>49.45</v>
      </c>
      <c r="AQ324" s="69"/>
      <c r="AR324" s="69"/>
      <c r="AS324" s="69"/>
      <c r="AT324" s="24"/>
      <c r="AU324" s="69"/>
      <c r="AV324" s="69"/>
      <c r="AW324" s="69"/>
      <c r="AX324" s="69"/>
    </row>
    <row r="325" spans="1:50" s="115" customFormat="1" ht="11.85" customHeight="1" x14ac:dyDescent="0.2">
      <c r="A325" s="11">
        <v>308</v>
      </c>
      <c r="B325" s="12" t="s">
        <v>835</v>
      </c>
      <c r="C325" s="11"/>
      <c r="D325" s="11">
        <v>548</v>
      </c>
      <c r="E325" s="50" t="s">
        <v>836</v>
      </c>
      <c r="F325" s="50" t="s">
        <v>837</v>
      </c>
      <c r="G325" s="11">
        <v>548</v>
      </c>
      <c r="H325" s="11">
        <v>4</v>
      </c>
      <c r="I325" s="51" t="s">
        <v>148</v>
      </c>
      <c r="J325" s="11">
        <v>928</v>
      </c>
      <c r="K325" s="52">
        <v>900</v>
      </c>
      <c r="L325" s="24">
        <v>928</v>
      </c>
      <c r="M325" s="51" t="s">
        <v>822</v>
      </c>
      <c r="N325" s="24"/>
      <c r="O325" s="51"/>
      <c r="P325" s="24">
        <v>1835</v>
      </c>
      <c r="Q325" s="51" t="s">
        <v>75</v>
      </c>
      <c r="R325" s="24">
        <v>909</v>
      </c>
      <c r="S325" s="51" t="s">
        <v>818</v>
      </c>
      <c r="T325" s="24"/>
      <c r="U325" s="24">
        <v>902</v>
      </c>
      <c r="V325" s="24"/>
      <c r="W325" s="24">
        <v>934</v>
      </c>
      <c r="X325" s="24">
        <v>948</v>
      </c>
      <c r="Y325" s="24"/>
      <c r="Z325" s="24">
        <v>1637</v>
      </c>
      <c r="AA325" s="24"/>
      <c r="AB325" s="24">
        <v>5504</v>
      </c>
      <c r="AC325" s="24"/>
      <c r="AD325" s="24">
        <v>1859</v>
      </c>
      <c r="AE325" s="24">
        <v>1517</v>
      </c>
      <c r="AF325" s="24"/>
      <c r="AG325" s="24">
        <v>1501</v>
      </c>
      <c r="AH325" s="24"/>
      <c r="AI325" s="24"/>
      <c r="AJ325" s="24">
        <v>5552</v>
      </c>
      <c r="AK325" s="108" t="s">
        <v>1275</v>
      </c>
      <c r="AL325" s="82" t="s">
        <v>68</v>
      </c>
      <c r="AM325" s="82">
        <v>2061</v>
      </c>
      <c r="AN325" s="82" t="s">
        <v>63</v>
      </c>
      <c r="AO325" s="187"/>
      <c r="AP325" s="185">
        <v>29.5</v>
      </c>
      <c r="AQ325" s="69"/>
      <c r="AR325" s="69"/>
      <c r="AS325" s="69"/>
      <c r="AT325" s="24"/>
      <c r="AU325" s="69"/>
      <c r="AV325" s="69"/>
      <c r="AW325" s="69"/>
      <c r="AX325" s="69"/>
    </row>
    <row r="326" spans="1:50" s="115" customFormat="1" ht="12" x14ac:dyDescent="0.2">
      <c r="A326" s="18">
        <v>309</v>
      </c>
      <c r="B326" s="20" t="s">
        <v>838</v>
      </c>
      <c r="C326" s="18"/>
      <c r="D326" s="18">
        <v>954</v>
      </c>
      <c r="E326" s="64" t="s">
        <v>74</v>
      </c>
      <c r="F326" s="64"/>
      <c r="G326" s="18">
        <v>57</v>
      </c>
      <c r="H326" s="18">
        <v>3</v>
      </c>
      <c r="I326" s="65" t="s">
        <v>11</v>
      </c>
      <c r="J326" s="18">
        <v>909</v>
      </c>
      <c r="K326" s="66"/>
      <c r="L326" s="23"/>
      <c r="M326" s="65"/>
      <c r="N326" s="23"/>
      <c r="O326" s="65"/>
      <c r="P326" s="23"/>
      <c r="Q326" s="65"/>
      <c r="R326" s="23"/>
      <c r="S326" s="65"/>
      <c r="T326" s="23"/>
      <c r="U326" s="23"/>
      <c r="V326" s="23"/>
      <c r="W326" s="23"/>
      <c r="X326" s="23"/>
      <c r="Y326" s="23"/>
      <c r="Z326" s="23"/>
      <c r="AA326" s="23"/>
      <c r="AB326" s="23"/>
      <c r="AC326" s="23"/>
      <c r="AD326" s="23"/>
      <c r="AE326" s="23"/>
      <c r="AF326" s="23"/>
      <c r="AG326" s="23"/>
      <c r="AH326" s="23"/>
      <c r="AI326" s="23"/>
      <c r="AJ326" s="23">
        <v>5552</v>
      </c>
      <c r="AK326" s="113" t="s">
        <v>1275</v>
      </c>
      <c r="AL326" s="23">
        <v>2091</v>
      </c>
      <c r="AM326" s="23">
        <v>2027</v>
      </c>
      <c r="AN326" s="23" t="s">
        <v>63</v>
      </c>
      <c r="AO326" s="190">
        <v>56.25</v>
      </c>
      <c r="AP326" s="190">
        <v>71.7</v>
      </c>
      <c r="AQ326" s="23"/>
      <c r="AR326" s="23"/>
      <c r="AS326" s="23"/>
      <c r="AT326" s="23"/>
      <c r="AU326" s="23"/>
      <c r="AV326" s="23"/>
      <c r="AW326" s="23"/>
      <c r="AX326" s="23"/>
    </row>
    <row r="327" spans="1:50" s="115" customFormat="1" ht="11.85" customHeight="1" x14ac:dyDescent="0.2">
      <c r="A327" s="11">
        <v>310</v>
      </c>
      <c r="B327" s="12" t="s">
        <v>839</v>
      </c>
      <c r="C327" s="11">
        <v>30</v>
      </c>
      <c r="D327" s="11">
        <v>316</v>
      </c>
      <c r="E327" s="50" t="s">
        <v>840</v>
      </c>
      <c r="F327" s="50" t="s">
        <v>841</v>
      </c>
      <c r="G327" s="11">
        <v>316</v>
      </c>
      <c r="H327" s="11">
        <v>4</v>
      </c>
      <c r="I327" s="51" t="s">
        <v>148</v>
      </c>
      <c r="J327" s="11">
        <v>954</v>
      </c>
      <c r="K327" s="52">
        <v>900</v>
      </c>
      <c r="L327" s="24">
        <v>954</v>
      </c>
      <c r="M327" s="51" t="s">
        <v>838</v>
      </c>
      <c r="N327" s="24"/>
      <c r="O327" s="51"/>
      <c r="P327" s="24">
        <v>1835</v>
      </c>
      <c r="Q327" s="51" t="s">
        <v>75</v>
      </c>
      <c r="R327" s="24">
        <v>909</v>
      </c>
      <c r="S327" s="51" t="s">
        <v>818</v>
      </c>
      <c r="T327" s="24"/>
      <c r="U327" s="24">
        <v>902</v>
      </c>
      <c r="V327" s="24"/>
      <c r="W327" s="24">
        <v>934</v>
      </c>
      <c r="X327" s="24">
        <v>948</v>
      </c>
      <c r="Y327" s="24"/>
      <c r="Z327" s="24">
        <v>1637</v>
      </c>
      <c r="AA327" s="24">
        <v>5503</v>
      </c>
      <c r="AB327" s="24"/>
      <c r="AC327" s="24">
        <v>1503</v>
      </c>
      <c r="AD327" s="24"/>
      <c r="AE327" s="24"/>
      <c r="AF327" s="24"/>
      <c r="AG327" s="24"/>
      <c r="AH327" s="24"/>
      <c r="AI327" s="24"/>
      <c r="AJ327" s="24">
        <v>5552</v>
      </c>
      <c r="AK327" s="108" t="s">
        <v>1275</v>
      </c>
      <c r="AL327" s="24">
        <v>2091</v>
      </c>
      <c r="AM327" s="24">
        <v>2026</v>
      </c>
      <c r="AN327" s="24" t="s">
        <v>63</v>
      </c>
      <c r="AO327" s="185">
        <v>54.9</v>
      </c>
      <c r="AP327" s="185">
        <v>65.150000000000006</v>
      </c>
      <c r="AQ327" s="69"/>
      <c r="AR327" s="69"/>
      <c r="AS327" s="69"/>
      <c r="AT327" s="24"/>
      <c r="AU327" s="69"/>
      <c r="AV327" s="69"/>
      <c r="AW327" s="69"/>
      <c r="AX327" s="69"/>
    </row>
    <row r="328" spans="1:50" s="115" customFormat="1" ht="11.85" customHeight="1" x14ac:dyDescent="0.2">
      <c r="A328" s="11">
        <v>311</v>
      </c>
      <c r="B328" s="12" t="s">
        <v>842</v>
      </c>
      <c r="C328" s="11"/>
      <c r="D328" s="11">
        <v>296</v>
      </c>
      <c r="E328" s="50" t="s">
        <v>843</v>
      </c>
      <c r="F328" s="50" t="s">
        <v>844</v>
      </c>
      <c r="G328" s="11">
        <v>296</v>
      </c>
      <c r="H328" s="11">
        <v>4</v>
      </c>
      <c r="I328" s="51" t="s">
        <v>148</v>
      </c>
      <c r="J328" s="11">
        <v>954</v>
      </c>
      <c r="K328" s="52">
        <v>900</v>
      </c>
      <c r="L328" s="24">
        <v>954</v>
      </c>
      <c r="M328" s="51" t="s">
        <v>838</v>
      </c>
      <c r="N328" s="24"/>
      <c r="O328" s="51"/>
      <c r="P328" s="24">
        <v>1835</v>
      </c>
      <c r="Q328" s="51" t="s">
        <v>75</v>
      </c>
      <c r="R328" s="24">
        <v>909</v>
      </c>
      <c r="S328" s="51" t="s">
        <v>818</v>
      </c>
      <c r="T328" s="24"/>
      <c r="U328" s="24">
        <v>902</v>
      </c>
      <c r="V328" s="24">
        <v>941</v>
      </c>
      <c r="W328" s="24"/>
      <c r="X328" s="24">
        <v>948</v>
      </c>
      <c r="Y328" s="24"/>
      <c r="Z328" s="24">
        <v>1637</v>
      </c>
      <c r="AA328" s="24"/>
      <c r="AB328" s="24">
        <v>5504</v>
      </c>
      <c r="AC328" s="24"/>
      <c r="AD328" s="24">
        <v>1859</v>
      </c>
      <c r="AE328" s="24">
        <v>1517</v>
      </c>
      <c r="AF328" s="24"/>
      <c r="AG328" s="24">
        <v>1501</v>
      </c>
      <c r="AH328" s="24"/>
      <c r="AI328" s="24"/>
      <c r="AJ328" s="24">
        <v>5552</v>
      </c>
      <c r="AK328" s="108" t="s">
        <v>1275</v>
      </c>
      <c r="AL328" s="24">
        <v>2100</v>
      </c>
      <c r="AM328" s="24">
        <v>2034</v>
      </c>
      <c r="AN328" s="24" t="s">
        <v>63</v>
      </c>
      <c r="AO328" s="185">
        <v>68.650000000000006</v>
      </c>
      <c r="AP328" s="185">
        <v>71.2</v>
      </c>
      <c r="AQ328" s="69"/>
      <c r="AR328" s="69"/>
      <c r="AS328" s="69"/>
      <c r="AT328" s="24"/>
      <c r="AU328" s="69"/>
      <c r="AV328" s="69"/>
      <c r="AW328" s="69"/>
      <c r="AX328" s="69"/>
    </row>
    <row r="329" spans="1:50" s="115" customFormat="1" ht="11.85" customHeight="1" x14ac:dyDescent="0.2">
      <c r="A329" s="11">
        <v>312</v>
      </c>
      <c r="B329" s="12" t="s">
        <v>845</v>
      </c>
      <c r="C329" s="11"/>
      <c r="D329" s="11">
        <v>584</v>
      </c>
      <c r="E329" s="50" t="s">
        <v>846</v>
      </c>
      <c r="F329" s="50" t="s">
        <v>847</v>
      </c>
      <c r="G329" s="11">
        <v>584</v>
      </c>
      <c r="H329" s="11">
        <v>4</v>
      </c>
      <c r="I329" s="51" t="s">
        <v>148</v>
      </c>
      <c r="J329" s="11">
        <v>954</v>
      </c>
      <c r="K329" s="52">
        <v>900</v>
      </c>
      <c r="L329" s="24">
        <v>954</v>
      </c>
      <c r="M329" s="51" t="s">
        <v>838</v>
      </c>
      <c r="N329" s="24"/>
      <c r="O329" s="51"/>
      <c r="P329" s="24">
        <v>1835</v>
      </c>
      <c r="Q329" s="51" t="s">
        <v>75</v>
      </c>
      <c r="R329" s="24">
        <v>909</v>
      </c>
      <c r="S329" s="51" t="s">
        <v>818</v>
      </c>
      <c r="T329" s="24"/>
      <c r="U329" s="24">
        <v>902</v>
      </c>
      <c r="V329" s="24"/>
      <c r="W329" s="24">
        <v>934</v>
      </c>
      <c r="X329" s="24">
        <v>948</v>
      </c>
      <c r="Y329" s="24"/>
      <c r="Z329" s="24">
        <v>1637</v>
      </c>
      <c r="AA329" s="24">
        <v>5503</v>
      </c>
      <c r="AB329" s="24"/>
      <c r="AC329" s="24"/>
      <c r="AD329" s="24">
        <v>1859</v>
      </c>
      <c r="AE329" s="24">
        <v>1517</v>
      </c>
      <c r="AF329" s="24">
        <v>1502</v>
      </c>
      <c r="AG329" s="24"/>
      <c r="AH329" s="24"/>
      <c r="AI329" s="24"/>
      <c r="AJ329" s="24">
        <v>5536</v>
      </c>
      <c r="AK329" s="108" t="s">
        <v>1273</v>
      </c>
      <c r="AL329" s="24">
        <v>2011</v>
      </c>
      <c r="AM329" s="24"/>
      <c r="AN329" s="24"/>
      <c r="AO329" s="185"/>
      <c r="AP329" s="185"/>
      <c r="AQ329" s="69"/>
      <c r="AR329" s="69"/>
      <c r="AS329" s="69"/>
      <c r="AT329" s="24"/>
      <c r="AU329" s="69"/>
      <c r="AV329" s="69"/>
      <c r="AW329" s="69"/>
      <c r="AX329" s="69" t="s">
        <v>150</v>
      </c>
    </row>
    <row r="330" spans="1:50" s="115" customFormat="1" ht="11.85" customHeight="1" x14ac:dyDescent="0.2">
      <c r="A330" s="11">
        <v>313</v>
      </c>
      <c r="B330" s="12" t="s">
        <v>848</v>
      </c>
      <c r="C330" s="11"/>
      <c r="D330" s="11">
        <v>583</v>
      </c>
      <c r="E330" s="50" t="s">
        <v>849</v>
      </c>
      <c r="F330" s="50" t="s">
        <v>850</v>
      </c>
      <c r="G330" s="11">
        <v>583</v>
      </c>
      <c r="H330" s="11">
        <v>4</v>
      </c>
      <c r="I330" s="51" t="s">
        <v>148</v>
      </c>
      <c r="J330" s="11">
        <v>954</v>
      </c>
      <c r="K330" s="52">
        <v>900</v>
      </c>
      <c r="L330" s="24">
        <v>954</v>
      </c>
      <c r="M330" s="51" t="s">
        <v>838</v>
      </c>
      <c r="N330" s="24"/>
      <c r="O330" s="51"/>
      <c r="P330" s="24">
        <v>1835</v>
      </c>
      <c r="Q330" s="51" t="s">
        <v>75</v>
      </c>
      <c r="R330" s="24">
        <v>909</v>
      </c>
      <c r="S330" s="51" t="s">
        <v>818</v>
      </c>
      <c r="T330" s="24"/>
      <c r="U330" s="24">
        <v>902</v>
      </c>
      <c r="V330" s="24"/>
      <c r="W330" s="24">
        <v>934</v>
      </c>
      <c r="X330" s="24">
        <v>948</v>
      </c>
      <c r="Y330" s="24"/>
      <c r="Z330" s="24">
        <v>1637</v>
      </c>
      <c r="AA330" s="24"/>
      <c r="AB330" s="24">
        <v>5504</v>
      </c>
      <c r="AC330" s="24"/>
      <c r="AD330" s="24">
        <v>1859</v>
      </c>
      <c r="AE330" s="24">
        <v>1517</v>
      </c>
      <c r="AF330" s="24"/>
      <c r="AG330" s="24">
        <v>1501</v>
      </c>
      <c r="AH330" s="24"/>
      <c r="AI330" s="24"/>
      <c r="AJ330" s="24">
        <v>5552</v>
      </c>
      <c r="AK330" s="108" t="s">
        <v>1275</v>
      </c>
      <c r="AL330" s="24">
        <v>2075</v>
      </c>
      <c r="AM330" s="24">
        <v>2024</v>
      </c>
      <c r="AN330" s="24" t="s">
        <v>63</v>
      </c>
      <c r="AO330" s="185">
        <v>50.9</v>
      </c>
      <c r="AP330" s="185">
        <v>70.900000000000006</v>
      </c>
      <c r="AQ330" s="69"/>
      <c r="AR330" s="69"/>
      <c r="AS330" s="69"/>
      <c r="AT330" s="24"/>
      <c r="AU330" s="69"/>
      <c r="AV330" s="69"/>
      <c r="AW330" s="69"/>
      <c r="AX330" s="69"/>
    </row>
    <row r="331" spans="1:50" s="115" customFormat="1" ht="11.85" customHeight="1" x14ac:dyDescent="0.2">
      <c r="A331" s="11">
        <v>314</v>
      </c>
      <c r="B331" s="12" t="s">
        <v>851</v>
      </c>
      <c r="C331" s="11"/>
      <c r="D331" s="11">
        <v>520</v>
      </c>
      <c r="E331" s="50" t="s">
        <v>852</v>
      </c>
      <c r="F331" s="50" t="s">
        <v>853</v>
      </c>
      <c r="G331" s="11">
        <v>520</v>
      </c>
      <c r="H331" s="11">
        <v>4</v>
      </c>
      <c r="I331" s="51" t="s">
        <v>148</v>
      </c>
      <c r="J331" s="11">
        <v>954</v>
      </c>
      <c r="K331" s="52">
        <v>900</v>
      </c>
      <c r="L331" s="24">
        <v>954</v>
      </c>
      <c r="M331" s="51" t="s">
        <v>838</v>
      </c>
      <c r="N331" s="24"/>
      <c r="O331" s="51"/>
      <c r="P331" s="24">
        <v>1835</v>
      </c>
      <c r="Q331" s="51" t="s">
        <v>75</v>
      </c>
      <c r="R331" s="24">
        <v>909</v>
      </c>
      <c r="S331" s="51" t="s">
        <v>818</v>
      </c>
      <c r="T331" s="24"/>
      <c r="U331" s="24">
        <v>902</v>
      </c>
      <c r="V331" s="24"/>
      <c r="W331" s="24">
        <v>934</v>
      </c>
      <c r="X331" s="24">
        <v>948</v>
      </c>
      <c r="Y331" s="24"/>
      <c r="Z331" s="24">
        <v>1637</v>
      </c>
      <c r="AA331" s="24">
        <v>5503</v>
      </c>
      <c r="AB331" s="24"/>
      <c r="AC331" s="24">
        <v>1503</v>
      </c>
      <c r="AD331" s="24"/>
      <c r="AE331" s="24"/>
      <c r="AF331" s="24"/>
      <c r="AG331" s="24"/>
      <c r="AH331" s="24"/>
      <c r="AI331" s="24"/>
      <c r="AJ331" s="24">
        <v>5552</v>
      </c>
      <c r="AK331" s="108" t="s">
        <v>1275</v>
      </c>
      <c r="AL331" s="82" t="s">
        <v>68</v>
      </c>
      <c r="AM331" s="82">
        <v>2025</v>
      </c>
      <c r="AN331" s="82" t="s">
        <v>63</v>
      </c>
      <c r="AO331" s="187"/>
      <c r="AP331" s="185">
        <v>69.7</v>
      </c>
      <c r="AQ331" s="69"/>
      <c r="AR331" s="69"/>
      <c r="AS331" s="69"/>
      <c r="AT331" s="24"/>
      <c r="AU331" s="69"/>
      <c r="AV331" s="69"/>
      <c r="AW331" s="69"/>
      <c r="AX331" s="69" t="s">
        <v>150</v>
      </c>
    </row>
    <row r="332" spans="1:50" s="115" customFormat="1" ht="11.85" customHeight="1" x14ac:dyDescent="0.2">
      <c r="A332" s="11">
        <v>315</v>
      </c>
      <c r="B332" s="12" t="s">
        <v>854</v>
      </c>
      <c r="C332" s="11">
        <v>30</v>
      </c>
      <c r="D332" s="11">
        <v>580</v>
      </c>
      <c r="E332" s="50" t="s">
        <v>855</v>
      </c>
      <c r="F332" s="50" t="s">
        <v>856</v>
      </c>
      <c r="G332" s="11">
        <v>580</v>
      </c>
      <c r="H332" s="11">
        <v>4</v>
      </c>
      <c r="I332" s="51" t="s">
        <v>148</v>
      </c>
      <c r="J332" s="11">
        <v>954</v>
      </c>
      <c r="K332" s="52">
        <v>900</v>
      </c>
      <c r="L332" s="24">
        <v>954</v>
      </c>
      <c r="M332" s="51" t="s">
        <v>838</v>
      </c>
      <c r="N332" s="24"/>
      <c r="O332" s="51"/>
      <c r="P332" s="24">
        <v>1835</v>
      </c>
      <c r="Q332" s="51" t="s">
        <v>75</v>
      </c>
      <c r="R332" s="24">
        <v>909</v>
      </c>
      <c r="S332" s="51" t="s">
        <v>818</v>
      </c>
      <c r="T332" s="24"/>
      <c r="U332" s="24">
        <v>902</v>
      </c>
      <c r="V332" s="24"/>
      <c r="W332" s="24">
        <v>934</v>
      </c>
      <c r="X332" s="24">
        <v>948</v>
      </c>
      <c r="Y332" s="24"/>
      <c r="Z332" s="24">
        <v>1637</v>
      </c>
      <c r="AA332" s="24">
        <v>5503</v>
      </c>
      <c r="AB332" s="24"/>
      <c r="AC332" s="24">
        <v>1503</v>
      </c>
      <c r="AD332" s="24"/>
      <c r="AE332" s="24"/>
      <c r="AF332" s="24"/>
      <c r="AG332" s="24"/>
      <c r="AH332" s="24"/>
      <c r="AI332" s="24"/>
      <c r="AJ332" s="24">
        <v>5536</v>
      </c>
      <c r="AK332" s="108" t="s">
        <v>1273</v>
      </c>
      <c r="AL332" s="24">
        <v>2001</v>
      </c>
      <c r="AM332" s="24"/>
      <c r="AN332" s="24"/>
      <c r="AO332" s="185"/>
      <c r="AP332" s="185"/>
      <c r="AQ332" s="69"/>
      <c r="AR332" s="69"/>
      <c r="AS332" s="69"/>
      <c r="AT332" s="24"/>
      <c r="AU332" s="69"/>
      <c r="AV332" s="69"/>
      <c r="AW332" s="69"/>
      <c r="AX332" s="69" t="s">
        <v>150</v>
      </c>
    </row>
    <row r="333" spans="1:50" s="115" customFormat="1" ht="11.85" customHeight="1" x14ac:dyDescent="0.2">
      <c r="A333" s="11">
        <v>316</v>
      </c>
      <c r="B333" s="12" t="s">
        <v>857</v>
      </c>
      <c r="C333" s="11"/>
      <c r="D333" s="11">
        <v>585</v>
      </c>
      <c r="E333" s="50" t="s">
        <v>858</v>
      </c>
      <c r="F333" s="50" t="s">
        <v>859</v>
      </c>
      <c r="G333" s="11">
        <v>585</v>
      </c>
      <c r="H333" s="11">
        <v>4</v>
      </c>
      <c r="I333" s="51" t="s">
        <v>148</v>
      </c>
      <c r="J333" s="11">
        <v>954</v>
      </c>
      <c r="K333" s="52">
        <v>900</v>
      </c>
      <c r="L333" s="24">
        <v>954</v>
      </c>
      <c r="M333" s="51" t="s">
        <v>838</v>
      </c>
      <c r="N333" s="24"/>
      <c r="O333" s="51"/>
      <c r="P333" s="24">
        <v>1835</v>
      </c>
      <c r="Q333" s="51" t="s">
        <v>75</v>
      </c>
      <c r="R333" s="24">
        <v>909</v>
      </c>
      <c r="S333" s="51" t="s">
        <v>818</v>
      </c>
      <c r="T333" s="24"/>
      <c r="U333" s="24">
        <v>902</v>
      </c>
      <c r="V333" s="24"/>
      <c r="W333" s="24">
        <v>934</v>
      </c>
      <c r="X333" s="24">
        <v>948</v>
      </c>
      <c r="Y333" s="24"/>
      <c r="Z333" s="24">
        <v>1637</v>
      </c>
      <c r="AA333" s="24">
        <v>5503</v>
      </c>
      <c r="AB333" s="24"/>
      <c r="AC333" s="24"/>
      <c r="AD333" s="24">
        <v>1859</v>
      </c>
      <c r="AE333" s="24">
        <v>1517</v>
      </c>
      <c r="AF333" s="24">
        <v>1502</v>
      </c>
      <c r="AG333" s="24"/>
      <c r="AH333" s="24"/>
      <c r="AI333" s="24"/>
      <c r="AJ333" s="24">
        <v>5536</v>
      </c>
      <c r="AK333" s="108" t="s">
        <v>1273</v>
      </c>
      <c r="AL333" s="24">
        <v>2005</v>
      </c>
      <c r="AM333" s="24"/>
      <c r="AN333" s="24"/>
      <c r="AO333" s="185"/>
      <c r="AP333" s="185"/>
      <c r="AQ333" s="69"/>
      <c r="AR333" s="69"/>
      <c r="AS333" s="69"/>
      <c r="AT333" s="24"/>
      <c r="AU333" s="69"/>
      <c r="AV333" s="69"/>
      <c r="AW333" s="69"/>
      <c r="AX333" s="69" t="s">
        <v>150</v>
      </c>
    </row>
    <row r="334" spans="1:50" s="115" customFormat="1" ht="12" x14ac:dyDescent="0.2">
      <c r="A334" s="18">
        <v>317</v>
      </c>
      <c r="B334" s="20" t="s">
        <v>860</v>
      </c>
      <c r="C334" s="18">
        <v>35</v>
      </c>
      <c r="D334" s="18">
        <v>957</v>
      </c>
      <c r="E334" s="64" t="s">
        <v>74</v>
      </c>
      <c r="F334" s="64"/>
      <c r="G334" s="18">
        <v>61</v>
      </c>
      <c r="H334" s="18">
        <v>3</v>
      </c>
      <c r="I334" s="65" t="s">
        <v>11</v>
      </c>
      <c r="J334" s="18">
        <v>909</v>
      </c>
      <c r="K334" s="66"/>
      <c r="L334" s="23"/>
      <c r="M334" s="65"/>
      <c r="N334" s="23"/>
      <c r="O334" s="65"/>
      <c r="P334" s="23">
        <v>1835</v>
      </c>
      <c r="Q334" s="65"/>
      <c r="R334" s="23"/>
      <c r="S334" s="65"/>
      <c r="T334" s="23"/>
      <c r="U334" s="23"/>
      <c r="V334" s="23"/>
      <c r="W334" s="23"/>
      <c r="X334" s="23"/>
      <c r="Y334" s="23"/>
      <c r="Z334" s="23"/>
      <c r="AA334" s="23"/>
      <c r="AB334" s="23"/>
      <c r="AC334" s="23"/>
      <c r="AD334" s="23"/>
      <c r="AE334" s="23"/>
      <c r="AF334" s="23"/>
      <c r="AG334" s="23"/>
      <c r="AH334" s="23"/>
      <c r="AI334" s="23"/>
      <c r="AJ334" s="23">
        <v>5552</v>
      </c>
      <c r="AK334" s="113" t="s">
        <v>1275</v>
      </c>
      <c r="AL334" s="23">
        <v>2085</v>
      </c>
      <c r="AM334" s="23">
        <v>2024</v>
      </c>
      <c r="AN334" s="23" t="s">
        <v>63</v>
      </c>
      <c r="AO334" s="190">
        <v>53.15</v>
      </c>
      <c r="AP334" s="190">
        <v>64.849999999999994</v>
      </c>
      <c r="AQ334" s="23"/>
      <c r="AR334" s="23"/>
      <c r="AS334" s="23"/>
      <c r="AT334" s="23"/>
      <c r="AU334" s="23"/>
      <c r="AV334" s="23"/>
      <c r="AW334" s="23"/>
      <c r="AX334" s="23"/>
    </row>
    <row r="335" spans="1:50" s="115" customFormat="1" ht="11.85" customHeight="1" x14ac:dyDescent="0.2">
      <c r="A335" s="11">
        <v>318</v>
      </c>
      <c r="B335" s="12" t="s">
        <v>861</v>
      </c>
      <c r="C335" s="11">
        <v>30</v>
      </c>
      <c r="D335" s="11">
        <v>16</v>
      </c>
      <c r="E335" s="50" t="s">
        <v>862</v>
      </c>
      <c r="F335" s="50" t="s">
        <v>863</v>
      </c>
      <c r="G335" s="11">
        <v>16</v>
      </c>
      <c r="H335" s="11">
        <v>4</v>
      </c>
      <c r="I335" s="51" t="s">
        <v>148</v>
      </c>
      <c r="J335" s="11">
        <v>957</v>
      </c>
      <c r="K335" s="52">
        <v>900</v>
      </c>
      <c r="L335" s="24">
        <v>957</v>
      </c>
      <c r="M335" s="51" t="s">
        <v>860</v>
      </c>
      <c r="N335" s="24"/>
      <c r="O335" s="51"/>
      <c r="P335" s="24">
        <v>1835</v>
      </c>
      <c r="Q335" s="51" t="s">
        <v>75</v>
      </c>
      <c r="R335" s="24">
        <v>909</v>
      </c>
      <c r="S335" s="51" t="s">
        <v>818</v>
      </c>
      <c r="T335" s="24"/>
      <c r="U335" s="24">
        <v>902</v>
      </c>
      <c r="V335" s="24"/>
      <c r="W335" s="24">
        <v>934</v>
      </c>
      <c r="X335" s="24">
        <v>948</v>
      </c>
      <c r="Y335" s="24"/>
      <c r="Z335" s="24">
        <v>1637</v>
      </c>
      <c r="AA335" s="24">
        <v>5503</v>
      </c>
      <c r="AB335" s="24"/>
      <c r="AC335" s="24">
        <v>1503</v>
      </c>
      <c r="AD335" s="24"/>
      <c r="AE335" s="24"/>
      <c r="AF335" s="24"/>
      <c r="AG335" s="24"/>
      <c r="AH335" s="24"/>
      <c r="AI335" s="24"/>
      <c r="AJ335" s="24">
        <v>5536</v>
      </c>
      <c r="AK335" s="108" t="s">
        <v>1273</v>
      </c>
      <c r="AL335" s="24">
        <v>2002</v>
      </c>
      <c r="AM335" s="24"/>
      <c r="AN335" s="24"/>
      <c r="AO335" s="185"/>
      <c r="AP335" s="185"/>
      <c r="AQ335" s="69"/>
      <c r="AR335" s="69"/>
      <c r="AS335" s="69"/>
      <c r="AT335" s="69"/>
      <c r="AU335" s="69"/>
      <c r="AV335" s="69"/>
      <c r="AW335" s="69"/>
      <c r="AX335" s="69" t="s">
        <v>150</v>
      </c>
    </row>
    <row r="336" spans="1:50" s="115" customFormat="1" ht="11.85" customHeight="1" x14ac:dyDescent="0.2">
      <c r="A336" s="11">
        <v>319</v>
      </c>
      <c r="B336" s="12" t="s">
        <v>864</v>
      </c>
      <c r="C336" s="11">
        <v>36</v>
      </c>
      <c r="D336" s="11">
        <v>184</v>
      </c>
      <c r="E336" s="50" t="s">
        <v>865</v>
      </c>
      <c r="F336" s="50" t="s">
        <v>866</v>
      </c>
      <c r="G336" s="11">
        <v>184</v>
      </c>
      <c r="H336" s="11">
        <v>4</v>
      </c>
      <c r="I336" s="51" t="s">
        <v>148</v>
      </c>
      <c r="J336" s="11">
        <v>957</v>
      </c>
      <c r="K336" s="52">
        <v>900</v>
      </c>
      <c r="L336" s="24">
        <v>957</v>
      </c>
      <c r="M336" s="51" t="s">
        <v>860</v>
      </c>
      <c r="N336" s="24"/>
      <c r="O336" s="51"/>
      <c r="P336" s="24">
        <v>1835</v>
      </c>
      <c r="Q336" s="51" t="s">
        <v>75</v>
      </c>
      <c r="R336" s="24">
        <v>909</v>
      </c>
      <c r="S336" s="51" t="s">
        <v>818</v>
      </c>
      <c r="T336" s="24"/>
      <c r="U336" s="24">
        <v>902</v>
      </c>
      <c r="V336" s="24"/>
      <c r="W336" s="24">
        <v>934</v>
      </c>
      <c r="X336" s="24">
        <v>948</v>
      </c>
      <c r="Y336" s="24"/>
      <c r="Z336" s="24">
        <v>1637</v>
      </c>
      <c r="AA336" s="24"/>
      <c r="AB336" s="24"/>
      <c r="AC336" s="24"/>
      <c r="AD336" s="24"/>
      <c r="AE336" s="24"/>
      <c r="AF336" s="24"/>
      <c r="AG336" s="24"/>
      <c r="AH336" s="24"/>
      <c r="AI336" s="24">
        <v>1518</v>
      </c>
      <c r="AJ336" s="24">
        <v>5536</v>
      </c>
      <c r="AK336" s="108" t="s">
        <v>1273</v>
      </c>
      <c r="AL336" s="24">
        <v>1972</v>
      </c>
      <c r="AM336" s="24"/>
      <c r="AN336" s="24"/>
      <c r="AO336" s="185"/>
      <c r="AP336" s="185"/>
      <c r="AQ336" s="69"/>
      <c r="AR336" s="69"/>
      <c r="AS336" s="69"/>
      <c r="AT336" s="69"/>
      <c r="AU336" s="69"/>
      <c r="AV336" s="69"/>
      <c r="AW336" s="69"/>
      <c r="AX336" s="69" t="s">
        <v>150</v>
      </c>
    </row>
    <row r="337" spans="1:50" s="115" customFormat="1" ht="11.85" customHeight="1" x14ac:dyDescent="0.2">
      <c r="A337" s="11">
        <v>320</v>
      </c>
      <c r="B337" s="12" t="s">
        <v>867</v>
      </c>
      <c r="C337" s="11">
        <v>2</v>
      </c>
      <c r="D337" s="11">
        <v>258</v>
      </c>
      <c r="E337" s="50" t="s">
        <v>868</v>
      </c>
      <c r="F337" s="50" t="s">
        <v>869</v>
      </c>
      <c r="G337" s="11">
        <v>258</v>
      </c>
      <c r="H337" s="11">
        <v>4</v>
      </c>
      <c r="I337" s="51" t="s">
        <v>148</v>
      </c>
      <c r="J337" s="11">
        <v>957</v>
      </c>
      <c r="K337" s="52">
        <v>900</v>
      </c>
      <c r="L337" s="24">
        <v>957</v>
      </c>
      <c r="M337" s="51" t="s">
        <v>860</v>
      </c>
      <c r="N337" s="24"/>
      <c r="O337" s="51"/>
      <c r="P337" s="24">
        <v>1835</v>
      </c>
      <c r="Q337" s="51" t="s">
        <v>75</v>
      </c>
      <c r="R337" s="24">
        <v>909</v>
      </c>
      <c r="S337" s="51" t="s">
        <v>818</v>
      </c>
      <c r="T337" s="24"/>
      <c r="U337" s="24">
        <v>902</v>
      </c>
      <c r="V337" s="24"/>
      <c r="W337" s="24">
        <v>934</v>
      </c>
      <c r="X337" s="24">
        <v>948</v>
      </c>
      <c r="Y337" s="24"/>
      <c r="Z337" s="24">
        <v>1637</v>
      </c>
      <c r="AA337" s="24">
        <v>5503</v>
      </c>
      <c r="AB337" s="24"/>
      <c r="AC337" s="24">
        <v>1503</v>
      </c>
      <c r="AD337" s="24"/>
      <c r="AE337" s="24"/>
      <c r="AF337" s="24"/>
      <c r="AG337" s="24"/>
      <c r="AH337" s="24"/>
      <c r="AI337" s="24"/>
      <c r="AJ337" s="24">
        <v>5544</v>
      </c>
      <c r="AK337" s="108" t="s">
        <v>1274</v>
      </c>
      <c r="AL337" s="24">
        <v>2041</v>
      </c>
      <c r="AM337" s="24">
        <v>2024</v>
      </c>
      <c r="AN337" s="24" t="s">
        <v>63</v>
      </c>
      <c r="AO337" s="185">
        <v>47.2</v>
      </c>
      <c r="AP337" s="185">
        <v>94.65</v>
      </c>
      <c r="AQ337" s="69"/>
      <c r="AR337" s="69"/>
      <c r="AS337" s="69"/>
      <c r="AT337" s="69"/>
      <c r="AU337" s="69"/>
      <c r="AV337" s="69"/>
      <c r="AW337" s="69"/>
      <c r="AX337" s="69"/>
    </row>
    <row r="338" spans="1:50" s="115" customFormat="1" ht="11.85" customHeight="1" x14ac:dyDescent="0.2">
      <c r="A338" s="11">
        <v>321</v>
      </c>
      <c r="B338" s="12" t="s">
        <v>870</v>
      </c>
      <c r="C338" s="11">
        <v>36</v>
      </c>
      <c r="D338" s="11">
        <v>570</v>
      </c>
      <c r="E338" s="50" t="s">
        <v>871</v>
      </c>
      <c r="F338" s="50" t="s">
        <v>872</v>
      </c>
      <c r="G338" s="11">
        <v>570</v>
      </c>
      <c r="H338" s="11">
        <v>4</v>
      </c>
      <c r="I338" s="51" t="s">
        <v>148</v>
      </c>
      <c r="J338" s="11">
        <v>957</v>
      </c>
      <c r="K338" s="52">
        <v>900</v>
      </c>
      <c r="L338" s="24">
        <v>957</v>
      </c>
      <c r="M338" s="51" t="s">
        <v>860</v>
      </c>
      <c r="N338" s="24"/>
      <c r="O338" s="51"/>
      <c r="P338" s="24">
        <v>1835</v>
      </c>
      <c r="Q338" s="51" t="s">
        <v>75</v>
      </c>
      <c r="R338" s="24">
        <v>909</v>
      </c>
      <c r="S338" s="51" t="s">
        <v>818</v>
      </c>
      <c r="T338" s="24"/>
      <c r="U338" s="24">
        <v>902</v>
      </c>
      <c r="V338" s="24"/>
      <c r="W338" s="24">
        <v>934</v>
      </c>
      <c r="X338" s="24">
        <v>948</v>
      </c>
      <c r="Y338" s="24"/>
      <c r="Z338" s="24">
        <v>1637</v>
      </c>
      <c r="AA338" s="24"/>
      <c r="AB338" s="24"/>
      <c r="AC338" s="24"/>
      <c r="AD338" s="24"/>
      <c r="AE338" s="24"/>
      <c r="AF338" s="24"/>
      <c r="AG338" s="24"/>
      <c r="AH338" s="24"/>
      <c r="AI338" s="24">
        <v>1518</v>
      </c>
      <c r="AJ338" s="24">
        <v>5536</v>
      </c>
      <c r="AK338" s="108" t="s">
        <v>1273</v>
      </c>
      <c r="AL338" s="24">
        <v>1967</v>
      </c>
      <c r="AM338" s="24"/>
      <c r="AN338" s="24"/>
      <c r="AO338" s="185"/>
      <c r="AP338" s="185"/>
      <c r="AQ338" s="69"/>
      <c r="AR338" s="69"/>
      <c r="AS338" s="69"/>
      <c r="AT338" s="69"/>
      <c r="AU338" s="69"/>
      <c r="AV338" s="69"/>
      <c r="AW338" s="69"/>
      <c r="AX338" s="69" t="s">
        <v>150</v>
      </c>
    </row>
    <row r="339" spans="1:50" s="115" customFormat="1" ht="11.85" customHeight="1" x14ac:dyDescent="0.2">
      <c r="A339" s="11">
        <v>322</v>
      </c>
      <c r="B339" s="12" t="s">
        <v>873</v>
      </c>
      <c r="C339" s="11"/>
      <c r="D339" s="11">
        <v>882</v>
      </c>
      <c r="E339" s="50" t="s">
        <v>874</v>
      </c>
      <c r="F339" s="50" t="s">
        <v>875</v>
      </c>
      <c r="G339" s="11">
        <v>882</v>
      </c>
      <c r="H339" s="11">
        <v>4</v>
      </c>
      <c r="I339" s="51" t="s">
        <v>148</v>
      </c>
      <c r="J339" s="11">
        <v>957</v>
      </c>
      <c r="K339" s="52">
        <v>900</v>
      </c>
      <c r="L339" s="24">
        <v>957</v>
      </c>
      <c r="M339" s="51" t="s">
        <v>860</v>
      </c>
      <c r="N339" s="24"/>
      <c r="O339" s="51"/>
      <c r="P339" s="24">
        <v>1835</v>
      </c>
      <c r="Q339" s="51" t="s">
        <v>75</v>
      </c>
      <c r="R339" s="24">
        <v>909</v>
      </c>
      <c r="S339" s="51" t="s">
        <v>818</v>
      </c>
      <c r="T339" s="24"/>
      <c r="U339" s="24">
        <v>902</v>
      </c>
      <c r="V339" s="24"/>
      <c r="W339" s="24">
        <v>934</v>
      </c>
      <c r="X339" s="24">
        <v>948</v>
      </c>
      <c r="Y339" s="24"/>
      <c r="Z339" s="24">
        <v>1637</v>
      </c>
      <c r="AA339" s="24"/>
      <c r="AB339" s="24">
        <v>5504</v>
      </c>
      <c r="AC339" s="24"/>
      <c r="AD339" s="24">
        <v>1859</v>
      </c>
      <c r="AE339" s="24">
        <v>1517</v>
      </c>
      <c r="AF339" s="24"/>
      <c r="AG339" s="24">
        <v>1501</v>
      </c>
      <c r="AH339" s="24"/>
      <c r="AI339" s="24"/>
      <c r="AJ339" s="24">
        <v>5552</v>
      </c>
      <c r="AK339" s="108" t="s">
        <v>1275</v>
      </c>
      <c r="AL339" s="82" t="s">
        <v>68</v>
      </c>
      <c r="AM339" s="82">
        <v>2025</v>
      </c>
      <c r="AN339" s="82" t="s">
        <v>63</v>
      </c>
      <c r="AO339" s="187"/>
      <c r="AP339" s="185">
        <v>52</v>
      </c>
      <c r="AQ339" s="69"/>
      <c r="AR339" s="69"/>
      <c r="AS339" s="69"/>
      <c r="AT339" s="69"/>
      <c r="AU339" s="69"/>
      <c r="AV339" s="69"/>
      <c r="AW339" s="69"/>
      <c r="AX339" s="69"/>
    </row>
    <row r="340" spans="1:50" s="115" customFormat="1" ht="11.85" customHeight="1" x14ac:dyDescent="0.2">
      <c r="A340" s="11">
        <v>323</v>
      </c>
      <c r="B340" s="12" t="s">
        <v>876</v>
      </c>
      <c r="C340" s="11">
        <v>36</v>
      </c>
      <c r="D340" s="11">
        <v>772</v>
      </c>
      <c r="E340" s="50" t="s">
        <v>877</v>
      </c>
      <c r="F340" s="50" t="s">
        <v>878</v>
      </c>
      <c r="G340" s="11">
        <v>772</v>
      </c>
      <c r="H340" s="11">
        <v>4</v>
      </c>
      <c r="I340" s="51" t="s">
        <v>148</v>
      </c>
      <c r="J340" s="11">
        <v>957</v>
      </c>
      <c r="K340" s="52">
        <v>900</v>
      </c>
      <c r="L340" s="24">
        <v>957</v>
      </c>
      <c r="M340" s="51" t="s">
        <v>860</v>
      </c>
      <c r="N340" s="24"/>
      <c r="O340" s="51"/>
      <c r="P340" s="24">
        <v>1835</v>
      </c>
      <c r="Q340" s="51" t="s">
        <v>75</v>
      </c>
      <c r="R340" s="24">
        <v>909</v>
      </c>
      <c r="S340" s="51" t="s">
        <v>818</v>
      </c>
      <c r="T340" s="24"/>
      <c r="U340" s="24">
        <v>902</v>
      </c>
      <c r="V340" s="24"/>
      <c r="W340" s="24">
        <v>934</v>
      </c>
      <c r="X340" s="24">
        <v>948</v>
      </c>
      <c r="Y340" s="24"/>
      <c r="Z340" s="24"/>
      <c r="AA340" s="24"/>
      <c r="AB340" s="24"/>
      <c r="AC340" s="24"/>
      <c r="AD340" s="24"/>
      <c r="AE340" s="24"/>
      <c r="AF340" s="24"/>
      <c r="AG340" s="24"/>
      <c r="AH340" s="24"/>
      <c r="AI340" s="24">
        <v>1518</v>
      </c>
      <c r="AJ340" s="24">
        <v>5552</v>
      </c>
      <c r="AK340" s="108" t="s">
        <v>1275</v>
      </c>
      <c r="AL340" s="24">
        <v>2082</v>
      </c>
      <c r="AM340" s="24">
        <v>2029</v>
      </c>
      <c r="AN340" s="24" t="s">
        <v>63</v>
      </c>
      <c r="AO340" s="185">
        <v>53.9</v>
      </c>
      <c r="AP340" s="185">
        <v>81.7</v>
      </c>
      <c r="AQ340" s="69"/>
      <c r="AR340" s="69"/>
      <c r="AS340" s="69"/>
      <c r="AT340" s="69"/>
      <c r="AU340" s="69"/>
      <c r="AV340" s="69"/>
      <c r="AW340" s="69"/>
      <c r="AX340" s="69" t="s">
        <v>150</v>
      </c>
    </row>
    <row r="341" spans="1:50" s="115" customFormat="1" ht="11.85" customHeight="1" x14ac:dyDescent="0.2">
      <c r="A341" s="11">
        <v>324</v>
      </c>
      <c r="B341" s="12" t="s">
        <v>879</v>
      </c>
      <c r="C341" s="11"/>
      <c r="D341" s="11">
        <v>776</v>
      </c>
      <c r="E341" s="50" t="s">
        <v>880</v>
      </c>
      <c r="F341" s="50" t="s">
        <v>881</v>
      </c>
      <c r="G341" s="11">
        <v>776</v>
      </c>
      <c r="H341" s="11">
        <v>4</v>
      </c>
      <c r="I341" s="51" t="s">
        <v>148</v>
      </c>
      <c r="J341" s="11">
        <v>957</v>
      </c>
      <c r="K341" s="52">
        <v>900</v>
      </c>
      <c r="L341" s="24">
        <v>957</v>
      </c>
      <c r="M341" s="51" t="s">
        <v>860</v>
      </c>
      <c r="N341" s="24"/>
      <c r="O341" s="51"/>
      <c r="P341" s="24">
        <v>1835</v>
      </c>
      <c r="Q341" s="51" t="s">
        <v>75</v>
      </c>
      <c r="R341" s="24">
        <v>909</v>
      </c>
      <c r="S341" s="51" t="s">
        <v>818</v>
      </c>
      <c r="T341" s="24"/>
      <c r="U341" s="24">
        <v>902</v>
      </c>
      <c r="V341" s="24"/>
      <c r="W341" s="24">
        <v>934</v>
      </c>
      <c r="X341" s="24">
        <v>948</v>
      </c>
      <c r="Y341" s="24"/>
      <c r="Z341" s="24">
        <v>1637</v>
      </c>
      <c r="AA341" s="24">
        <v>5503</v>
      </c>
      <c r="AB341" s="24"/>
      <c r="AC341" s="24"/>
      <c r="AD341" s="24">
        <v>1859</v>
      </c>
      <c r="AE341" s="24">
        <v>1517</v>
      </c>
      <c r="AF341" s="24">
        <v>1502</v>
      </c>
      <c r="AG341" s="24"/>
      <c r="AH341" s="24"/>
      <c r="AI341" s="24"/>
      <c r="AJ341" s="24">
        <v>5552</v>
      </c>
      <c r="AK341" s="108" t="s">
        <v>1275</v>
      </c>
      <c r="AL341" s="24">
        <v>2100</v>
      </c>
      <c r="AM341" s="24">
        <v>2012</v>
      </c>
      <c r="AN341" s="24" t="s">
        <v>63</v>
      </c>
      <c r="AO341" s="185">
        <v>63.25</v>
      </c>
      <c r="AP341" s="185">
        <v>65.900000000000006</v>
      </c>
      <c r="AQ341" s="69"/>
      <c r="AR341" s="69"/>
      <c r="AS341" s="69"/>
      <c r="AT341" s="69"/>
      <c r="AU341" s="69"/>
      <c r="AV341" s="69"/>
      <c r="AW341" s="69"/>
      <c r="AX341" s="69"/>
    </row>
    <row r="342" spans="1:50" s="115" customFormat="1" ht="11.85" customHeight="1" x14ac:dyDescent="0.2">
      <c r="A342" s="11">
        <v>325</v>
      </c>
      <c r="B342" s="12" t="s">
        <v>882</v>
      </c>
      <c r="C342" s="11"/>
      <c r="D342" s="11">
        <v>798</v>
      </c>
      <c r="E342" s="50" t="s">
        <v>883</v>
      </c>
      <c r="F342" s="50" t="s">
        <v>884</v>
      </c>
      <c r="G342" s="11">
        <v>798</v>
      </c>
      <c r="H342" s="11">
        <v>4</v>
      </c>
      <c r="I342" s="51" t="s">
        <v>148</v>
      </c>
      <c r="J342" s="11">
        <v>957</v>
      </c>
      <c r="K342" s="52">
        <v>900</v>
      </c>
      <c r="L342" s="24">
        <v>957</v>
      </c>
      <c r="M342" s="51" t="s">
        <v>860</v>
      </c>
      <c r="N342" s="24"/>
      <c r="O342" s="51"/>
      <c r="P342" s="24">
        <v>1835</v>
      </c>
      <c r="Q342" s="51" t="s">
        <v>75</v>
      </c>
      <c r="R342" s="24">
        <v>909</v>
      </c>
      <c r="S342" s="51" t="s">
        <v>818</v>
      </c>
      <c r="T342" s="24"/>
      <c r="U342" s="24">
        <v>902</v>
      </c>
      <c r="V342" s="24">
        <v>941</v>
      </c>
      <c r="W342" s="24"/>
      <c r="X342" s="24">
        <v>948</v>
      </c>
      <c r="Y342" s="24"/>
      <c r="Z342" s="24">
        <v>1637</v>
      </c>
      <c r="AA342" s="24">
        <v>5503</v>
      </c>
      <c r="AB342" s="24"/>
      <c r="AC342" s="24"/>
      <c r="AD342" s="24">
        <v>1859</v>
      </c>
      <c r="AE342" s="24">
        <v>1517</v>
      </c>
      <c r="AF342" s="24">
        <v>1502</v>
      </c>
      <c r="AG342" s="24"/>
      <c r="AH342" s="24"/>
      <c r="AI342" s="24"/>
      <c r="AJ342" s="24">
        <v>5552</v>
      </c>
      <c r="AK342" s="108" t="s">
        <v>1275</v>
      </c>
      <c r="AL342" s="82" t="s">
        <v>68</v>
      </c>
      <c r="AM342" s="82">
        <v>2013</v>
      </c>
      <c r="AN342" s="82" t="s">
        <v>63</v>
      </c>
      <c r="AO342" s="187"/>
      <c r="AP342" s="185">
        <v>71.55</v>
      </c>
      <c r="AQ342" s="69"/>
      <c r="AR342" s="69"/>
      <c r="AS342" s="69"/>
      <c r="AT342" s="69"/>
      <c r="AU342" s="69"/>
      <c r="AV342" s="69"/>
      <c r="AW342" s="69"/>
      <c r="AX342" s="69" t="s">
        <v>150</v>
      </c>
    </row>
    <row r="343" spans="1:50" s="115" customFormat="1" ht="11.85" customHeight="1" x14ac:dyDescent="0.2">
      <c r="A343" s="11">
        <v>326</v>
      </c>
      <c r="B343" s="12" t="s">
        <v>885</v>
      </c>
      <c r="C343" s="11">
        <v>2</v>
      </c>
      <c r="D343" s="11">
        <v>876</v>
      </c>
      <c r="E343" s="50" t="s">
        <v>886</v>
      </c>
      <c r="F343" s="50" t="s">
        <v>887</v>
      </c>
      <c r="G343" s="11">
        <v>876</v>
      </c>
      <c r="H343" s="11">
        <v>4</v>
      </c>
      <c r="I343" s="51" t="s">
        <v>148</v>
      </c>
      <c r="J343" s="11">
        <v>957</v>
      </c>
      <c r="K343" s="52">
        <v>900</v>
      </c>
      <c r="L343" s="24">
        <v>957</v>
      </c>
      <c r="M343" s="51" t="s">
        <v>860</v>
      </c>
      <c r="N343" s="24"/>
      <c r="O343" s="51"/>
      <c r="P343" s="24">
        <v>1835</v>
      </c>
      <c r="Q343" s="51" t="s">
        <v>75</v>
      </c>
      <c r="R343" s="24">
        <v>909</v>
      </c>
      <c r="S343" s="51" t="s">
        <v>818</v>
      </c>
      <c r="T343" s="24"/>
      <c r="U343" s="24">
        <v>902</v>
      </c>
      <c r="V343" s="24"/>
      <c r="W343" s="24">
        <v>934</v>
      </c>
      <c r="X343" s="24">
        <v>948</v>
      </c>
      <c r="Y343" s="24"/>
      <c r="Z343" s="24"/>
      <c r="AA343" s="24"/>
      <c r="AB343" s="24"/>
      <c r="AC343" s="24"/>
      <c r="AD343" s="24"/>
      <c r="AE343" s="24"/>
      <c r="AF343" s="24"/>
      <c r="AG343" s="24"/>
      <c r="AH343" s="24"/>
      <c r="AI343" s="24">
        <v>1518</v>
      </c>
      <c r="AJ343" s="24">
        <v>5536</v>
      </c>
      <c r="AK343" s="108" t="s">
        <v>1273</v>
      </c>
      <c r="AL343" s="24">
        <v>2003</v>
      </c>
      <c r="AM343" s="24"/>
      <c r="AN343" s="24"/>
      <c r="AO343" s="185"/>
      <c r="AP343" s="185"/>
      <c r="AQ343" s="69"/>
      <c r="AR343" s="69"/>
      <c r="AS343" s="69"/>
      <c r="AT343" s="69"/>
      <c r="AU343" s="69"/>
      <c r="AV343" s="69"/>
      <c r="AW343" s="69"/>
      <c r="AX343" s="69" t="s">
        <v>150</v>
      </c>
    </row>
  </sheetData>
  <sortState xmlns:xlrd2="http://schemas.microsoft.com/office/spreadsheetml/2017/richdata2" ref="A213:AX226">
    <sortCondition ref="B213:B226"/>
  </sortState>
  <mergeCells count="4">
    <mergeCell ref="AU16:AV16"/>
    <mergeCell ref="AQ16:AT16"/>
    <mergeCell ref="AA16:AI16"/>
    <mergeCell ref="AJ16:AP16"/>
  </mergeCells>
  <phoneticPr fontId="0" type="noConversion"/>
  <conditionalFormatting sqref="Y18:Z25">
    <cfRule type="containsText" dxfId="5" priority="4" operator="containsText" text="Yes">
      <formula>NOT(ISERROR(SEARCH("Yes",Y18)))</formula>
    </cfRule>
  </conditionalFormatting>
  <conditionalFormatting sqref="Y27:Z31 Y33:Z39">
    <cfRule type="containsText" dxfId="4" priority="9" operator="containsText" text="Yes">
      <formula>NOT(ISERROR(SEARCH("Yes",Y27)))</formula>
    </cfRule>
  </conditionalFormatting>
  <conditionalFormatting sqref="Y44:Z79">
    <cfRule type="containsText" dxfId="3" priority="1" operator="containsText" text="Yes">
      <formula>NOT(ISERROR(SEARCH("Yes",Y44)))</formula>
    </cfRule>
  </conditionalFormatting>
  <pageMargins left="0.75" right="0.75" top="1" bottom="1" header="0.5" footer="0.5"/>
  <pageSetup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1DB99-4042-4916-95CE-3A1B8B8A8A2F}">
  <dimension ref="A1:AX327"/>
  <sheetViews>
    <sheetView zoomScaleNormal="100" workbookViewId="0">
      <pane xSplit="5" ySplit="1" topLeftCell="F2" activePane="bottomRight" state="frozen"/>
      <selection pane="topRight" activeCell="A43" sqref="A43:A50"/>
      <selection pane="bottomLeft" activeCell="A43" sqref="A43:A50"/>
      <selection pane="bottomRight" activeCell="F2" sqref="F2"/>
    </sheetView>
  </sheetViews>
  <sheetFormatPr defaultColWidth="9.1640625" defaultRowHeight="11.25" x14ac:dyDescent="0.2"/>
  <cols>
    <col min="1" max="1" width="8.6640625" style="80" bestFit="1" customWidth="1"/>
    <col min="2" max="2" width="59.6640625" style="80" bestFit="1" customWidth="1"/>
    <col min="3" max="4" width="9.1640625" style="80" bestFit="1" customWidth="1"/>
    <col min="5" max="7" width="14.1640625" style="80" customWidth="1"/>
    <col min="8" max="8" width="11.6640625" style="80" customWidth="1"/>
    <col min="9" max="9" width="18.1640625" style="80" customWidth="1"/>
    <col min="10" max="10" width="11.6640625" style="80" customWidth="1"/>
    <col min="11" max="11" width="11.1640625" style="80" customWidth="1"/>
    <col min="12" max="12" width="13.1640625" style="80" customWidth="1"/>
    <col min="13" max="13" width="20.6640625" style="80" customWidth="1"/>
    <col min="14" max="14" width="17.5" style="80" customWidth="1"/>
    <col min="15" max="15" width="21.1640625" style="80" customWidth="1"/>
    <col min="16" max="16" width="13.6640625" style="80" customWidth="1"/>
    <col min="17" max="17" width="43.1640625" style="80" customWidth="1"/>
    <col min="18" max="18" width="13.1640625" style="80" customWidth="1"/>
    <col min="19" max="19" width="30.1640625" style="80" customWidth="1"/>
    <col min="20" max="20" width="12.1640625" style="80" customWidth="1"/>
    <col min="21" max="21" width="12" style="80" customWidth="1"/>
    <col min="22" max="22" width="12.6640625" style="80" customWidth="1"/>
    <col min="23" max="23" width="13.1640625" style="80" customWidth="1"/>
    <col min="24" max="24" width="28.5" style="80" customWidth="1"/>
    <col min="25" max="25" width="9" style="80" customWidth="1"/>
    <col min="26" max="26" width="8.1640625" style="80" customWidth="1"/>
    <col min="27" max="27" width="12.6640625" style="80" customWidth="1"/>
    <col min="28" max="28" width="13.5" style="80" customWidth="1"/>
    <col min="29" max="29" width="11.5" style="80" customWidth="1"/>
    <col min="30" max="31" width="11.6640625" style="80" customWidth="1"/>
    <col min="32" max="32" width="13.1640625" style="80" customWidth="1"/>
    <col min="33" max="33" width="13" style="80" customWidth="1"/>
    <col min="34" max="34" width="11.1640625" style="80" customWidth="1"/>
    <col min="35" max="35" width="23.6640625" style="80" customWidth="1"/>
    <col min="36" max="36" width="21.6640625" style="80" customWidth="1"/>
    <col min="37" max="37" width="31.33203125" style="80" customWidth="1"/>
    <col min="38" max="38" width="23.6640625" style="80" customWidth="1"/>
    <col min="39" max="40" width="23.6640625" style="80" bestFit="1" customWidth="1"/>
    <col min="41" max="41" width="30.6640625" style="80" bestFit="1" customWidth="1"/>
    <col min="42" max="42" width="23.6640625" style="80" bestFit="1" customWidth="1"/>
    <col min="43" max="43" width="12.33203125" style="80" bestFit="1" customWidth="1"/>
    <col min="44" max="44" width="14.6640625" style="80" bestFit="1" customWidth="1"/>
    <col min="45" max="45" width="18" style="80" bestFit="1" customWidth="1"/>
    <col min="46" max="46" width="21.6640625" style="80" bestFit="1" customWidth="1"/>
    <col min="47" max="47" width="32.1640625" style="80" bestFit="1" customWidth="1"/>
    <col min="48" max="48" width="24.5" style="80" bestFit="1" customWidth="1"/>
    <col min="49" max="49" width="22" style="80" bestFit="1" customWidth="1"/>
    <col min="50" max="50" width="23" style="80" bestFit="1" customWidth="1"/>
    <col min="51" max="51" width="19.5" style="80" bestFit="1" customWidth="1"/>
    <col min="52" max="52" width="15.1640625" style="80" bestFit="1" customWidth="1"/>
    <col min="53" max="53" width="21.5" style="80" bestFit="1" customWidth="1"/>
    <col min="54" max="16384" width="9.1640625" style="80"/>
  </cols>
  <sheetData>
    <row r="1" spans="1:50" customFormat="1" x14ac:dyDescent="0.2">
      <c r="A1" s="76" t="s">
        <v>20</v>
      </c>
      <c r="B1" s="76" t="s">
        <v>888</v>
      </c>
      <c r="C1" s="76" t="s">
        <v>22</v>
      </c>
      <c r="D1" s="76" t="s">
        <v>889</v>
      </c>
      <c r="E1" s="76" t="s">
        <v>890</v>
      </c>
      <c r="F1" s="76" t="s">
        <v>891</v>
      </c>
      <c r="G1" s="76" t="s">
        <v>892</v>
      </c>
      <c r="H1" s="77" t="s">
        <v>893</v>
      </c>
      <c r="I1" s="77" t="s">
        <v>894</v>
      </c>
      <c r="J1" s="76" t="s">
        <v>895</v>
      </c>
      <c r="K1" s="77" t="s">
        <v>896</v>
      </c>
      <c r="L1" s="77" t="s">
        <v>897</v>
      </c>
      <c r="M1" s="77" t="s">
        <v>898</v>
      </c>
      <c r="N1" s="77" t="s">
        <v>899</v>
      </c>
      <c r="O1" s="77" t="s">
        <v>900</v>
      </c>
      <c r="P1" s="77" t="s">
        <v>901</v>
      </c>
      <c r="Q1" s="77" t="s">
        <v>902</v>
      </c>
      <c r="R1" s="77" t="s">
        <v>903</v>
      </c>
      <c r="S1" s="77" t="s">
        <v>904</v>
      </c>
      <c r="T1" s="77" t="s">
        <v>905</v>
      </c>
      <c r="U1" s="77" t="s">
        <v>906</v>
      </c>
      <c r="V1" s="77" t="s">
        <v>907</v>
      </c>
      <c r="W1" s="78" t="s">
        <v>908</v>
      </c>
      <c r="X1" s="78" t="s">
        <v>909</v>
      </c>
      <c r="Y1" s="78" t="s">
        <v>910</v>
      </c>
      <c r="Z1" s="78" t="s">
        <v>911</v>
      </c>
      <c r="AA1" s="78" t="s">
        <v>912</v>
      </c>
      <c r="AB1" s="78" t="s">
        <v>913</v>
      </c>
      <c r="AC1" s="79" t="s">
        <v>914</v>
      </c>
      <c r="AD1" s="79" t="s">
        <v>915</v>
      </c>
      <c r="AE1" s="79" t="s">
        <v>916</v>
      </c>
      <c r="AF1" s="79" t="s">
        <v>917</v>
      </c>
      <c r="AG1" s="79" t="s">
        <v>918</v>
      </c>
      <c r="AH1" s="79" t="s">
        <v>919</v>
      </c>
      <c r="AI1" s="79" t="s">
        <v>920</v>
      </c>
      <c r="AJ1" s="79" t="s">
        <v>921</v>
      </c>
      <c r="AK1" s="79" t="s">
        <v>922</v>
      </c>
      <c r="AL1" s="79" t="s">
        <v>923</v>
      </c>
      <c r="AM1" s="79" t="s">
        <v>924</v>
      </c>
      <c r="AN1" s="79" t="s">
        <v>925</v>
      </c>
      <c r="AO1" s="79" t="s">
        <v>926</v>
      </c>
      <c r="AP1" s="79" t="s">
        <v>927</v>
      </c>
      <c r="AQ1" s="79" t="s">
        <v>928</v>
      </c>
      <c r="AR1" s="79" t="s">
        <v>929</v>
      </c>
      <c r="AS1" s="79" t="s">
        <v>930</v>
      </c>
      <c r="AT1" s="79" t="s">
        <v>931</v>
      </c>
      <c r="AU1" s="79" t="s">
        <v>932</v>
      </c>
      <c r="AV1" s="79" t="s">
        <v>933</v>
      </c>
      <c r="AW1" s="76" t="s">
        <v>934</v>
      </c>
      <c r="AX1" s="76" t="s">
        <v>935</v>
      </c>
    </row>
    <row r="2" spans="1:50" customFormat="1" x14ac:dyDescent="0.2">
      <c r="A2" s="118">
        <v>1</v>
      </c>
      <c r="B2" s="119" t="s">
        <v>10</v>
      </c>
      <c r="C2" s="118" t="s">
        <v>61</v>
      </c>
      <c r="D2" s="118">
        <v>900</v>
      </c>
      <c r="E2" s="120"/>
      <c r="F2" s="120"/>
      <c r="G2" s="118">
        <v>1</v>
      </c>
      <c r="H2" s="118">
        <v>1</v>
      </c>
      <c r="I2" s="121" t="s">
        <v>62</v>
      </c>
      <c r="J2" s="118">
        <v>0</v>
      </c>
      <c r="K2" s="122"/>
      <c r="L2" s="54"/>
      <c r="M2" s="121"/>
      <c r="N2" s="70"/>
      <c r="O2" s="121"/>
      <c r="P2" s="70"/>
      <c r="Q2" s="121"/>
      <c r="R2" s="54"/>
      <c r="S2" s="121"/>
      <c r="T2" s="54"/>
      <c r="U2" s="54"/>
      <c r="V2" s="54"/>
      <c r="W2" s="54"/>
      <c r="X2" s="54"/>
      <c r="Y2" s="54"/>
      <c r="Z2" s="54"/>
      <c r="AA2" s="54"/>
      <c r="AB2" s="54"/>
      <c r="AC2" s="54"/>
      <c r="AD2" s="54"/>
      <c r="AE2" s="54"/>
      <c r="AF2" s="54"/>
      <c r="AG2" s="54"/>
      <c r="AH2" s="54"/>
      <c r="AI2" s="54"/>
      <c r="AJ2" s="54">
        <v>5552</v>
      </c>
      <c r="AK2" s="123" t="s">
        <v>1275</v>
      </c>
      <c r="AL2" s="54">
        <v>2084</v>
      </c>
      <c r="AM2" s="54">
        <v>2067</v>
      </c>
      <c r="AN2" s="54" t="s">
        <v>63</v>
      </c>
      <c r="AO2" s="202">
        <v>51.1</v>
      </c>
      <c r="AP2" s="192">
        <v>80.3</v>
      </c>
      <c r="AQ2" s="193"/>
      <c r="AR2" s="55"/>
      <c r="AS2" s="55"/>
      <c r="AT2" s="55"/>
      <c r="AU2" s="55"/>
      <c r="AV2" s="55"/>
      <c r="AW2" s="55"/>
      <c r="AX2" s="55"/>
    </row>
    <row r="3" spans="1:50" customFormat="1" x14ac:dyDescent="0.2">
      <c r="A3" s="124">
        <v>2</v>
      </c>
      <c r="B3" s="125" t="s">
        <v>64</v>
      </c>
      <c r="C3" s="126" t="s">
        <v>65</v>
      </c>
      <c r="D3" s="124">
        <v>1828</v>
      </c>
      <c r="E3" s="125"/>
      <c r="F3" s="125"/>
      <c r="G3" s="124"/>
      <c r="H3" s="124">
        <v>25</v>
      </c>
      <c r="I3" s="127" t="s">
        <v>66</v>
      </c>
      <c r="J3" s="124">
        <v>900</v>
      </c>
      <c r="K3" s="124"/>
      <c r="L3" s="128"/>
      <c r="M3" s="125"/>
      <c r="N3" s="128"/>
      <c r="O3" s="125"/>
      <c r="P3" s="128"/>
      <c r="Q3" s="125"/>
      <c r="R3" s="128"/>
      <c r="S3" s="125"/>
      <c r="T3" s="129"/>
      <c r="U3" s="129"/>
      <c r="V3" s="129"/>
      <c r="W3" s="129"/>
      <c r="X3" s="129"/>
      <c r="Y3" s="129"/>
      <c r="Z3" s="129"/>
      <c r="AA3" s="129"/>
      <c r="AB3" s="129"/>
      <c r="AC3" s="129"/>
      <c r="AD3" s="129"/>
      <c r="AE3" s="129"/>
      <c r="AF3" s="129"/>
      <c r="AG3" s="129"/>
      <c r="AH3" s="129"/>
      <c r="AI3" s="129"/>
      <c r="AJ3" s="129"/>
      <c r="AK3" s="130"/>
      <c r="AL3" s="129"/>
      <c r="AM3" s="129"/>
      <c r="AN3" s="129"/>
      <c r="AO3" s="203"/>
      <c r="AP3" s="191"/>
      <c r="AQ3" s="194"/>
      <c r="AR3" s="125"/>
      <c r="AS3" s="125"/>
      <c r="AT3" s="125"/>
      <c r="AU3" s="125"/>
      <c r="AV3" s="125"/>
      <c r="AW3" s="125"/>
      <c r="AX3" s="125"/>
    </row>
    <row r="4" spans="1:50" customFormat="1" x14ac:dyDescent="0.2">
      <c r="A4" s="118">
        <v>3</v>
      </c>
      <c r="B4" s="131" t="s">
        <v>67</v>
      </c>
      <c r="C4" s="132"/>
      <c r="D4" s="118">
        <v>1834</v>
      </c>
      <c r="E4" s="120"/>
      <c r="F4" s="120"/>
      <c r="G4" s="118">
        <v>202</v>
      </c>
      <c r="H4" s="118">
        <v>12</v>
      </c>
      <c r="I4" s="133" t="s">
        <v>13</v>
      </c>
      <c r="J4" s="118">
        <v>1828</v>
      </c>
      <c r="K4" s="122"/>
      <c r="L4" s="54"/>
      <c r="M4" s="121"/>
      <c r="N4" s="70"/>
      <c r="O4" s="121"/>
      <c r="P4" s="70"/>
      <c r="Q4" s="121"/>
      <c r="R4" s="54"/>
      <c r="S4" s="121"/>
      <c r="T4" s="54"/>
      <c r="U4" s="54"/>
      <c r="V4" s="54"/>
      <c r="W4" s="54"/>
      <c r="X4" s="54"/>
      <c r="Y4" s="54"/>
      <c r="Z4" s="54"/>
      <c r="AA4" s="54"/>
      <c r="AB4" s="54"/>
      <c r="AC4" s="54"/>
      <c r="AD4" s="54"/>
      <c r="AE4" s="54"/>
      <c r="AF4" s="54"/>
      <c r="AG4" s="54"/>
      <c r="AH4" s="54"/>
      <c r="AI4" s="54"/>
      <c r="AJ4" s="54">
        <v>5552</v>
      </c>
      <c r="AK4" s="123" t="s">
        <v>1275</v>
      </c>
      <c r="AL4" s="54" t="s">
        <v>68</v>
      </c>
      <c r="AM4" s="54">
        <v>2099</v>
      </c>
      <c r="AN4" s="54" t="s">
        <v>63</v>
      </c>
      <c r="AO4" s="202"/>
      <c r="AP4" s="192">
        <v>4.9000000000000004</v>
      </c>
      <c r="AQ4" s="193"/>
      <c r="AR4" s="55"/>
      <c r="AS4" s="55"/>
      <c r="AT4" s="55"/>
      <c r="AU4" s="55"/>
      <c r="AV4" s="55"/>
      <c r="AW4" s="55"/>
      <c r="AX4" s="55"/>
    </row>
    <row r="5" spans="1:50" customFormat="1" x14ac:dyDescent="0.2">
      <c r="A5" s="118">
        <v>4</v>
      </c>
      <c r="B5" s="131" t="s">
        <v>69</v>
      </c>
      <c r="C5" s="132"/>
      <c r="D5" s="118">
        <v>1833</v>
      </c>
      <c r="E5" s="120"/>
      <c r="F5" s="120"/>
      <c r="G5" s="118">
        <v>747</v>
      </c>
      <c r="H5" s="118">
        <v>12</v>
      </c>
      <c r="I5" s="133" t="s">
        <v>13</v>
      </c>
      <c r="J5" s="118">
        <v>1828</v>
      </c>
      <c r="K5" s="122"/>
      <c r="L5" s="54"/>
      <c r="M5" s="121"/>
      <c r="N5" s="70"/>
      <c r="O5" s="121"/>
      <c r="P5" s="70"/>
      <c r="Q5" s="121"/>
      <c r="R5" s="54"/>
      <c r="S5" s="121"/>
      <c r="T5" s="54"/>
      <c r="U5" s="54"/>
      <c r="V5" s="54"/>
      <c r="W5" s="54"/>
      <c r="X5" s="54"/>
      <c r="Y5" s="54"/>
      <c r="Z5" s="54"/>
      <c r="AA5" s="54"/>
      <c r="AB5" s="54"/>
      <c r="AC5" s="54"/>
      <c r="AD5" s="54"/>
      <c r="AE5" s="54"/>
      <c r="AF5" s="54"/>
      <c r="AG5" s="54"/>
      <c r="AH5" s="54"/>
      <c r="AI5" s="54"/>
      <c r="AJ5" s="54">
        <v>5552</v>
      </c>
      <c r="AK5" s="123" t="s">
        <v>1275</v>
      </c>
      <c r="AL5" s="54" t="s">
        <v>68</v>
      </c>
      <c r="AM5" s="54">
        <v>2072</v>
      </c>
      <c r="AN5" s="54" t="s">
        <v>63</v>
      </c>
      <c r="AO5" s="202"/>
      <c r="AP5" s="192">
        <v>48.95</v>
      </c>
      <c r="AQ5" s="193"/>
      <c r="AR5" s="55"/>
      <c r="AS5" s="55"/>
      <c r="AT5" s="55"/>
      <c r="AU5" s="55"/>
      <c r="AV5" s="55"/>
      <c r="AW5" s="55"/>
      <c r="AX5" s="55"/>
    </row>
    <row r="6" spans="1:50" customFormat="1" x14ac:dyDescent="0.2">
      <c r="A6" s="118">
        <v>5</v>
      </c>
      <c r="B6" s="131" t="s">
        <v>70</v>
      </c>
      <c r="C6" s="118"/>
      <c r="D6" s="118">
        <v>1831</v>
      </c>
      <c r="E6" s="120"/>
      <c r="F6" s="120"/>
      <c r="G6" s="118">
        <v>62</v>
      </c>
      <c r="H6" s="118">
        <v>12</v>
      </c>
      <c r="I6" s="133" t="s">
        <v>13</v>
      </c>
      <c r="J6" s="118">
        <v>1828</v>
      </c>
      <c r="K6" s="122"/>
      <c r="L6" s="54"/>
      <c r="M6" s="121"/>
      <c r="N6" s="70"/>
      <c r="O6" s="121"/>
      <c r="P6" s="70"/>
      <c r="Q6" s="121"/>
      <c r="R6" s="54"/>
      <c r="S6" s="121"/>
      <c r="T6" s="54"/>
      <c r="U6" s="54"/>
      <c r="V6" s="54"/>
      <c r="W6" s="54"/>
      <c r="X6" s="54"/>
      <c r="Y6" s="54"/>
      <c r="Z6" s="54"/>
      <c r="AA6" s="54"/>
      <c r="AB6" s="54"/>
      <c r="AC6" s="54"/>
      <c r="AD6" s="54"/>
      <c r="AE6" s="54"/>
      <c r="AF6" s="54"/>
      <c r="AG6" s="54"/>
      <c r="AH6" s="54"/>
      <c r="AI6" s="54"/>
      <c r="AJ6" s="54">
        <v>5552</v>
      </c>
      <c r="AK6" s="123" t="s">
        <v>1275</v>
      </c>
      <c r="AL6" s="54">
        <v>2074</v>
      </c>
      <c r="AM6" s="54">
        <v>2053</v>
      </c>
      <c r="AN6" s="54" t="s">
        <v>63</v>
      </c>
      <c r="AO6" s="202">
        <v>45.25</v>
      </c>
      <c r="AP6" s="192">
        <v>87.15</v>
      </c>
      <c r="AQ6" s="193"/>
      <c r="AR6" s="55"/>
      <c r="AS6" s="55"/>
      <c r="AT6" s="55"/>
      <c r="AU6" s="55"/>
      <c r="AV6" s="55"/>
      <c r="AW6" s="55"/>
      <c r="AX6" s="55"/>
    </row>
    <row r="7" spans="1:50" customFormat="1" x14ac:dyDescent="0.2">
      <c r="A7" s="118">
        <v>6</v>
      </c>
      <c r="B7" s="131" t="s">
        <v>71</v>
      </c>
      <c r="C7" s="118"/>
      <c r="D7" s="118">
        <v>1832</v>
      </c>
      <c r="E7" s="120"/>
      <c r="F7" s="120"/>
      <c r="G7" s="118">
        <v>753</v>
      </c>
      <c r="H7" s="118">
        <v>12</v>
      </c>
      <c r="I7" s="133" t="s">
        <v>13</v>
      </c>
      <c r="J7" s="118">
        <v>1828</v>
      </c>
      <c r="K7" s="122"/>
      <c r="L7" s="54"/>
      <c r="M7" s="121"/>
      <c r="N7" s="70"/>
      <c r="O7" s="121"/>
      <c r="P7" s="70"/>
      <c r="Q7" s="121"/>
      <c r="R7" s="54"/>
      <c r="S7" s="121"/>
      <c r="T7" s="54"/>
      <c r="U7" s="54"/>
      <c r="V7" s="54"/>
      <c r="W7" s="54"/>
      <c r="X7" s="54"/>
      <c r="Y7" s="54"/>
      <c r="Z7" s="54"/>
      <c r="AA7" s="54"/>
      <c r="AB7" s="54"/>
      <c r="AC7" s="54"/>
      <c r="AD7" s="54"/>
      <c r="AE7" s="54"/>
      <c r="AF7" s="54"/>
      <c r="AG7" s="54"/>
      <c r="AH7" s="54"/>
      <c r="AI7" s="54"/>
      <c r="AJ7" s="54">
        <v>5544</v>
      </c>
      <c r="AK7" s="123" t="s">
        <v>1274</v>
      </c>
      <c r="AL7" s="54">
        <v>2028</v>
      </c>
      <c r="AM7" s="54">
        <v>2024</v>
      </c>
      <c r="AN7" s="54">
        <v>2041</v>
      </c>
      <c r="AO7" s="202">
        <v>44.55</v>
      </c>
      <c r="AP7" s="192">
        <v>100</v>
      </c>
      <c r="AQ7" s="193"/>
      <c r="AR7" s="55"/>
      <c r="AS7" s="55"/>
      <c r="AT7" s="55"/>
      <c r="AU7" s="55"/>
      <c r="AV7" s="55"/>
      <c r="AW7" s="55"/>
      <c r="AX7" s="55"/>
    </row>
    <row r="8" spans="1:50" customFormat="1" x14ac:dyDescent="0.2">
      <c r="A8" s="118">
        <v>7</v>
      </c>
      <c r="B8" s="131" t="s">
        <v>73</v>
      </c>
      <c r="C8" s="118"/>
      <c r="D8" s="118">
        <v>1830</v>
      </c>
      <c r="E8" s="120" t="s">
        <v>74</v>
      </c>
      <c r="F8" s="120"/>
      <c r="G8" s="118">
        <v>419</v>
      </c>
      <c r="H8" s="118">
        <v>12</v>
      </c>
      <c r="I8" s="133" t="s">
        <v>13</v>
      </c>
      <c r="J8" s="118">
        <v>1828</v>
      </c>
      <c r="K8" s="122"/>
      <c r="L8" s="54"/>
      <c r="M8" s="121"/>
      <c r="N8" s="70"/>
      <c r="O8" s="121"/>
      <c r="P8" s="70"/>
      <c r="Q8" s="121"/>
      <c r="R8" s="54"/>
      <c r="S8" s="121"/>
      <c r="T8" s="54"/>
      <c r="U8" s="54"/>
      <c r="V8" s="54"/>
      <c r="W8" s="54"/>
      <c r="X8" s="54"/>
      <c r="Y8" s="54"/>
      <c r="Z8" s="54"/>
      <c r="AA8" s="54"/>
      <c r="AB8" s="54"/>
      <c r="AC8" s="54"/>
      <c r="AD8" s="54"/>
      <c r="AE8" s="54"/>
      <c r="AF8" s="54"/>
      <c r="AG8" s="54"/>
      <c r="AH8" s="54"/>
      <c r="AI8" s="54"/>
      <c r="AJ8" s="54">
        <v>5544</v>
      </c>
      <c r="AK8" s="123" t="s">
        <v>1274</v>
      </c>
      <c r="AL8" s="54">
        <v>2053</v>
      </c>
      <c r="AM8" s="54">
        <v>2043</v>
      </c>
      <c r="AN8" s="54">
        <v>2072</v>
      </c>
      <c r="AO8" s="202">
        <v>42.65</v>
      </c>
      <c r="AP8" s="192">
        <v>99.25</v>
      </c>
      <c r="AQ8" s="193"/>
      <c r="AR8" s="55"/>
      <c r="AS8" s="55"/>
      <c r="AT8" s="55"/>
      <c r="AU8" s="55"/>
      <c r="AV8" s="55"/>
      <c r="AW8" s="55"/>
      <c r="AX8" s="55"/>
    </row>
    <row r="9" spans="1:50" customFormat="1" x14ac:dyDescent="0.2">
      <c r="A9" s="118">
        <v>8</v>
      </c>
      <c r="B9" s="131" t="s">
        <v>75</v>
      </c>
      <c r="C9" s="118"/>
      <c r="D9" s="118">
        <v>1835</v>
      </c>
      <c r="E9" s="120"/>
      <c r="F9" s="120"/>
      <c r="G9" s="118">
        <v>543</v>
      </c>
      <c r="H9" s="118">
        <v>12</v>
      </c>
      <c r="I9" s="133" t="s">
        <v>13</v>
      </c>
      <c r="J9" s="118">
        <v>1828</v>
      </c>
      <c r="K9" s="122"/>
      <c r="L9" s="54"/>
      <c r="M9" s="121"/>
      <c r="N9" s="70"/>
      <c r="O9" s="121"/>
      <c r="P9" s="70"/>
      <c r="Q9" s="121"/>
      <c r="R9" s="54"/>
      <c r="S9" s="121"/>
      <c r="T9" s="54"/>
      <c r="U9" s="54"/>
      <c r="V9" s="54"/>
      <c r="W9" s="54"/>
      <c r="X9" s="54"/>
      <c r="Y9" s="54"/>
      <c r="Z9" s="54"/>
      <c r="AA9" s="54"/>
      <c r="AB9" s="54"/>
      <c r="AC9" s="54"/>
      <c r="AD9" s="54"/>
      <c r="AE9" s="54"/>
      <c r="AF9" s="54"/>
      <c r="AG9" s="54"/>
      <c r="AH9" s="54"/>
      <c r="AI9" s="54"/>
      <c r="AJ9" s="54">
        <v>5552</v>
      </c>
      <c r="AK9" s="123" t="s">
        <v>1275</v>
      </c>
      <c r="AL9" s="54" t="s">
        <v>68</v>
      </c>
      <c r="AM9" s="54">
        <v>2049</v>
      </c>
      <c r="AN9" s="54" t="s">
        <v>63</v>
      </c>
      <c r="AO9" s="202"/>
      <c r="AP9" s="192">
        <v>55</v>
      </c>
      <c r="AQ9" s="193"/>
      <c r="AR9" s="55"/>
      <c r="AS9" s="55"/>
      <c r="AT9" s="55"/>
      <c r="AU9" s="55"/>
      <c r="AV9" s="55"/>
      <c r="AW9" s="55"/>
      <c r="AX9" s="55"/>
    </row>
    <row r="10" spans="1:50" customFormat="1" x14ac:dyDescent="0.2">
      <c r="A10" s="118">
        <v>9</v>
      </c>
      <c r="B10" s="131" t="s">
        <v>76</v>
      </c>
      <c r="C10" s="118"/>
      <c r="D10" s="118">
        <v>1836</v>
      </c>
      <c r="E10" s="120" t="s">
        <v>74</v>
      </c>
      <c r="F10" s="120"/>
      <c r="G10" s="118">
        <v>53</v>
      </c>
      <c r="H10" s="118">
        <v>12</v>
      </c>
      <c r="I10" s="133" t="s">
        <v>13</v>
      </c>
      <c r="J10" s="118">
        <v>1828</v>
      </c>
      <c r="K10" s="122"/>
      <c r="L10" s="134"/>
      <c r="M10" s="80"/>
      <c r="N10" s="134"/>
      <c r="O10" s="80"/>
      <c r="P10" s="134"/>
      <c r="Q10" s="80"/>
      <c r="R10" s="134"/>
      <c r="S10" s="80"/>
      <c r="T10" s="106"/>
      <c r="U10" s="106"/>
      <c r="V10" s="106"/>
      <c r="W10" s="106"/>
      <c r="X10" s="106"/>
      <c r="Y10" s="106"/>
      <c r="Z10" s="106"/>
      <c r="AA10" s="106"/>
      <c r="AB10" s="106"/>
      <c r="AC10" s="106"/>
      <c r="AD10" s="106"/>
      <c r="AE10" s="106"/>
      <c r="AF10" s="106"/>
      <c r="AG10" s="106"/>
      <c r="AH10" s="106"/>
      <c r="AI10" s="106"/>
      <c r="AJ10" s="106">
        <v>5552</v>
      </c>
      <c r="AK10" s="135" t="s">
        <v>1275</v>
      </c>
      <c r="AL10" s="106" t="s">
        <v>68</v>
      </c>
      <c r="AM10" s="106">
        <v>2034</v>
      </c>
      <c r="AN10" s="106" t="s">
        <v>63</v>
      </c>
      <c r="AO10" s="204"/>
      <c r="AP10" s="195">
        <v>39.4</v>
      </c>
      <c r="AQ10" s="195"/>
      <c r="AR10" s="80"/>
      <c r="AS10" s="80"/>
      <c r="AT10" s="80"/>
      <c r="AU10" s="80"/>
      <c r="AV10" s="134"/>
      <c r="AW10" s="134"/>
      <c r="AX10" s="134"/>
    </row>
    <row r="11" spans="1:50" customFormat="1" x14ac:dyDescent="0.2">
      <c r="A11" s="118">
        <v>10</v>
      </c>
      <c r="B11" s="131" t="s">
        <v>77</v>
      </c>
      <c r="C11" s="118"/>
      <c r="D11" s="118">
        <v>1829</v>
      </c>
      <c r="E11" s="120"/>
      <c r="F11" s="120"/>
      <c r="G11" s="118">
        <v>513</v>
      </c>
      <c r="H11" s="118">
        <v>12</v>
      </c>
      <c r="I11" s="133" t="s">
        <v>13</v>
      </c>
      <c r="J11" s="118">
        <v>1828</v>
      </c>
      <c r="K11" s="122"/>
      <c r="L11" s="54"/>
      <c r="M11" s="121"/>
      <c r="N11" s="70"/>
      <c r="O11" s="121"/>
      <c r="P11" s="70"/>
      <c r="Q11" s="121"/>
      <c r="R11" s="54"/>
      <c r="S11" s="121"/>
      <c r="T11" s="54"/>
      <c r="U11" s="54"/>
      <c r="V11" s="54"/>
      <c r="W11" s="54"/>
      <c r="X11" s="54"/>
      <c r="Y11" s="54"/>
      <c r="Z11" s="54"/>
      <c r="AA11" s="54"/>
      <c r="AB11" s="54"/>
      <c r="AC11" s="54"/>
      <c r="AD11" s="54"/>
      <c r="AE11" s="54"/>
      <c r="AF11" s="54"/>
      <c r="AG11" s="54"/>
      <c r="AH11" s="54"/>
      <c r="AI11" s="54"/>
      <c r="AJ11" s="54">
        <v>5544</v>
      </c>
      <c r="AK11" s="123" t="s">
        <v>1274</v>
      </c>
      <c r="AL11" s="54">
        <v>2036</v>
      </c>
      <c r="AM11" s="54">
        <v>2025</v>
      </c>
      <c r="AN11" s="54" t="s">
        <v>63</v>
      </c>
      <c r="AO11" s="202">
        <v>40.1</v>
      </c>
      <c r="AP11" s="192">
        <v>80.349999999999994</v>
      </c>
      <c r="AQ11" s="193"/>
      <c r="AR11" s="55"/>
      <c r="AS11" s="55"/>
      <c r="AT11" s="55"/>
      <c r="AU11" s="55"/>
      <c r="AV11" s="55"/>
      <c r="AW11" s="55"/>
      <c r="AX11" s="55"/>
    </row>
    <row r="12" spans="1:50" customFormat="1" x14ac:dyDescent="0.2">
      <c r="A12" s="118">
        <v>11</v>
      </c>
      <c r="B12" s="131" t="s">
        <v>78</v>
      </c>
      <c r="C12" s="118" t="s">
        <v>79</v>
      </c>
      <c r="D12" s="118">
        <v>5502</v>
      </c>
      <c r="E12" s="120"/>
      <c r="F12" s="120"/>
      <c r="G12" s="118">
        <v>777</v>
      </c>
      <c r="H12" s="118">
        <v>12</v>
      </c>
      <c r="I12" s="133" t="s">
        <v>13</v>
      </c>
      <c r="J12" s="118">
        <v>1828</v>
      </c>
      <c r="K12" s="122"/>
      <c r="L12" s="54"/>
      <c r="M12" s="121"/>
      <c r="N12" s="70"/>
      <c r="O12" s="121"/>
      <c r="P12" s="70"/>
      <c r="Q12" s="121"/>
      <c r="R12" s="54"/>
      <c r="S12" s="121"/>
      <c r="T12" s="54"/>
      <c r="U12" s="54"/>
      <c r="V12" s="54"/>
      <c r="W12" s="54"/>
      <c r="X12" s="54"/>
      <c r="Y12" s="54"/>
      <c r="Z12" s="54"/>
      <c r="AA12" s="54"/>
      <c r="AB12" s="54"/>
      <c r="AC12" s="54"/>
      <c r="AD12" s="54"/>
      <c r="AE12" s="54"/>
      <c r="AF12" s="54"/>
      <c r="AG12" s="54"/>
      <c r="AH12" s="54"/>
      <c r="AI12" s="54"/>
      <c r="AJ12" s="54">
        <v>5544</v>
      </c>
      <c r="AK12" s="123" t="s">
        <v>1274</v>
      </c>
      <c r="AL12" s="54">
        <v>2039</v>
      </c>
      <c r="AM12" s="54">
        <v>2026</v>
      </c>
      <c r="AN12" s="54" t="s">
        <v>63</v>
      </c>
      <c r="AO12" s="202">
        <v>39.200000000000003</v>
      </c>
      <c r="AP12" s="192">
        <v>78</v>
      </c>
      <c r="AQ12" s="193"/>
      <c r="AR12" s="55"/>
      <c r="AS12" s="55"/>
      <c r="AT12" s="55"/>
      <c r="AU12" s="55"/>
      <c r="AV12" s="55"/>
      <c r="AW12" s="55"/>
      <c r="AX12" s="55"/>
    </row>
    <row r="13" spans="1:50" customFormat="1" x14ac:dyDescent="0.2">
      <c r="A13" s="124">
        <v>12</v>
      </c>
      <c r="B13" s="125" t="s">
        <v>15</v>
      </c>
      <c r="C13" s="126" t="s">
        <v>80</v>
      </c>
      <c r="D13" s="124">
        <v>1803</v>
      </c>
      <c r="E13" s="125"/>
      <c r="F13" s="125"/>
      <c r="G13" s="124"/>
      <c r="H13" s="124">
        <v>25</v>
      </c>
      <c r="I13" s="127" t="s">
        <v>66</v>
      </c>
      <c r="J13" s="124">
        <v>900</v>
      </c>
      <c r="K13" s="124"/>
      <c r="L13" s="128"/>
      <c r="M13" s="125"/>
      <c r="N13" s="128"/>
      <c r="O13" s="125"/>
      <c r="P13" s="128"/>
      <c r="Q13" s="125"/>
      <c r="R13" s="128"/>
      <c r="S13" s="125"/>
      <c r="T13" s="129"/>
      <c r="U13" s="129"/>
      <c r="V13" s="129"/>
      <c r="W13" s="129"/>
      <c r="X13" s="129"/>
      <c r="Y13" s="129"/>
      <c r="Z13" s="129"/>
      <c r="AA13" s="129"/>
      <c r="AB13" s="129"/>
      <c r="AC13" s="129"/>
      <c r="AD13" s="129"/>
      <c r="AE13" s="129"/>
      <c r="AF13" s="129"/>
      <c r="AG13" s="129"/>
      <c r="AH13" s="129"/>
      <c r="AI13" s="129"/>
      <c r="AJ13" s="129"/>
      <c r="AK13" s="130"/>
      <c r="AL13" s="129"/>
      <c r="AM13" s="129"/>
      <c r="AN13" s="129"/>
      <c r="AO13" s="203"/>
      <c r="AP13" s="191"/>
      <c r="AQ13" s="194"/>
      <c r="AR13" s="125"/>
      <c r="AS13" s="125"/>
      <c r="AT13" s="125"/>
      <c r="AU13" s="125"/>
      <c r="AV13" s="125"/>
      <c r="AW13" s="125"/>
      <c r="AX13" s="125"/>
    </row>
    <row r="14" spans="1:50" customFormat="1" x14ac:dyDescent="0.2">
      <c r="A14" s="118">
        <v>13</v>
      </c>
      <c r="B14" s="131" t="s">
        <v>81</v>
      </c>
      <c r="C14" s="132" t="s">
        <v>82</v>
      </c>
      <c r="D14" s="118">
        <v>901</v>
      </c>
      <c r="E14" s="120"/>
      <c r="F14" s="120"/>
      <c r="G14" s="118">
        <v>514</v>
      </c>
      <c r="H14" s="118">
        <v>5</v>
      </c>
      <c r="I14" s="133" t="s">
        <v>83</v>
      </c>
      <c r="J14" s="118">
        <v>1803</v>
      </c>
      <c r="K14" s="122"/>
      <c r="L14" s="54"/>
      <c r="M14" s="121"/>
      <c r="N14" s="70"/>
      <c r="O14" s="121"/>
      <c r="P14" s="70"/>
      <c r="Q14" s="121"/>
      <c r="R14" s="54"/>
      <c r="S14" s="121"/>
      <c r="T14" s="54"/>
      <c r="U14" s="54"/>
      <c r="V14" s="54"/>
      <c r="W14" s="54"/>
      <c r="X14" s="54"/>
      <c r="Y14" s="54"/>
      <c r="Z14" s="54"/>
      <c r="AA14" s="54"/>
      <c r="AB14" s="54"/>
      <c r="AC14" s="54"/>
      <c r="AD14" s="54"/>
      <c r="AE14" s="54"/>
      <c r="AF14" s="54"/>
      <c r="AG14" s="54"/>
      <c r="AH14" s="54"/>
      <c r="AI14" s="54"/>
      <c r="AJ14" s="54">
        <v>5544</v>
      </c>
      <c r="AK14" s="123" t="s">
        <v>1274</v>
      </c>
      <c r="AL14" s="54">
        <v>2030</v>
      </c>
      <c r="AM14" s="54">
        <v>2025</v>
      </c>
      <c r="AN14" s="54" t="s">
        <v>63</v>
      </c>
      <c r="AO14" s="202">
        <v>36.85</v>
      </c>
      <c r="AP14" s="192">
        <v>84.75</v>
      </c>
      <c r="AQ14" s="193"/>
      <c r="AR14" s="55"/>
      <c r="AS14" s="55"/>
      <c r="AT14" s="55"/>
      <c r="AU14" s="55"/>
      <c r="AV14" s="55"/>
      <c r="AW14" s="55"/>
      <c r="AX14" s="55"/>
    </row>
    <row r="15" spans="1:50" customFormat="1" x14ac:dyDescent="0.2">
      <c r="A15" s="118">
        <v>14</v>
      </c>
      <c r="B15" s="131" t="s">
        <v>84</v>
      </c>
      <c r="C15" s="118" t="s">
        <v>85</v>
      </c>
      <c r="D15" s="118">
        <v>902</v>
      </c>
      <c r="E15" s="120"/>
      <c r="F15" s="120"/>
      <c r="G15" s="118">
        <v>515</v>
      </c>
      <c r="H15" s="118">
        <v>5</v>
      </c>
      <c r="I15" s="133" t="s">
        <v>83</v>
      </c>
      <c r="J15" s="118">
        <v>1803</v>
      </c>
      <c r="K15" s="122"/>
      <c r="L15" s="54"/>
      <c r="M15" s="121"/>
      <c r="N15" s="70"/>
      <c r="O15" s="121"/>
      <c r="P15" s="70"/>
      <c r="Q15" s="121"/>
      <c r="R15" s="54"/>
      <c r="S15" s="121"/>
      <c r="T15" s="54"/>
      <c r="U15" s="54"/>
      <c r="V15" s="54"/>
      <c r="W15" s="54"/>
      <c r="X15" s="54"/>
      <c r="Y15" s="54"/>
      <c r="Z15" s="54"/>
      <c r="AA15" s="54"/>
      <c r="AB15" s="54"/>
      <c r="AC15" s="54"/>
      <c r="AD15" s="54"/>
      <c r="AE15" s="54"/>
      <c r="AF15" s="54"/>
      <c r="AG15" s="54"/>
      <c r="AH15" s="54"/>
      <c r="AI15" s="54"/>
      <c r="AJ15" s="54">
        <v>5552</v>
      </c>
      <c r="AK15" s="123" t="s">
        <v>1275</v>
      </c>
      <c r="AL15" s="54">
        <v>2085</v>
      </c>
      <c r="AM15" s="54">
        <v>2069</v>
      </c>
      <c r="AN15" s="54" t="s">
        <v>63</v>
      </c>
      <c r="AO15" s="202">
        <v>43.05</v>
      </c>
      <c r="AP15" s="192">
        <v>77.650000000000006</v>
      </c>
      <c r="AQ15" s="193"/>
      <c r="AR15" s="56"/>
      <c r="AS15" s="56"/>
      <c r="AT15" s="56"/>
      <c r="AU15" s="56"/>
      <c r="AV15" s="56"/>
      <c r="AW15" s="56"/>
      <c r="AX15" s="56"/>
    </row>
    <row r="16" spans="1:50" customFormat="1" x14ac:dyDescent="0.2">
      <c r="A16" s="136">
        <v>15</v>
      </c>
      <c r="B16" s="137" t="s">
        <v>86</v>
      </c>
      <c r="C16" s="136" t="s">
        <v>87</v>
      </c>
      <c r="D16" s="136">
        <v>941</v>
      </c>
      <c r="E16" s="138"/>
      <c r="F16" s="138"/>
      <c r="G16" s="136">
        <v>199</v>
      </c>
      <c r="H16" s="136">
        <v>5</v>
      </c>
      <c r="I16" s="139" t="s">
        <v>83</v>
      </c>
      <c r="J16" s="136">
        <v>902</v>
      </c>
      <c r="K16" s="140"/>
      <c r="L16" s="141"/>
      <c r="M16" s="142"/>
      <c r="N16" s="141"/>
      <c r="O16" s="142"/>
      <c r="P16" s="141"/>
      <c r="Q16" s="142"/>
      <c r="R16" s="141"/>
      <c r="S16" s="142"/>
      <c r="T16" s="102"/>
      <c r="U16" s="102"/>
      <c r="V16" s="102"/>
      <c r="W16" s="102"/>
      <c r="X16" s="102"/>
      <c r="Y16" s="102"/>
      <c r="Z16" s="102"/>
      <c r="AA16" s="102"/>
      <c r="AB16" s="102"/>
      <c r="AC16" s="102"/>
      <c r="AD16" s="102"/>
      <c r="AE16" s="102"/>
      <c r="AF16" s="102"/>
      <c r="AG16" s="102"/>
      <c r="AH16" s="102"/>
      <c r="AI16" s="102"/>
      <c r="AJ16" s="102">
        <v>5552</v>
      </c>
      <c r="AK16" s="143" t="s">
        <v>1275</v>
      </c>
      <c r="AL16" s="102" t="s">
        <v>68</v>
      </c>
      <c r="AM16" s="102">
        <v>2094</v>
      </c>
      <c r="AN16" s="102" t="s">
        <v>63</v>
      </c>
      <c r="AO16" s="205"/>
      <c r="AP16" s="196">
        <v>11.55</v>
      </c>
      <c r="AQ16" s="196"/>
      <c r="AR16" s="142"/>
      <c r="AS16" s="142"/>
      <c r="AT16" s="142"/>
      <c r="AU16" s="142"/>
      <c r="AV16" s="142"/>
      <c r="AW16" s="142"/>
      <c r="AX16" s="142"/>
    </row>
    <row r="17" spans="1:50" customFormat="1" x14ac:dyDescent="0.2">
      <c r="A17" s="118">
        <v>16</v>
      </c>
      <c r="B17" s="144" t="s">
        <v>88</v>
      </c>
      <c r="C17" s="118"/>
      <c r="D17" s="118">
        <v>934</v>
      </c>
      <c r="E17" s="120"/>
      <c r="F17" s="120"/>
      <c r="G17" s="118"/>
      <c r="H17" s="118">
        <v>5</v>
      </c>
      <c r="I17" s="133" t="s">
        <v>83</v>
      </c>
      <c r="J17" s="118">
        <v>902</v>
      </c>
      <c r="K17" s="122"/>
      <c r="L17" s="54"/>
      <c r="M17" s="121"/>
      <c r="N17" s="70"/>
      <c r="O17" s="121"/>
      <c r="P17" s="70"/>
      <c r="Q17" s="121"/>
      <c r="R17" s="54"/>
      <c r="S17" s="121"/>
      <c r="T17" s="54"/>
      <c r="U17" s="54"/>
      <c r="V17" s="54"/>
      <c r="W17" s="54"/>
      <c r="X17" s="54"/>
      <c r="Y17" s="54"/>
      <c r="Z17" s="54"/>
      <c r="AA17" s="54"/>
      <c r="AB17" s="54"/>
      <c r="AC17" s="54"/>
      <c r="AD17" s="54"/>
      <c r="AE17" s="54"/>
      <c r="AF17" s="54"/>
      <c r="AG17" s="54"/>
      <c r="AH17" s="54"/>
      <c r="AI17" s="54"/>
      <c r="AJ17" s="54">
        <v>5552</v>
      </c>
      <c r="AK17" s="123" t="s">
        <v>1275</v>
      </c>
      <c r="AL17" s="54">
        <v>2060</v>
      </c>
      <c r="AM17" s="54">
        <v>2051</v>
      </c>
      <c r="AN17" s="54">
        <v>2098</v>
      </c>
      <c r="AO17" s="202">
        <v>48.6</v>
      </c>
      <c r="AP17" s="192">
        <v>97.7</v>
      </c>
      <c r="AQ17" s="193"/>
      <c r="AR17" s="56"/>
      <c r="AS17" s="56"/>
      <c r="AT17" s="56"/>
      <c r="AU17" s="56"/>
      <c r="AV17" s="56"/>
      <c r="AW17" s="56"/>
      <c r="AX17" s="56"/>
    </row>
    <row r="18" spans="1:50" customFormat="1" x14ac:dyDescent="0.2">
      <c r="A18" s="118">
        <v>17</v>
      </c>
      <c r="B18" s="131" t="s">
        <v>89</v>
      </c>
      <c r="C18" s="118" t="s">
        <v>90</v>
      </c>
      <c r="D18" s="118">
        <v>948</v>
      </c>
      <c r="E18" s="120"/>
      <c r="F18" s="120"/>
      <c r="G18" s="118"/>
      <c r="H18" s="118">
        <v>5</v>
      </c>
      <c r="I18" s="133" t="s">
        <v>83</v>
      </c>
      <c r="J18" s="118">
        <v>1803</v>
      </c>
      <c r="K18" s="122"/>
      <c r="L18" s="54"/>
      <c r="M18" s="121"/>
      <c r="N18" s="70"/>
      <c r="O18" s="121"/>
      <c r="P18" s="70"/>
      <c r="Q18" s="121"/>
      <c r="R18" s="54"/>
      <c r="S18" s="121"/>
      <c r="T18" s="54"/>
      <c r="U18" s="54"/>
      <c r="V18" s="54"/>
      <c r="W18" s="54"/>
      <c r="X18" s="54"/>
      <c r="Y18" s="54"/>
      <c r="Z18" s="54"/>
      <c r="AA18" s="54"/>
      <c r="AB18" s="54"/>
      <c r="AC18" s="54"/>
      <c r="AD18" s="54"/>
      <c r="AE18" s="54"/>
      <c r="AF18" s="54"/>
      <c r="AG18" s="54"/>
      <c r="AH18" s="54"/>
      <c r="AI18" s="54"/>
      <c r="AJ18" s="54">
        <v>5552</v>
      </c>
      <c r="AK18" s="123" t="s">
        <v>1275</v>
      </c>
      <c r="AL18" s="54">
        <v>2099</v>
      </c>
      <c r="AM18" s="54">
        <v>2078</v>
      </c>
      <c r="AN18" s="54" t="s">
        <v>63</v>
      </c>
      <c r="AO18" s="202">
        <v>50.75</v>
      </c>
      <c r="AP18" s="192">
        <v>52.9</v>
      </c>
      <c r="AQ18" s="193"/>
      <c r="AR18" s="56"/>
      <c r="AS18" s="56"/>
      <c r="AT18" s="56"/>
      <c r="AU18" s="56"/>
      <c r="AV18" s="56"/>
      <c r="AW18" s="56"/>
      <c r="AX18" s="56"/>
    </row>
    <row r="19" spans="1:50" customFormat="1" x14ac:dyDescent="0.2">
      <c r="A19" s="136">
        <v>18</v>
      </c>
      <c r="B19" s="145" t="s">
        <v>91</v>
      </c>
      <c r="C19" s="136"/>
      <c r="D19" s="136">
        <v>1636</v>
      </c>
      <c r="E19" s="138"/>
      <c r="F19" s="138"/>
      <c r="G19" s="136">
        <v>432</v>
      </c>
      <c r="H19" s="136">
        <v>5</v>
      </c>
      <c r="I19" s="139" t="s">
        <v>83</v>
      </c>
      <c r="J19" s="136">
        <v>1803</v>
      </c>
      <c r="K19" s="140"/>
      <c r="L19" s="102"/>
      <c r="M19" s="146"/>
      <c r="N19" s="141"/>
      <c r="O19" s="146"/>
      <c r="P19" s="141"/>
      <c r="Q19" s="146"/>
      <c r="R19" s="102"/>
      <c r="S19" s="146"/>
      <c r="T19" s="102"/>
      <c r="U19" s="102"/>
      <c r="V19" s="102"/>
      <c r="W19" s="102"/>
      <c r="X19" s="102"/>
      <c r="Y19" s="102"/>
      <c r="Z19" s="102"/>
      <c r="AA19" s="102"/>
      <c r="AB19" s="102"/>
      <c r="AC19" s="102"/>
      <c r="AD19" s="102"/>
      <c r="AE19" s="102"/>
      <c r="AF19" s="102"/>
      <c r="AG19" s="102"/>
      <c r="AH19" s="102"/>
      <c r="AI19" s="102"/>
      <c r="AJ19" s="102">
        <v>5552</v>
      </c>
      <c r="AK19" s="143" t="s">
        <v>1275</v>
      </c>
      <c r="AL19" s="102" t="s">
        <v>68</v>
      </c>
      <c r="AM19" s="102">
        <v>2085</v>
      </c>
      <c r="AN19" s="102" t="s">
        <v>63</v>
      </c>
      <c r="AO19" s="205"/>
      <c r="AP19" s="196">
        <v>35.1</v>
      </c>
      <c r="AQ19" s="197"/>
      <c r="AR19" s="103"/>
      <c r="AS19" s="103"/>
      <c r="AT19" s="103"/>
      <c r="AU19" s="103"/>
      <c r="AV19" s="103"/>
      <c r="AW19" s="103"/>
      <c r="AX19" s="103"/>
    </row>
    <row r="20" spans="1:50" customFormat="1" x14ac:dyDescent="0.2">
      <c r="A20" s="118">
        <v>19</v>
      </c>
      <c r="B20" s="147" t="s">
        <v>92</v>
      </c>
      <c r="C20" s="118"/>
      <c r="D20" s="118">
        <v>2087</v>
      </c>
      <c r="E20" s="118" t="s">
        <v>93</v>
      </c>
      <c r="F20" s="80"/>
      <c r="G20" s="106"/>
      <c r="H20" s="118">
        <v>13</v>
      </c>
      <c r="I20" s="80" t="s">
        <v>94</v>
      </c>
      <c r="J20" s="118">
        <v>1636</v>
      </c>
      <c r="K20" s="122"/>
      <c r="L20" s="54"/>
      <c r="M20" s="121"/>
      <c r="N20" s="70"/>
      <c r="O20" s="121"/>
      <c r="P20" s="70"/>
      <c r="Q20" s="121"/>
      <c r="R20" s="54"/>
      <c r="S20" s="121"/>
      <c r="T20" s="54"/>
      <c r="U20" s="54"/>
      <c r="V20" s="54"/>
      <c r="W20" s="54"/>
      <c r="X20" s="54"/>
      <c r="Y20" s="54">
        <v>1636</v>
      </c>
      <c r="Z20" s="54"/>
      <c r="AA20" s="54"/>
      <c r="AB20" s="54"/>
      <c r="AC20" s="54"/>
      <c r="AD20" s="54"/>
      <c r="AE20" s="54"/>
      <c r="AF20" s="54"/>
      <c r="AG20" s="54"/>
      <c r="AH20" s="54"/>
      <c r="AI20" s="54"/>
      <c r="AJ20" s="54">
        <v>5552</v>
      </c>
      <c r="AK20" s="123" t="s">
        <v>1275</v>
      </c>
      <c r="AL20" s="54" t="s">
        <v>68</v>
      </c>
      <c r="AM20" s="54">
        <v>2087</v>
      </c>
      <c r="AN20" s="54" t="s">
        <v>63</v>
      </c>
      <c r="AO20" s="202"/>
      <c r="AP20" s="192">
        <v>29.3</v>
      </c>
      <c r="AQ20" s="193"/>
      <c r="AR20" s="56"/>
      <c r="AS20" s="56"/>
      <c r="AT20" s="56"/>
      <c r="AU20" s="56"/>
      <c r="AV20" s="56"/>
      <c r="AW20" s="56"/>
      <c r="AX20" s="56"/>
    </row>
    <row r="21" spans="1:50" customFormat="1" x14ac:dyDescent="0.2">
      <c r="A21" s="118">
        <v>20</v>
      </c>
      <c r="B21" s="147" t="s">
        <v>95</v>
      </c>
      <c r="C21" s="118"/>
      <c r="D21" s="118">
        <v>2088</v>
      </c>
      <c r="E21" s="118" t="s">
        <v>93</v>
      </c>
      <c r="F21" s="80"/>
      <c r="G21" s="106"/>
      <c r="H21" s="118">
        <v>13</v>
      </c>
      <c r="I21" s="80" t="s">
        <v>94</v>
      </c>
      <c r="J21" s="118">
        <v>1636</v>
      </c>
      <c r="K21" s="122"/>
      <c r="L21" s="54"/>
      <c r="M21" s="121"/>
      <c r="N21" s="70"/>
      <c r="O21" s="121"/>
      <c r="P21" s="70"/>
      <c r="Q21" s="121"/>
      <c r="R21" s="54"/>
      <c r="S21" s="121"/>
      <c r="T21" s="54"/>
      <c r="U21" s="54"/>
      <c r="V21" s="54"/>
      <c r="W21" s="54"/>
      <c r="X21" s="54"/>
      <c r="Y21" s="54">
        <v>1636</v>
      </c>
      <c r="Z21" s="54"/>
      <c r="AA21" s="54"/>
      <c r="AB21" s="54"/>
      <c r="AC21" s="54"/>
      <c r="AD21" s="54"/>
      <c r="AE21" s="54"/>
      <c r="AF21" s="54"/>
      <c r="AG21" s="54"/>
      <c r="AH21" s="54"/>
      <c r="AI21" s="54"/>
      <c r="AJ21" s="54">
        <v>5552</v>
      </c>
      <c r="AK21" s="123" t="s">
        <v>1275</v>
      </c>
      <c r="AL21" s="54" t="s">
        <v>68</v>
      </c>
      <c r="AM21" s="54">
        <v>2060</v>
      </c>
      <c r="AN21" s="54" t="s">
        <v>63</v>
      </c>
      <c r="AO21" s="202"/>
      <c r="AP21" s="192">
        <v>63.65</v>
      </c>
      <c r="AQ21" s="193"/>
      <c r="AR21" s="56"/>
      <c r="AS21" s="56"/>
      <c r="AT21" s="56"/>
      <c r="AU21" s="56"/>
      <c r="AV21" s="56"/>
      <c r="AW21" s="56"/>
      <c r="AX21" s="56"/>
    </row>
    <row r="22" spans="1:50" customFormat="1" x14ac:dyDescent="0.2">
      <c r="A22" s="118">
        <v>21</v>
      </c>
      <c r="B22" s="147" t="s">
        <v>96</v>
      </c>
      <c r="C22" s="118"/>
      <c r="D22" s="118">
        <v>2089</v>
      </c>
      <c r="E22" s="118" t="s">
        <v>93</v>
      </c>
      <c r="F22" s="80"/>
      <c r="G22" s="106"/>
      <c r="H22" s="118">
        <v>13</v>
      </c>
      <c r="I22" s="80" t="s">
        <v>94</v>
      </c>
      <c r="J22" s="118">
        <v>1636</v>
      </c>
      <c r="K22" s="122"/>
      <c r="L22" s="54"/>
      <c r="M22" s="121"/>
      <c r="N22" s="70"/>
      <c r="O22" s="121"/>
      <c r="P22" s="70"/>
      <c r="Q22" s="121"/>
      <c r="R22" s="54"/>
      <c r="S22" s="121"/>
      <c r="T22" s="54"/>
      <c r="U22" s="54"/>
      <c r="V22" s="54"/>
      <c r="W22" s="54"/>
      <c r="X22" s="54"/>
      <c r="Y22" s="54">
        <v>1636</v>
      </c>
      <c r="Z22" s="54"/>
      <c r="AA22" s="54"/>
      <c r="AB22" s="54"/>
      <c r="AC22" s="54"/>
      <c r="AD22" s="54"/>
      <c r="AE22" s="54"/>
      <c r="AF22" s="54"/>
      <c r="AG22" s="54"/>
      <c r="AH22" s="54"/>
      <c r="AI22" s="54"/>
      <c r="AJ22" s="54">
        <v>5536</v>
      </c>
      <c r="AK22" s="123" t="s">
        <v>1273</v>
      </c>
      <c r="AL22" s="54">
        <v>1991</v>
      </c>
      <c r="AM22" s="54"/>
      <c r="AN22" s="54"/>
      <c r="AO22" s="202"/>
      <c r="AP22" s="192"/>
      <c r="AQ22" s="193"/>
      <c r="AR22" s="56"/>
      <c r="AS22" s="56"/>
      <c r="AT22" s="56"/>
      <c r="AU22" s="56"/>
      <c r="AV22" s="56"/>
      <c r="AW22" s="56"/>
      <c r="AX22" s="56"/>
    </row>
    <row r="23" spans="1:50" customFormat="1" x14ac:dyDescent="0.2">
      <c r="A23" s="118">
        <v>22</v>
      </c>
      <c r="B23" s="147" t="s">
        <v>97</v>
      </c>
      <c r="C23" s="118" t="s">
        <v>98</v>
      </c>
      <c r="D23" s="118">
        <v>2090</v>
      </c>
      <c r="E23" s="120" t="s">
        <v>93</v>
      </c>
      <c r="F23" s="80"/>
      <c r="G23" s="106"/>
      <c r="H23" s="118">
        <v>13</v>
      </c>
      <c r="I23" s="80" t="s">
        <v>94</v>
      </c>
      <c r="J23" s="118">
        <v>1636</v>
      </c>
      <c r="K23" s="122"/>
      <c r="L23" s="54"/>
      <c r="M23" s="121"/>
      <c r="N23" s="70"/>
      <c r="O23" s="121"/>
      <c r="P23" s="70"/>
      <c r="Q23" s="121"/>
      <c r="R23" s="54"/>
      <c r="S23" s="121"/>
      <c r="T23" s="54"/>
      <c r="U23" s="54"/>
      <c r="V23" s="54"/>
      <c r="W23" s="54"/>
      <c r="X23" s="54"/>
      <c r="Y23" s="54">
        <v>1636</v>
      </c>
      <c r="Z23" s="54"/>
      <c r="AA23" s="54"/>
      <c r="AB23" s="54"/>
      <c r="AC23" s="54"/>
      <c r="AD23" s="54"/>
      <c r="AE23" s="54"/>
      <c r="AF23" s="54"/>
      <c r="AG23" s="54"/>
      <c r="AH23" s="54"/>
      <c r="AI23" s="54"/>
      <c r="AJ23" s="54">
        <v>5552</v>
      </c>
      <c r="AK23" s="123" t="s">
        <v>1275</v>
      </c>
      <c r="AL23" s="54">
        <v>2084</v>
      </c>
      <c r="AM23" s="54">
        <v>2053</v>
      </c>
      <c r="AN23" s="54" t="s">
        <v>63</v>
      </c>
      <c r="AO23" s="202">
        <v>49.6</v>
      </c>
      <c r="AP23" s="192">
        <v>69.95</v>
      </c>
      <c r="AQ23" s="193"/>
      <c r="AR23" s="56"/>
      <c r="AS23" s="56"/>
      <c r="AT23" s="56"/>
      <c r="AU23" s="56"/>
      <c r="AV23" s="56"/>
      <c r="AW23" s="56"/>
      <c r="AX23" s="56"/>
    </row>
    <row r="24" spans="1:50" customFormat="1" x14ac:dyDescent="0.2">
      <c r="A24" s="136">
        <v>23</v>
      </c>
      <c r="B24" s="145" t="s">
        <v>99</v>
      </c>
      <c r="C24" s="136"/>
      <c r="D24" s="136">
        <v>1637</v>
      </c>
      <c r="E24" s="138"/>
      <c r="F24" s="138"/>
      <c r="G24" s="136">
        <v>722</v>
      </c>
      <c r="H24" s="136">
        <v>5</v>
      </c>
      <c r="I24" s="148" t="s">
        <v>83</v>
      </c>
      <c r="J24" s="136">
        <v>1803</v>
      </c>
      <c r="K24" s="140"/>
      <c r="L24" s="141"/>
      <c r="M24" s="142"/>
      <c r="N24" s="141"/>
      <c r="O24" s="142"/>
      <c r="P24" s="141"/>
      <c r="Q24" s="142"/>
      <c r="R24" s="141"/>
      <c r="S24" s="142"/>
      <c r="T24" s="102"/>
      <c r="U24" s="102"/>
      <c r="V24" s="102"/>
      <c r="W24" s="102"/>
      <c r="X24" s="102"/>
      <c r="Y24" s="102"/>
      <c r="Z24" s="102"/>
      <c r="AA24" s="102"/>
      <c r="AB24" s="102"/>
      <c r="AC24" s="102"/>
      <c r="AD24" s="102"/>
      <c r="AE24" s="102"/>
      <c r="AF24" s="102"/>
      <c r="AG24" s="102"/>
      <c r="AH24" s="102"/>
      <c r="AI24" s="102"/>
      <c r="AJ24" s="102">
        <v>5552</v>
      </c>
      <c r="AK24" s="143" t="s">
        <v>1275</v>
      </c>
      <c r="AL24" s="102">
        <v>2064</v>
      </c>
      <c r="AM24" s="102">
        <v>2042</v>
      </c>
      <c r="AN24" s="102" t="s">
        <v>63</v>
      </c>
      <c r="AO24" s="205">
        <v>45.7</v>
      </c>
      <c r="AP24" s="196">
        <v>88</v>
      </c>
      <c r="AQ24" s="196"/>
      <c r="AR24" s="142"/>
      <c r="AS24" s="142"/>
      <c r="AT24" s="142"/>
      <c r="AU24" s="142"/>
      <c r="AV24" s="142"/>
      <c r="AW24" s="142"/>
      <c r="AX24" s="142"/>
    </row>
    <row r="25" spans="1:50" customFormat="1" x14ac:dyDescent="0.2">
      <c r="A25" s="118">
        <v>24</v>
      </c>
      <c r="B25" s="147" t="s">
        <v>100</v>
      </c>
      <c r="C25" s="80"/>
      <c r="D25" s="118">
        <v>2091</v>
      </c>
      <c r="E25" s="80" t="s">
        <v>93</v>
      </c>
      <c r="F25" s="80"/>
      <c r="G25" s="106"/>
      <c r="H25" s="118">
        <v>13</v>
      </c>
      <c r="I25" s="80" t="s">
        <v>94</v>
      </c>
      <c r="J25" s="118">
        <v>1637</v>
      </c>
      <c r="K25" s="122"/>
      <c r="L25" s="70"/>
      <c r="M25" s="149"/>
      <c r="N25" s="70"/>
      <c r="O25" s="149"/>
      <c r="P25" s="70"/>
      <c r="Q25" s="149"/>
      <c r="R25" s="70"/>
      <c r="S25" s="149"/>
      <c r="T25" s="54"/>
      <c r="U25" s="54"/>
      <c r="V25" s="54"/>
      <c r="W25" s="54"/>
      <c r="X25" s="54"/>
      <c r="Y25" s="54"/>
      <c r="Z25" s="54">
        <v>1637</v>
      </c>
      <c r="AA25" s="54"/>
      <c r="AB25" s="54"/>
      <c r="AC25" s="54"/>
      <c r="AD25" s="54"/>
      <c r="AE25" s="54"/>
      <c r="AF25" s="54"/>
      <c r="AG25" s="54"/>
      <c r="AH25" s="54"/>
      <c r="AI25" s="54"/>
      <c r="AJ25" s="54">
        <v>5544</v>
      </c>
      <c r="AK25" s="123" t="s">
        <v>1274</v>
      </c>
      <c r="AL25" s="54">
        <v>2046</v>
      </c>
      <c r="AM25" s="54">
        <v>2031</v>
      </c>
      <c r="AN25" s="54" t="s">
        <v>63</v>
      </c>
      <c r="AO25" s="202">
        <v>47.4</v>
      </c>
      <c r="AP25" s="192">
        <v>96.55</v>
      </c>
      <c r="AQ25" s="192"/>
      <c r="AR25" s="149"/>
      <c r="AS25" s="149"/>
      <c r="AT25" s="149"/>
      <c r="AU25" s="149"/>
      <c r="AV25" s="149"/>
      <c r="AW25" s="149"/>
      <c r="AX25" s="149"/>
    </row>
    <row r="26" spans="1:50" customFormat="1" x14ac:dyDescent="0.2">
      <c r="A26" s="118">
        <v>25</v>
      </c>
      <c r="B26" s="147" t="s">
        <v>101</v>
      </c>
      <c r="C26" s="118"/>
      <c r="D26" s="118">
        <v>2092</v>
      </c>
      <c r="E26" s="120" t="s">
        <v>93</v>
      </c>
      <c r="F26" s="80"/>
      <c r="G26" s="106"/>
      <c r="H26" s="118">
        <v>13</v>
      </c>
      <c r="I26" s="80" t="s">
        <v>94</v>
      </c>
      <c r="J26" s="118">
        <v>1637</v>
      </c>
      <c r="K26" s="122"/>
      <c r="L26" s="70"/>
      <c r="M26" s="149"/>
      <c r="N26" s="70"/>
      <c r="O26" s="149"/>
      <c r="P26" s="70"/>
      <c r="Q26" s="149"/>
      <c r="R26" s="70"/>
      <c r="S26" s="149"/>
      <c r="T26" s="54"/>
      <c r="U26" s="54"/>
      <c r="V26" s="54"/>
      <c r="W26" s="54"/>
      <c r="X26" s="54"/>
      <c r="Y26" s="54"/>
      <c r="Z26" s="54">
        <v>1637</v>
      </c>
      <c r="AA26" s="54"/>
      <c r="AB26" s="54"/>
      <c r="AC26" s="54"/>
      <c r="AD26" s="54"/>
      <c r="AE26" s="54"/>
      <c r="AF26" s="54"/>
      <c r="AG26" s="54"/>
      <c r="AH26" s="54"/>
      <c r="AI26" s="54"/>
      <c r="AJ26" s="54">
        <v>5552</v>
      </c>
      <c r="AK26" s="123" t="s">
        <v>1275</v>
      </c>
      <c r="AL26" s="54" t="s">
        <v>68</v>
      </c>
      <c r="AM26" s="54">
        <v>2049</v>
      </c>
      <c r="AN26" s="54" t="s">
        <v>63</v>
      </c>
      <c r="AO26" s="202"/>
      <c r="AP26" s="192">
        <v>61.65</v>
      </c>
      <c r="AQ26" s="192"/>
      <c r="AR26" s="149"/>
      <c r="AS26" s="149"/>
      <c r="AT26" s="149"/>
      <c r="AU26" s="149"/>
      <c r="AV26" s="149"/>
      <c r="AW26" s="149"/>
      <c r="AX26" s="149"/>
    </row>
    <row r="27" spans="1:50" customFormat="1" x14ac:dyDescent="0.2">
      <c r="A27" s="118">
        <v>26</v>
      </c>
      <c r="B27" s="147" t="s">
        <v>102</v>
      </c>
      <c r="C27" s="118"/>
      <c r="D27" s="118">
        <v>2093</v>
      </c>
      <c r="E27" s="120" t="s">
        <v>93</v>
      </c>
      <c r="F27" s="80"/>
      <c r="G27" s="106"/>
      <c r="H27" s="118">
        <v>13</v>
      </c>
      <c r="I27" s="80" t="s">
        <v>94</v>
      </c>
      <c r="J27" s="118">
        <v>1637</v>
      </c>
      <c r="K27" s="122"/>
      <c r="L27" s="70"/>
      <c r="M27" s="149"/>
      <c r="N27" s="70"/>
      <c r="O27" s="149"/>
      <c r="P27" s="70"/>
      <c r="Q27" s="149"/>
      <c r="R27" s="70"/>
      <c r="S27" s="149"/>
      <c r="T27" s="54"/>
      <c r="U27" s="54"/>
      <c r="V27" s="54"/>
      <c r="W27" s="54"/>
      <c r="X27" s="54"/>
      <c r="Y27" s="54"/>
      <c r="Z27" s="54">
        <v>1637</v>
      </c>
      <c r="AA27" s="54"/>
      <c r="AB27" s="54"/>
      <c r="AC27" s="54"/>
      <c r="AD27" s="54"/>
      <c r="AE27" s="54"/>
      <c r="AF27" s="54"/>
      <c r="AG27" s="54"/>
      <c r="AH27" s="54"/>
      <c r="AI27" s="54"/>
      <c r="AJ27" s="54">
        <v>5552</v>
      </c>
      <c r="AK27" s="123" t="s">
        <v>1275</v>
      </c>
      <c r="AL27" s="54">
        <v>2069</v>
      </c>
      <c r="AM27" s="54">
        <v>2026</v>
      </c>
      <c r="AN27" s="54" t="s">
        <v>63</v>
      </c>
      <c r="AO27" s="202">
        <v>49.55</v>
      </c>
      <c r="AP27" s="192">
        <v>84.85</v>
      </c>
      <c r="AQ27" s="192"/>
      <c r="AR27" s="149"/>
      <c r="AS27" s="149"/>
      <c r="AT27" s="149"/>
      <c r="AU27" s="149"/>
      <c r="AV27" s="149"/>
      <c r="AW27" s="149"/>
      <c r="AX27" s="149"/>
    </row>
    <row r="28" spans="1:50" customFormat="1" x14ac:dyDescent="0.2">
      <c r="A28" s="124">
        <v>27</v>
      </c>
      <c r="B28" s="125" t="s">
        <v>16</v>
      </c>
      <c r="C28" s="125"/>
      <c r="D28" s="124">
        <v>1802</v>
      </c>
      <c r="E28" s="125"/>
      <c r="F28" s="125"/>
      <c r="G28" s="124"/>
      <c r="H28" s="124">
        <v>25</v>
      </c>
      <c r="I28" s="127" t="s">
        <v>66</v>
      </c>
      <c r="J28" s="124">
        <v>900</v>
      </c>
      <c r="K28" s="124"/>
      <c r="L28" s="128"/>
      <c r="M28" s="125"/>
      <c r="N28" s="128"/>
      <c r="O28" s="125"/>
      <c r="P28" s="128"/>
      <c r="Q28" s="125"/>
      <c r="R28" s="128"/>
      <c r="S28" s="125"/>
      <c r="T28" s="129"/>
      <c r="U28" s="129"/>
      <c r="V28" s="129"/>
      <c r="W28" s="129"/>
      <c r="X28" s="129"/>
      <c r="Y28" s="129"/>
      <c r="Z28" s="129"/>
      <c r="AA28" s="129"/>
      <c r="AB28" s="129"/>
      <c r="AC28" s="129"/>
      <c r="AD28" s="129"/>
      <c r="AE28" s="129"/>
      <c r="AF28" s="129"/>
      <c r="AG28" s="129"/>
      <c r="AH28" s="129"/>
      <c r="AI28" s="129"/>
      <c r="AJ28" s="129"/>
      <c r="AK28" s="130"/>
      <c r="AL28" s="129"/>
      <c r="AM28" s="129"/>
      <c r="AN28" s="129"/>
      <c r="AO28" s="203"/>
      <c r="AP28" s="191"/>
      <c r="AQ28" s="194"/>
      <c r="AR28" s="125"/>
      <c r="AS28" s="125"/>
      <c r="AT28" s="125"/>
      <c r="AU28" s="125"/>
      <c r="AV28" s="125"/>
      <c r="AW28" s="125"/>
      <c r="AX28" s="125"/>
    </row>
    <row r="29" spans="1:50" customFormat="1" x14ac:dyDescent="0.2">
      <c r="A29" s="118">
        <v>28</v>
      </c>
      <c r="B29" s="147" t="s">
        <v>103</v>
      </c>
      <c r="C29" s="118"/>
      <c r="D29" s="118">
        <v>5503</v>
      </c>
      <c r="E29" s="118"/>
      <c r="F29" s="80"/>
      <c r="G29" s="106"/>
      <c r="H29" s="118">
        <v>13</v>
      </c>
      <c r="I29" s="80" t="s">
        <v>104</v>
      </c>
      <c r="J29" s="118">
        <v>1802</v>
      </c>
      <c r="K29" s="122"/>
      <c r="L29" s="54"/>
      <c r="M29" s="121"/>
      <c r="N29" s="70"/>
      <c r="O29" s="121"/>
      <c r="P29" s="70"/>
      <c r="Q29" s="121"/>
      <c r="R29" s="54"/>
      <c r="S29" s="121"/>
      <c r="T29" s="54"/>
      <c r="U29" s="54"/>
      <c r="V29" s="54"/>
      <c r="W29" s="54"/>
      <c r="X29" s="54"/>
      <c r="Y29" s="54"/>
      <c r="Z29" s="54"/>
      <c r="AA29" s="118"/>
      <c r="AB29" s="54"/>
      <c r="AC29" s="54"/>
      <c r="AD29" s="54"/>
      <c r="AE29" s="54"/>
      <c r="AF29" s="54"/>
      <c r="AG29" s="54"/>
      <c r="AH29" s="54"/>
      <c r="AI29" s="54"/>
      <c r="AJ29" s="54">
        <v>5544</v>
      </c>
      <c r="AK29" s="123" t="s">
        <v>1274</v>
      </c>
      <c r="AL29" s="54">
        <v>2038</v>
      </c>
      <c r="AM29" s="54">
        <v>2030</v>
      </c>
      <c r="AN29" s="54">
        <v>2048</v>
      </c>
      <c r="AO29" s="202">
        <v>43.85</v>
      </c>
      <c r="AP29" s="192">
        <v>99.95</v>
      </c>
      <c r="AQ29" s="193"/>
      <c r="AR29" s="56"/>
      <c r="AS29" s="56"/>
      <c r="AT29" s="56"/>
      <c r="AU29" s="56"/>
      <c r="AV29" s="56"/>
      <c r="AW29" s="56"/>
      <c r="AX29" s="56"/>
    </row>
    <row r="30" spans="1:50" customFormat="1" x14ac:dyDescent="0.2">
      <c r="A30" s="118">
        <v>29</v>
      </c>
      <c r="B30" s="147" t="s">
        <v>105</v>
      </c>
      <c r="C30" s="118" t="s">
        <v>106</v>
      </c>
      <c r="D30" s="118">
        <v>5504</v>
      </c>
      <c r="E30" s="118"/>
      <c r="F30" s="80"/>
      <c r="G30" s="106"/>
      <c r="H30" s="118">
        <v>13</v>
      </c>
      <c r="I30" s="80" t="s">
        <v>104</v>
      </c>
      <c r="J30" s="118">
        <v>1802</v>
      </c>
      <c r="K30" s="122"/>
      <c r="L30" s="54"/>
      <c r="M30" s="121"/>
      <c r="N30" s="70"/>
      <c r="O30" s="121"/>
      <c r="P30" s="70"/>
      <c r="Q30" s="121"/>
      <c r="R30" s="54"/>
      <c r="S30" s="121"/>
      <c r="T30" s="54"/>
      <c r="U30" s="54"/>
      <c r="V30" s="54"/>
      <c r="W30" s="54"/>
      <c r="X30" s="54"/>
      <c r="Y30" s="54"/>
      <c r="Z30" s="54"/>
      <c r="AA30" s="118"/>
      <c r="AB30" s="54"/>
      <c r="AC30" s="54"/>
      <c r="AD30" s="54"/>
      <c r="AE30" s="54"/>
      <c r="AF30" s="54"/>
      <c r="AG30" s="54"/>
      <c r="AH30" s="54"/>
      <c r="AI30" s="54"/>
      <c r="AJ30" s="54">
        <v>5552</v>
      </c>
      <c r="AK30" s="123" t="s">
        <v>1275</v>
      </c>
      <c r="AL30" s="54" t="s">
        <v>68</v>
      </c>
      <c r="AM30" s="54">
        <v>2082</v>
      </c>
      <c r="AN30" s="54" t="s">
        <v>63</v>
      </c>
      <c r="AO30" s="202"/>
      <c r="AP30" s="192">
        <v>48.55</v>
      </c>
      <c r="AQ30" s="193"/>
      <c r="AR30" s="56"/>
      <c r="AS30" s="56"/>
      <c r="AT30" s="56"/>
      <c r="AU30" s="56"/>
      <c r="AV30" s="56"/>
      <c r="AW30" s="56"/>
      <c r="AX30" s="56"/>
    </row>
    <row r="31" spans="1:50" customFormat="1" x14ac:dyDescent="0.2">
      <c r="A31" s="118">
        <v>30</v>
      </c>
      <c r="B31" s="147" t="s">
        <v>107</v>
      </c>
      <c r="C31" s="118"/>
      <c r="D31" s="118">
        <v>1503</v>
      </c>
      <c r="E31" s="118"/>
      <c r="F31" s="80"/>
      <c r="G31" s="106" t="s">
        <v>108</v>
      </c>
      <c r="H31" s="118">
        <v>13</v>
      </c>
      <c r="I31" s="80" t="s">
        <v>104</v>
      </c>
      <c r="J31" s="118">
        <v>1802</v>
      </c>
      <c r="K31" s="122"/>
      <c r="L31" s="54"/>
      <c r="M31" s="121"/>
      <c r="N31" s="70"/>
      <c r="O31" s="121"/>
      <c r="P31" s="70"/>
      <c r="Q31" s="121"/>
      <c r="R31" s="54"/>
      <c r="S31" s="121"/>
      <c r="T31" s="54"/>
      <c r="U31" s="54"/>
      <c r="V31" s="54"/>
      <c r="W31" s="54"/>
      <c r="X31" s="54"/>
      <c r="Y31" s="54"/>
      <c r="Z31" s="54"/>
      <c r="AA31" s="118">
        <v>5503</v>
      </c>
      <c r="AB31" s="54"/>
      <c r="AC31" s="54"/>
      <c r="AD31" s="54"/>
      <c r="AE31" s="54"/>
      <c r="AF31" s="54"/>
      <c r="AG31" s="54"/>
      <c r="AH31" s="54"/>
      <c r="AI31" s="54"/>
      <c r="AJ31" s="54">
        <v>5544</v>
      </c>
      <c r="AK31" s="123" t="s">
        <v>1274</v>
      </c>
      <c r="AL31" s="54">
        <v>2046</v>
      </c>
      <c r="AM31" s="54">
        <v>2031</v>
      </c>
      <c r="AN31" s="54" t="s">
        <v>63</v>
      </c>
      <c r="AO31" s="202">
        <v>41.4</v>
      </c>
      <c r="AP31" s="192">
        <v>73.099999999999994</v>
      </c>
      <c r="AQ31" s="193"/>
      <c r="AR31" s="56"/>
      <c r="AS31" s="56"/>
      <c r="AT31" s="56"/>
      <c r="AU31" s="56"/>
      <c r="AV31" s="56"/>
      <c r="AW31" s="56"/>
      <c r="AX31" s="56"/>
    </row>
    <row r="32" spans="1:50" customFormat="1" x14ac:dyDescent="0.2">
      <c r="A32" s="118">
        <v>31</v>
      </c>
      <c r="B32" s="147" t="s">
        <v>109</v>
      </c>
      <c r="C32" s="118" t="s">
        <v>106</v>
      </c>
      <c r="D32" s="118">
        <v>1859</v>
      </c>
      <c r="E32" s="118"/>
      <c r="F32" s="80"/>
      <c r="G32" s="106">
        <v>913</v>
      </c>
      <c r="H32" s="118">
        <v>13</v>
      </c>
      <c r="I32" s="80" t="s">
        <v>104</v>
      </c>
      <c r="J32" s="118">
        <v>1802</v>
      </c>
      <c r="K32" s="122"/>
      <c r="L32" s="54"/>
      <c r="M32" s="121"/>
      <c r="N32" s="70"/>
      <c r="O32" s="121"/>
      <c r="P32" s="70"/>
      <c r="Q32" s="121"/>
      <c r="R32" s="54"/>
      <c r="S32" s="121"/>
      <c r="T32" s="54"/>
      <c r="U32" s="54"/>
      <c r="V32" s="54"/>
      <c r="W32" s="54"/>
      <c r="X32" s="54"/>
      <c r="Y32" s="54"/>
      <c r="Z32" s="54"/>
      <c r="AA32" s="118"/>
      <c r="AB32" s="54"/>
      <c r="AC32" s="54"/>
      <c r="AD32" s="54"/>
      <c r="AE32" s="54"/>
      <c r="AF32" s="54"/>
      <c r="AG32" s="54"/>
      <c r="AH32" s="54"/>
      <c r="AI32" s="54"/>
      <c r="AJ32" s="54">
        <v>5552</v>
      </c>
      <c r="AK32" s="123" t="s">
        <v>1275</v>
      </c>
      <c r="AL32" s="54">
        <v>2085</v>
      </c>
      <c r="AM32" s="54">
        <v>2068</v>
      </c>
      <c r="AN32" s="54" t="s">
        <v>63</v>
      </c>
      <c r="AO32" s="202">
        <v>50.2</v>
      </c>
      <c r="AP32" s="192">
        <v>75.400000000000006</v>
      </c>
      <c r="AQ32" s="193"/>
      <c r="AR32" s="56"/>
      <c r="AS32" s="56"/>
      <c r="AT32" s="56"/>
      <c r="AU32" s="56"/>
      <c r="AV32" s="56"/>
      <c r="AW32" s="56"/>
      <c r="AX32" s="56"/>
    </row>
    <row r="33" spans="1:50" customFormat="1" x14ac:dyDescent="0.2">
      <c r="A33" s="118">
        <v>32</v>
      </c>
      <c r="B33" s="150" t="s">
        <v>110</v>
      </c>
      <c r="C33" s="118" t="s">
        <v>106</v>
      </c>
      <c r="D33" s="118">
        <v>1517</v>
      </c>
      <c r="E33" s="118"/>
      <c r="F33" s="80"/>
      <c r="G33" s="106"/>
      <c r="H33" s="118">
        <v>13</v>
      </c>
      <c r="I33" s="80" t="s">
        <v>104</v>
      </c>
      <c r="J33" s="118">
        <v>1859</v>
      </c>
      <c r="K33" s="122"/>
      <c r="L33" s="54"/>
      <c r="M33" s="121"/>
      <c r="N33" s="70"/>
      <c r="O33" s="121"/>
      <c r="P33" s="70"/>
      <c r="Q33" s="121"/>
      <c r="R33" s="54"/>
      <c r="S33" s="121"/>
      <c r="T33" s="54"/>
      <c r="U33" s="54"/>
      <c r="V33" s="54"/>
      <c r="W33" s="54"/>
      <c r="X33" s="54"/>
      <c r="Y33" s="54"/>
      <c r="Z33" s="54"/>
      <c r="AA33" s="54"/>
      <c r="AB33" s="54"/>
      <c r="AC33" s="54"/>
      <c r="AD33" s="54"/>
      <c r="AE33" s="54"/>
      <c r="AF33" s="54"/>
      <c r="AG33" s="54"/>
      <c r="AH33" s="54"/>
      <c r="AI33" s="54"/>
      <c r="AJ33" s="54">
        <v>5552</v>
      </c>
      <c r="AK33" s="123" t="s">
        <v>1275</v>
      </c>
      <c r="AL33" s="54">
        <v>2067</v>
      </c>
      <c r="AM33" s="54">
        <v>2054</v>
      </c>
      <c r="AN33" s="54" t="s">
        <v>63</v>
      </c>
      <c r="AO33" s="202">
        <v>46.9</v>
      </c>
      <c r="AP33" s="192">
        <v>95.3</v>
      </c>
      <c r="AQ33" s="193"/>
      <c r="AR33" s="56"/>
      <c r="AS33" s="56"/>
      <c r="AT33" s="56"/>
      <c r="AU33" s="56"/>
      <c r="AV33" s="56"/>
      <c r="AW33" s="56"/>
      <c r="AX33" s="56"/>
    </row>
    <row r="34" spans="1:50" customFormat="1" x14ac:dyDescent="0.2">
      <c r="A34" s="118">
        <v>33</v>
      </c>
      <c r="B34" s="151" t="s">
        <v>111</v>
      </c>
      <c r="C34" s="118" t="s">
        <v>106</v>
      </c>
      <c r="D34" s="118">
        <v>1502</v>
      </c>
      <c r="E34" s="118"/>
      <c r="F34" s="80"/>
      <c r="G34" s="106" t="s">
        <v>112</v>
      </c>
      <c r="H34" s="118">
        <v>13</v>
      </c>
      <c r="I34" s="80" t="s">
        <v>104</v>
      </c>
      <c r="J34" s="118">
        <v>1517</v>
      </c>
      <c r="K34" s="122"/>
      <c r="L34" s="54"/>
      <c r="M34" s="121"/>
      <c r="N34" s="70"/>
      <c r="O34" s="121"/>
      <c r="P34" s="70"/>
      <c r="Q34" s="121"/>
      <c r="R34" s="54"/>
      <c r="S34" s="121"/>
      <c r="T34" s="54"/>
      <c r="U34" s="54"/>
      <c r="V34" s="54"/>
      <c r="W34" s="54"/>
      <c r="X34" s="54"/>
      <c r="Y34" s="54"/>
      <c r="Z34" s="54"/>
      <c r="AA34" s="54">
        <v>5503</v>
      </c>
      <c r="AB34" s="54"/>
      <c r="AC34" s="54"/>
      <c r="AD34" s="54">
        <v>1859</v>
      </c>
      <c r="AE34" s="54">
        <v>1517</v>
      </c>
      <c r="AF34" s="54"/>
      <c r="AG34" s="54"/>
      <c r="AH34" s="54"/>
      <c r="AI34" s="54"/>
      <c r="AJ34" s="54">
        <v>5544</v>
      </c>
      <c r="AK34" s="123" t="s">
        <v>1274</v>
      </c>
      <c r="AL34" s="54">
        <v>2036</v>
      </c>
      <c r="AM34" s="54">
        <v>2028</v>
      </c>
      <c r="AN34" s="54">
        <v>2047</v>
      </c>
      <c r="AO34" s="202">
        <v>42.65</v>
      </c>
      <c r="AP34" s="192">
        <v>100</v>
      </c>
      <c r="AQ34" s="193"/>
      <c r="AR34" s="56"/>
      <c r="AS34" s="56"/>
      <c r="AT34" s="56"/>
      <c r="AU34" s="56"/>
      <c r="AV34" s="56"/>
      <c r="AW34" s="56"/>
      <c r="AX34" s="56"/>
    </row>
    <row r="35" spans="1:50" customFormat="1" x14ac:dyDescent="0.2">
      <c r="A35" s="118">
        <v>34</v>
      </c>
      <c r="B35" s="151" t="s">
        <v>113</v>
      </c>
      <c r="C35" s="118" t="s">
        <v>106</v>
      </c>
      <c r="D35" s="118">
        <v>1501</v>
      </c>
      <c r="E35" s="118"/>
      <c r="F35" s="80"/>
      <c r="G35" s="106" t="s">
        <v>114</v>
      </c>
      <c r="H35" s="118">
        <v>13</v>
      </c>
      <c r="I35" s="80" t="s">
        <v>104</v>
      </c>
      <c r="J35" s="118">
        <v>1517</v>
      </c>
      <c r="K35" s="122"/>
      <c r="L35" s="54"/>
      <c r="M35" s="121"/>
      <c r="N35" s="70"/>
      <c r="O35" s="121"/>
      <c r="P35" s="70"/>
      <c r="Q35" s="121"/>
      <c r="R35" s="54"/>
      <c r="S35" s="121"/>
      <c r="T35" s="54"/>
      <c r="U35" s="54"/>
      <c r="V35" s="54"/>
      <c r="W35" s="54"/>
      <c r="X35" s="54"/>
      <c r="Y35" s="54"/>
      <c r="Z35" s="54"/>
      <c r="AA35" s="54"/>
      <c r="AB35" s="54">
        <v>5504</v>
      </c>
      <c r="AC35" s="54"/>
      <c r="AD35" s="54">
        <v>1859</v>
      </c>
      <c r="AE35" s="54">
        <v>1517</v>
      </c>
      <c r="AF35" s="54"/>
      <c r="AG35" s="54"/>
      <c r="AH35" s="54"/>
      <c r="AI35" s="54"/>
      <c r="AJ35" s="54">
        <v>5552</v>
      </c>
      <c r="AK35" s="123" t="s">
        <v>1275</v>
      </c>
      <c r="AL35" s="54">
        <v>2090</v>
      </c>
      <c r="AM35" s="54">
        <v>2067</v>
      </c>
      <c r="AN35" s="54" t="s">
        <v>63</v>
      </c>
      <c r="AO35" s="202">
        <v>50.7</v>
      </c>
      <c r="AP35" s="192">
        <v>69.599999999999994</v>
      </c>
      <c r="AQ35" s="193"/>
      <c r="AR35" s="56"/>
      <c r="AS35" s="56"/>
      <c r="AT35" s="56"/>
      <c r="AU35" s="56"/>
      <c r="AV35" s="56"/>
      <c r="AW35" s="56"/>
      <c r="AX35" s="56"/>
    </row>
    <row r="36" spans="1:50" customFormat="1" x14ac:dyDescent="0.2">
      <c r="A36" s="118">
        <v>35</v>
      </c>
      <c r="B36" s="150" t="s">
        <v>115</v>
      </c>
      <c r="C36" s="118"/>
      <c r="D36" s="118">
        <v>1500</v>
      </c>
      <c r="E36" s="118"/>
      <c r="F36" s="80"/>
      <c r="G36" s="106" t="s">
        <v>116</v>
      </c>
      <c r="H36" s="118">
        <v>13</v>
      </c>
      <c r="I36" s="80" t="s">
        <v>104</v>
      </c>
      <c r="J36" s="118">
        <v>1859</v>
      </c>
      <c r="K36" s="122"/>
      <c r="L36" s="54"/>
      <c r="M36" s="121"/>
      <c r="N36" s="70"/>
      <c r="O36" s="121"/>
      <c r="P36" s="70"/>
      <c r="Q36" s="121"/>
      <c r="R36" s="54"/>
      <c r="S36" s="121"/>
      <c r="T36" s="54"/>
      <c r="U36" s="54"/>
      <c r="V36" s="54"/>
      <c r="W36" s="54"/>
      <c r="X36" s="54"/>
      <c r="Y36" s="54"/>
      <c r="Z36" s="54"/>
      <c r="AA36" s="54"/>
      <c r="AB36" s="54">
        <v>5504</v>
      </c>
      <c r="AC36" s="54"/>
      <c r="AD36" s="54">
        <v>1859</v>
      </c>
      <c r="AE36" s="54"/>
      <c r="AF36" s="54"/>
      <c r="AG36" s="54"/>
      <c r="AH36" s="54"/>
      <c r="AI36" s="54"/>
      <c r="AJ36" s="54">
        <v>5552</v>
      </c>
      <c r="AK36" s="123" t="s">
        <v>1275</v>
      </c>
      <c r="AL36" s="54" t="s">
        <v>68</v>
      </c>
      <c r="AM36" s="54">
        <v>2092</v>
      </c>
      <c r="AN36" s="54" t="s">
        <v>63</v>
      </c>
      <c r="AO36" s="202"/>
      <c r="AP36" s="192">
        <v>11.55</v>
      </c>
      <c r="AQ36" s="193"/>
      <c r="AR36" s="56"/>
      <c r="AS36" s="56"/>
      <c r="AT36" s="56"/>
      <c r="AU36" s="56"/>
      <c r="AV36" s="56"/>
      <c r="AW36" s="56"/>
      <c r="AX36" s="56"/>
    </row>
    <row r="37" spans="1:50" customFormat="1" x14ac:dyDescent="0.2">
      <c r="A37" s="118">
        <v>36</v>
      </c>
      <c r="B37" s="147" t="s">
        <v>117</v>
      </c>
      <c r="C37" s="118" t="s">
        <v>118</v>
      </c>
      <c r="D37" s="118">
        <v>1518</v>
      </c>
      <c r="E37" s="118"/>
      <c r="F37" s="80"/>
      <c r="G37" s="106"/>
      <c r="H37" s="118">
        <v>13</v>
      </c>
      <c r="I37" s="80" t="s">
        <v>104</v>
      </c>
      <c r="J37" s="118">
        <v>1802</v>
      </c>
      <c r="K37" s="122"/>
      <c r="L37" s="54"/>
      <c r="M37" s="121"/>
      <c r="N37" s="70"/>
      <c r="O37" s="121"/>
      <c r="P37" s="70"/>
      <c r="Q37" s="121"/>
      <c r="R37" s="54"/>
      <c r="S37" s="121"/>
      <c r="T37" s="54"/>
      <c r="U37" s="54"/>
      <c r="V37" s="54"/>
      <c r="W37" s="54"/>
      <c r="X37" s="54"/>
      <c r="Y37" s="54"/>
      <c r="Z37" s="54"/>
      <c r="AA37" s="54"/>
      <c r="AB37" s="54"/>
      <c r="AC37" s="54"/>
      <c r="AD37" s="54"/>
      <c r="AE37" s="54"/>
      <c r="AF37" s="54"/>
      <c r="AG37" s="54"/>
      <c r="AH37" s="54"/>
      <c r="AI37" s="54"/>
      <c r="AJ37" s="54">
        <v>5552</v>
      </c>
      <c r="AK37" s="123" t="s">
        <v>1275</v>
      </c>
      <c r="AL37" s="54">
        <v>2059</v>
      </c>
      <c r="AM37" s="54">
        <v>2017</v>
      </c>
      <c r="AN37" s="54" t="s">
        <v>63</v>
      </c>
      <c r="AO37" s="202">
        <v>47.4</v>
      </c>
      <c r="AP37" s="192">
        <v>82.9</v>
      </c>
      <c r="AQ37" s="193"/>
      <c r="AR37" s="56"/>
      <c r="AS37" s="56"/>
      <c r="AT37" s="56"/>
      <c r="AU37" s="56"/>
      <c r="AV37" s="56"/>
      <c r="AW37" s="56"/>
      <c r="AX37" s="56"/>
    </row>
    <row r="38" spans="1:50" customFormat="1" x14ac:dyDescent="0.2">
      <c r="A38" s="124">
        <v>37</v>
      </c>
      <c r="B38" s="125" t="s">
        <v>119</v>
      </c>
      <c r="C38" s="125"/>
      <c r="D38" s="124">
        <v>5560</v>
      </c>
      <c r="E38" s="125"/>
      <c r="F38" s="125"/>
      <c r="G38" s="124"/>
      <c r="H38" s="124">
        <v>25</v>
      </c>
      <c r="I38" s="127" t="s">
        <v>66</v>
      </c>
      <c r="J38" s="124">
        <v>900</v>
      </c>
      <c r="K38" s="124"/>
      <c r="L38" s="128"/>
      <c r="M38" s="125"/>
      <c r="N38" s="128"/>
      <c r="O38" s="125"/>
      <c r="P38" s="128"/>
      <c r="Q38" s="125"/>
      <c r="R38" s="128"/>
      <c r="S38" s="125"/>
      <c r="T38" s="129"/>
      <c r="U38" s="129"/>
      <c r="V38" s="129"/>
      <c r="W38" s="129"/>
      <c r="X38" s="129"/>
      <c r="Y38" s="129"/>
      <c r="Z38" s="129"/>
      <c r="AA38" s="129"/>
      <c r="AB38" s="129"/>
      <c r="AC38" s="129"/>
      <c r="AD38" s="129"/>
      <c r="AE38" s="129"/>
      <c r="AF38" s="129"/>
      <c r="AG38" s="129"/>
      <c r="AH38" s="129"/>
      <c r="AI38" s="129"/>
      <c r="AJ38" s="129"/>
      <c r="AK38" s="130"/>
      <c r="AL38" s="129"/>
      <c r="AM38" s="129"/>
      <c r="AN38" s="129"/>
      <c r="AO38" s="203"/>
      <c r="AP38" s="191"/>
      <c r="AQ38" s="194"/>
      <c r="AR38" s="125"/>
      <c r="AS38" s="125"/>
      <c r="AT38" s="125"/>
      <c r="AU38" s="125"/>
      <c r="AV38" s="125"/>
      <c r="AW38" s="125"/>
      <c r="AX38" s="125"/>
    </row>
    <row r="39" spans="1:50" customFormat="1" x14ac:dyDescent="0.2">
      <c r="A39" s="136">
        <v>38</v>
      </c>
      <c r="B39" s="176" t="s">
        <v>1273</v>
      </c>
      <c r="C39" s="136"/>
      <c r="D39" s="136">
        <v>5536</v>
      </c>
      <c r="E39" s="136"/>
      <c r="F39" s="148"/>
      <c r="G39" s="177"/>
      <c r="H39" s="136">
        <v>14</v>
      </c>
      <c r="I39" s="148" t="s">
        <v>120</v>
      </c>
      <c r="J39" s="136">
        <v>5560</v>
      </c>
      <c r="K39" s="140"/>
      <c r="L39" s="102"/>
      <c r="M39" s="146"/>
      <c r="N39" s="141"/>
      <c r="O39" s="146"/>
      <c r="P39" s="141"/>
      <c r="Q39" s="146"/>
      <c r="R39" s="102"/>
      <c r="S39" s="146"/>
      <c r="T39" s="102"/>
      <c r="U39" s="102"/>
      <c r="V39" s="102"/>
      <c r="W39" s="102"/>
      <c r="X39" s="102"/>
      <c r="Y39" s="102"/>
      <c r="Z39" s="102"/>
      <c r="AA39" s="102"/>
      <c r="AB39" s="102"/>
      <c r="AC39" s="102"/>
      <c r="AD39" s="102"/>
      <c r="AE39" s="102"/>
      <c r="AF39" s="102"/>
      <c r="AG39" s="102"/>
      <c r="AH39" s="102"/>
      <c r="AI39" s="102"/>
      <c r="AJ39" s="102">
        <v>5536</v>
      </c>
      <c r="AK39" s="143" t="s">
        <v>1273</v>
      </c>
      <c r="AL39" s="102">
        <v>2020</v>
      </c>
      <c r="AM39" s="102"/>
      <c r="AN39" s="102"/>
      <c r="AO39" s="205"/>
      <c r="AP39" s="196"/>
      <c r="AQ39" s="197"/>
      <c r="AR39" s="103"/>
      <c r="AS39" s="103"/>
      <c r="AT39" s="103"/>
      <c r="AU39" s="103"/>
      <c r="AV39" s="103"/>
      <c r="AW39" s="103"/>
      <c r="AX39" s="103"/>
    </row>
    <row r="40" spans="1:50" customFormat="1" x14ac:dyDescent="0.2">
      <c r="A40" s="118">
        <v>39</v>
      </c>
      <c r="B40" s="150" t="s">
        <v>121</v>
      </c>
      <c r="C40" s="118"/>
      <c r="D40" s="118">
        <v>5537</v>
      </c>
      <c r="E40" s="118"/>
      <c r="F40" s="80"/>
      <c r="G40" s="106"/>
      <c r="H40" s="118">
        <v>14</v>
      </c>
      <c r="I40" s="80" t="s">
        <v>120</v>
      </c>
      <c r="J40" s="118">
        <v>5536</v>
      </c>
      <c r="K40" s="122"/>
      <c r="L40" s="54"/>
      <c r="M40" s="121"/>
      <c r="N40" s="70"/>
      <c r="O40" s="121"/>
      <c r="P40" s="70"/>
      <c r="Q40" s="121"/>
      <c r="R40" s="54"/>
      <c r="S40" s="121"/>
      <c r="T40" s="54"/>
      <c r="U40" s="54"/>
      <c r="V40" s="54"/>
      <c r="W40" s="54"/>
      <c r="X40" s="54"/>
      <c r="Y40" s="54"/>
      <c r="Z40" s="54"/>
      <c r="AA40" s="54"/>
      <c r="AB40" s="54"/>
      <c r="AC40" s="54"/>
      <c r="AD40" s="54"/>
      <c r="AE40" s="54"/>
      <c r="AF40" s="54"/>
      <c r="AG40" s="54"/>
      <c r="AH40" s="54"/>
      <c r="AI40" s="54"/>
      <c r="AJ40" s="54">
        <v>5536</v>
      </c>
      <c r="AK40" s="123" t="s">
        <v>1273</v>
      </c>
      <c r="AL40" s="54">
        <v>2015</v>
      </c>
      <c r="AM40" s="54"/>
      <c r="AN40" s="54"/>
      <c r="AO40" s="202"/>
      <c r="AP40" s="192"/>
      <c r="AQ40" s="193"/>
      <c r="AR40" s="56"/>
      <c r="AS40" s="56"/>
      <c r="AT40" s="56"/>
      <c r="AU40" s="56"/>
      <c r="AV40" s="56"/>
      <c r="AW40" s="56"/>
      <c r="AX40" s="56"/>
    </row>
    <row r="41" spans="1:50" customFormat="1" x14ac:dyDescent="0.2">
      <c r="A41" s="118">
        <v>40</v>
      </c>
      <c r="B41" s="150" t="s">
        <v>122</v>
      </c>
      <c r="C41" s="118"/>
      <c r="D41" s="118">
        <v>5538</v>
      </c>
      <c r="E41" s="118"/>
      <c r="F41" s="80"/>
      <c r="G41" s="106"/>
      <c r="H41" s="118">
        <v>14</v>
      </c>
      <c r="I41" s="80" t="s">
        <v>120</v>
      </c>
      <c r="J41" s="118">
        <v>5536</v>
      </c>
      <c r="K41" s="122"/>
      <c r="L41" s="54"/>
      <c r="M41" s="121"/>
      <c r="N41" s="70"/>
      <c r="O41" s="121"/>
      <c r="P41" s="70"/>
      <c r="Q41" s="121"/>
      <c r="R41" s="54"/>
      <c r="S41" s="121"/>
      <c r="T41" s="54"/>
      <c r="U41" s="54"/>
      <c r="V41" s="54"/>
      <c r="W41" s="54"/>
      <c r="X41" s="54"/>
      <c r="Y41" s="54"/>
      <c r="Z41" s="54"/>
      <c r="AA41" s="54"/>
      <c r="AB41" s="54"/>
      <c r="AC41" s="54"/>
      <c r="AD41" s="54"/>
      <c r="AE41" s="54"/>
      <c r="AF41" s="54"/>
      <c r="AG41" s="54"/>
      <c r="AH41" s="54"/>
      <c r="AI41" s="54"/>
      <c r="AJ41" s="54">
        <v>5536</v>
      </c>
      <c r="AK41" s="123" t="s">
        <v>1273</v>
      </c>
      <c r="AL41" s="54">
        <v>1990</v>
      </c>
      <c r="AM41" s="54"/>
      <c r="AN41" s="54"/>
      <c r="AO41" s="202"/>
      <c r="AP41" s="192"/>
      <c r="AQ41" s="193"/>
      <c r="AR41" s="56"/>
      <c r="AS41" s="56"/>
      <c r="AT41" s="56"/>
      <c r="AU41" s="56"/>
      <c r="AV41" s="56"/>
      <c r="AW41" s="56"/>
      <c r="AX41" s="56"/>
    </row>
    <row r="42" spans="1:50" customFormat="1" x14ac:dyDescent="0.2">
      <c r="A42" s="118">
        <v>41</v>
      </c>
      <c r="B42" s="150" t="s">
        <v>123</v>
      </c>
      <c r="C42" s="118"/>
      <c r="D42" s="118">
        <v>5540</v>
      </c>
      <c r="E42" s="118"/>
      <c r="F42" s="80"/>
      <c r="G42" s="106"/>
      <c r="H42" s="118">
        <v>14</v>
      </c>
      <c r="I42" s="80" t="s">
        <v>120</v>
      </c>
      <c r="J42" s="118">
        <v>5536</v>
      </c>
      <c r="K42" s="122"/>
      <c r="L42" s="54"/>
      <c r="M42" s="121"/>
      <c r="N42" s="70"/>
      <c r="O42" s="121"/>
      <c r="P42" s="70"/>
      <c r="Q42" s="121"/>
      <c r="R42" s="54"/>
      <c r="S42" s="121"/>
      <c r="T42" s="54"/>
      <c r="U42" s="54"/>
      <c r="V42" s="54"/>
      <c r="W42" s="54"/>
      <c r="X42" s="54"/>
      <c r="Y42" s="54"/>
      <c r="Z42" s="54"/>
      <c r="AA42" s="54"/>
      <c r="AB42" s="54"/>
      <c r="AC42" s="54"/>
      <c r="AD42" s="54"/>
      <c r="AE42" s="54"/>
      <c r="AF42" s="54"/>
      <c r="AG42" s="54"/>
      <c r="AH42" s="54"/>
      <c r="AI42" s="54"/>
      <c r="AJ42" s="54">
        <v>5536</v>
      </c>
      <c r="AK42" s="123" t="s">
        <v>1273</v>
      </c>
      <c r="AL42" s="54">
        <v>2021</v>
      </c>
      <c r="AM42" s="54"/>
      <c r="AN42" s="54"/>
      <c r="AO42" s="202"/>
      <c r="AP42" s="192"/>
      <c r="AQ42" s="193"/>
      <c r="AR42" s="56"/>
      <c r="AS42" s="56"/>
      <c r="AT42" s="56"/>
      <c r="AU42" s="56"/>
      <c r="AV42" s="56"/>
      <c r="AW42" s="56"/>
      <c r="AX42" s="56"/>
    </row>
    <row r="43" spans="1:50" customFormat="1" x14ac:dyDescent="0.2">
      <c r="A43" s="118">
        <v>42</v>
      </c>
      <c r="B43" s="150" t="s">
        <v>124</v>
      </c>
      <c r="C43" s="118"/>
      <c r="D43" s="118">
        <v>5541</v>
      </c>
      <c r="E43" s="118"/>
      <c r="F43" s="80"/>
      <c r="G43" s="106"/>
      <c r="H43" s="118">
        <v>14</v>
      </c>
      <c r="I43" s="80" t="s">
        <v>120</v>
      </c>
      <c r="J43" s="118">
        <v>5536</v>
      </c>
      <c r="K43" s="122"/>
      <c r="L43" s="54"/>
      <c r="M43" s="121"/>
      <c r="N43" s="70"/>
      <c r="O43" s="121"/>
      <c r="P43" s="70"/>
      <c r="Q43" s="121"/>
      <c r="R43" s="54"/>
      <c r="S43" s="121"/>
      <c r="T43" s="54"/>
      <c r="U43" s="54"/>
      <c r="V43" s="54"/>
      <c r="W43" s="54"/>
      <c r="X43" s="54"/>
      <c r="Y43" s="54"/>
      <c r="Z43" s="54"/>
      <c r="AA43" s="54"/>
      <c r="AB43" s="54"/>
      <c r="AC43" s="54"/>
      <c r="AD43" s="54"/>
      <c r="AE43" s="54"/>
      <c r="AF43" s="54"/>
      <c r="AG43" s="54"/>
      <c r="AH43" s="54"/>
      <c r="AI43" s="54"/>
      <c r="AJ43" s="54">
        <v>5536</v>
      </c>
      <c r="AK43" s="123" t="s">
        <v>1273</v>
      </c>
      <c r="AL43" s="54">
        <v>2010</v>
      </c>
      <c r="AM43" s="54"/>
      <c r="AN43" s="54"/>
      <c r="AO43" s="202"/>
      <c r="AP43" s="192"/>
      <c r="AQ43" s="193"/>
      <c r="AR43" s="56"/>
      <c r="AS43" s="56"/>
      <c r="AT43" s="56"/>
      <c r="AU43" s="56"/>
      <c r="AV43" s="56"/>
      <c r="AW43" s="56"/>
      <c r="AX43" s="56"/>
    </row>
    <row r="44" spans="1:50" customFormat="1" x14ac:dyDescent="0.2">
      <c r="A44" s="118">
        <v>43</v>
      </c>
      <c r="B44" s="150" t="s">
        <v>125</v>
      </c>
      <c r="C44" s="118"/>
      <c r="D44" s="118">
        <v>5542</v>
      </c>
      <c r="E44" s="118"/>
      <c r="F44" s="80"/>
      <c r="G44" s="106"/>
      <c r="H44" s="118">
        <v>14</v>
      </c>
      <c r="I44" s="80" t="s">
        <v>120</v>
      </c>
      <c r="J44" s="118">
        <v>5536</v>
      </c>
      <c r="K44" s="122"/>
      <c r="L44" s="54"/>
      <c r="M44" s="121"/>
      <c r="N44" s="70"/>
      <c r="O44" s="121"/>
      <c r="P44" s="70"/>
      <c r="Q44" s="121"/>
      <c r="R44" s="54"/>
      <c r="S44" s="121"/>
      <c r="T44" s="54"/>
      <c r="U44" s="54"/>
      <c r="V44" s="54"/>
      <c r="W44" s="54"/>
      <c r="X44" s="54"/>
      <c r="Y44" s="54"/>
      <c r="Z44" s="54"/>
      <c r="AA44" s="54"/>
      <c r="AB44" s="54"/>
      <c r="AC44" s="54"/>
      <c r="AD44" s="54"/>
      <c r="AE44" s="54"/>
      <c r="AF44" s="54"/>
      <c r="AG44" s="54"/>
      <c r="AH44" s="54"/>
      <c r="AI44" s="54"/>
      <c r="AJ44" s="54">
        <v>5536</v>
      </c>
      <c r="AK44" s="123" t="s">
        <v>1273</v>
      </c>
      <c r="AL44" s="54">
        <v>2001</v>
      </c>
      <c r="AM44" s="54"/>
      <c r="AN44" s="54"/>
      <c r="AO44" s="202"/>
      <c r="AP44" s="192"/>
      <c r="AQ44" s="193"/>
      <c r="AR44" s="56"/>
      <c r="AS44" s="56"/>
      <c r="AT44" s="56"/>
      <c r="AU44" s="56"/>
      <c r="AV44" s="56"/>
      <c r="AW44" s="56"/>
      <c r="AX44" s="56"/>
    </row>
    <row r="45" spans="1:50" customFormat="1" x14ac:dyDescent="0.2">
      <c r="A45" s="118">
        <v>44</v>
      </c>
      <c r="B45" s="150" t="s">
        <v>126</v>
      </c>
      <c r="C45" s="118"/>
      <c r="D45" s="118">
        <v>5543</v>
      </c>
      <c r="E45" s="118"/>
      <c r="F45" s="80"/>
      <c r="G45" s="106"/>
      <c r="H45" s="118">
        <v>14</v>
      </c>
      <c r="I45" s="80" t="s">
        <v>120</v>
      </c>
      <c r="J45" s="118">
        <v>5536</v>
      </c>
      <c r="K45" s="122"/>
      <c r="L45" s="54"/>
      <c r="M45" s="121"/>
      <c r="N45" s="70"/>
      <c r="O45" s="121"/>
      <c r="P45" s="70"/>
      <c r="Q45" s="121"/>
      <c r="R45" s="54"/>
      <c r="S45" s="121"/>
      <c r="T45" s="54"/>
      <c r="U45" s="54"/>
      <c r="V45" s="54"/>
      <c r="W45" s="54"/>
      <c r="X45" s="54"/>
      <c r="Y45" s="54"/>
      <c r="Z45" s="54"/>
      <c r="AA45" s="54"/>
      <c r="AB45" s="54"/>
      <c r="AC45" s="54"/>
      <c r="AD45" s="54"/>
      <c r="AE45" s="54"/>
      <c r="AF45" s="54"/>
      <c r="AG45" s="54"/>
      <c r="AH45" s="54"/>
      <c r="AI45" s="54"/>
      <c r="AJ45" s="54">
        <v>5536</v>
      </c>
      <c r="AK45" s="123" t="s">
        <v>1273</v>
      </c>
      <c r="AL45" s="54">
        <v>1992</v>
      </c>
      <c r="AM45" s="54"/>
      <c r="AN45" s="54"/>
      <c r="AO45" s="202"/>
      <c r="AP45" s="192"/>
      <c r="AQ45" s="193"/>
      <c r="AR45" s="56"/>
      <c r="AS45" s="56"/>
      <c r="AT45" s="56"/>
      <c r="AU45" s="56"/>
      <c r="AV45" s="56"/>
      <c r="AW45" s="56"/>
      <c r="AX45" s="56"/>
    </row>
    <row r="46" spans="1:50" customFormat="1" x14ac:dyDescent="0.2">
      <c r="A46" s="136">
        <v>45</v>
      </c>
      <c r="B46" s="176" t="s">
        <v>1274</v>
      </c>
      <c r="C46" s="136"/>
      <c r="D46" s="136">
        <v>5544</v>
      </c>
      <c r="E46" s="136"/>
      <c r="F46" s="148"/>
      <c r="G46" s="177"/>
      <c r="H46" s="136">
        <v>14</v>
      </c>
      <c r="I46" s="148" t="s">
        <v>120</v>
      </c>
      <c r="J46" s="136">
        <v>5560</v>
      </c>
      <c r="K46" s="140"/>
      <c r="L46" s="102"/>
      <c r="M46" s="146"/>
      <c r="N46" s="141"/>
      <c r="O46" s="146"/>
      <c r="P46" s="141"/>
      <c r="Q46" s="146"/>
      <c r="R46" s="102"/>
      <c r="S46" s="146"/>
      <c r="T46" s="102"/>
      <c r="U46" s="102"/>
      <c r="V46" s="102"/>
      <c r="W46" s="102"/>
      <c r="X46" s="102"/>
      <c r="Y46" s="102"/>
      <c r="Z46" s="102"/>
      <c r="AA46" s="102"/>
      <c r="AB46" s="102"/>
      <c r="AC46" s="102"/>
      <c r="AD46" s="102"/>
      <c r="AE46" s="102"/>
      <c r="AF46" s="102"/>
      <c r="AG46" s="102"/>
      <c r="AH46" s="102"/>
      <c r="AI46" s="102"/>
      <c r="AJ46" s="102">
        <v>5544</v>
      </c>
      <c r="AK46" s="143" t="s">
        <v>1274</v>
      </c>
      <c r="AL46" s="102">
        <v>2047</v>
      </c>
      <c r="AM46" s="102">
        <v>2038</v>
      </c>
      <c r="AN46" s="102">
        <v>2059</v>
      </c>
      <c r="AO46" s="205">
        <v>42.7</v>
      </c>
      <c r="AP46" s="196">
        <v>99.65</v>
      </c>
      <c r="AQ46" s="197"/>
      <c r="AR46" s="103"/>
      <c r="AS46" s="103"/>
      <c r="AT46" s="103"/>
      <c r="AU46" s="103"/>
      <c r="AV46" s="103"/>
      <c r="AW46" s="103"/>
      <c r="AX46" s="103"/>
    </row>
    <row r="47" spans="1:50" customFormat="1" x14ac:dyDescent="0.2">
      <c r="A47" s="118">
        <v>46</v>
      </c>
      <c r="B47" s="150" t="s">
        <v>127</v>
      </c>
      <c r="C47" s="118"/>
      <c r="D47" s="118">
        <v>5545</v>
      </c>
      <c r="E47" s="118"/>
      <c r="F47" s="80"/>
      <c r="G47" s="106"/>
      <c r="H47" s="118">
        <v>14</v>
      </c>
      <c r="I47" s="80" t="s">
        <v>120</v>
      </c>
      <c r="J47" s="118">
        <v>5544</v>
      </c>
      <c r="K47" s="122"/>
      <c r="L47" s="54"/>
      <c r="M47" s="121"/>
      <c r="N47" s="70"/>
      <c r="O47" s="121"/>
      <c r="P47" s="70"/>
      <c r="Q47" s="121"/>
      <c r="R47" s="54"/>
      <c r="S47" s="121"/>
      <c r="T47" s="54"/>
      <c r="U47" s="54"/>
      <c r="V47" s="54"/>
      <c r="W47" s="54"/>
      <c r="X47" s="54"/>
      <c r="Y47" s="54"/>
      <c r="Z47" s="54"/>
      <c r="AA47" s="54"/>
      <c r="AB47" s="54"/>
      <c r="AC47" s="54"/>
      <c r="AD47" s="54"/>
      <c r="AE47" s="54"/>
      <c r="AF47" s="54"/>
      <c r="AG47" s="54"/>
      <c r="AH47" s="54"/>
      <c r="AI47" s="54"/>
      <c r="AJ47" s="54">
        <v>5544</v>
      </c>
      <c r="AK47" s="123" t="s">
        <v>1274</v>
      </c>
      <c r="AL47" s="54">
        <v>2050</v>
      </c>
      <c r="AM47" s="54">
        <v>2027</v>
      </c>
      <c r="AN47" s="54" t="s">
        <v>63</v>
      </c>
      <c r="AO47" s="202">
        <v>47.5</v>
      </c>
      <c r="AP47" s="192">
        <v>86.75</v>
      </c>
      <c r="AQ47" s="193"/>
      <c r="AR47" s="56"/>
      <c r="AS47" s="56"/>
      <c r="AT47" s="56"/>
      <c r="AU47" s="56"/>
      <c r="AV47" s="56"/>
      <c r="AW47" s="56"/>
      <c r="AX47" s="56"/>
    </row>
    <row r="48" spans="1:50" customFormat="1" x14ac:dyDescent="0.2">
      <c r="A48" s="118">
        <v>47</v>
      </c>
      <c r="B48" s="150" t="s">
        <v>128</v>
      </c>
      <c r="C48" s="118"/>
      <c r="D48" s="118">
        <v>5546</v>
      </c>
      <c r="E48" s="118"/>
      <c r="F48" s="80"/>
      <c r="G48" s="106"/>
      <c r="H48" s="118">
        <v>14</v>
      </c>
      <c r="I48" s="80" t="s">
        <v>120</v>
      </c>
      <c r="J48" s="118">
        <v>5544</v>
      </c>
      <c r="K48" s="122"/>
      <c r="L48" s="54"/>
      <c r="M48" s="121"/>
      <c r="N48" s="70"/>
      <c r="O48" s="121"/>
      <c r="P48" s="70"/>
      <c r="Q48" s="121"/>
      <c r="R48" s="54"/>
      <c r="S48" s="121"/>
      <c r="T48" s="54"/>
      <c r="U48" s="54"/>
      <c r="V48" s="54"/>
      <c r="W48" s="54"/>
      <c r="X48" s="54"/>
      <c r="Y48" s="54"/>
      <c r="Z48" s="54"/>
      <c r="AA48" s="54"/>
      <c r="AB48" s="54"/>
      <c r="AC48" s="54"/>
      <c r="AD48" s="54"/>
      <c r="AE48" s="54"/>
      <c r="AF48" s="54"/>
      <c r="AG48" s="54"/>
      <c r="AH48" s="54"/>
      <c r="AI48" s="54"/>
      <c r="AJ48" s="54">
        <v>5544</v>
      </c>
      <c r="AK48" s="123" t="s">
        <v>1274</v>
      </c>
      <c r="AL48" s="54">
        <v>2048</v>
      </c>
      <c r="AM48" s="54">
        <v>2025</v>
      </c>
      <c r="AN48" s="54" t="s">
        <v>63</v>
      </c>
      <c r="AO48" s="202">
        <v>49.3</v>
      </c>
      <c r="AP48" s="192">
        <v>96.8</v>
      </c>
      <c r="AQ48" s="193"/>
      <c r="AR48" s="56"/>
      <c r="AS48" s="56"/>
      <c r="AT48" s="56"/>
      <c r="AU48" s="56"/>
      <c r="AV48" s="56"/>
      <c r="AW48" s="56"/>
      <c r="AX48" s="56"/>
    </row>
    <row r="49" spans="1:50" customFormat="1" x14ac:dyDescent="0.2">
      <c r="A49" s="118">
        <v>48</v>
      </c>
      <c r="B49" s="150" t="s">
        <v>129</v>
      </c>
      <c r="C49" s="118"/>
      <c r="D49" s="118">
        <v>5547</v>
      </c>
      <c r="E49" s="118"/>
      <c r="F49" s="80"/>
      <c r="G49" s="106"/>
      <c r="H49" s="118">
        <v>14</v>
      </c>
      <c r="I49" s="80" t="s">
        <v>120</v>
      </c>
      <c r="J49" s="118">
        <v>5544</v>
      </c>
      <c r="K49" s="122"/>
      <c r="L49" s="54"/>
      <c r="M49" s="121"/>
      <c r="N49" s="70"/>
      <c r="O49" s="121"/>
      <c r="P49" s="70"/>
      <c r="Q49" s="121"/>
      <c r="R49" s="54"/>
      <c r="S49" s="121"/>
      <c r="T49" s="54"/>
      <c r="U49" s="54"/>
      <c r="V49" s="54"/>
      <c r="W49" s="54"/>
      <c r="X49" s="54"/>
      <c r="Y49" s="54"/>
      <c r="Z49" s="54"/>
      <c r="AA49" s="54"/>
      <c r="AB49" s="54"/>
      <c r="AC49" s="54"/>
      <c r="AD49" s="54"/>
      <c r="AE49" s="54"/>
      <c r="AF49" s="54"/>
      <c r="AG49" s="54"/>
      <c r="AH49" s="54"/>
      <c r="AI49" s="54"/>
      <c r="AJ49" s="54">
        <v>5544</v>
      </c>
      <c r="AK49" s="123" t="s">
        <v>1274</v>
      </c>
      <c r="AL49" s="54">
        <v>2053</v>
      </c>
      <c r="AM49" s="54">
        <v>2031</v>
      </c>
      <c r="AN49" s="54">
        <v>2100</v>
      </c>
      <c r="AO49" s="202">
        <v>46.75</v>
      </c>
      <c r="AP49" s="192">
        <v>97.55</v>
      </c>
      <c r="AQ49" s="193"/>
      <c r="AR49" s="56"/>
      <c r="AS49" s="56"/>
      <c r="AT49" s="56"/>
      <c r="AU49" s="56"/>
      <c r="AV49" s="56"/>
      <c r="AW49" s="56"/>
      <c r="AX49" s="56"/>
    </row>
    <row r="50" spans="1:50" customFormat="1" x14ac:dyDescent="0.2">
      <c r="A50" s="118">
        <v>49</v>
      </c>
      <c r="B50" s="150" t="s">
        <v>130</v>
      </c>
      <c r="C50" s="118"/>
      <c r="D50" s="118">
        <v>5548</v>
      </c>
      <c r="E50" s="118"/>
      <c r="F50" s="80"/>
      <c r="G50" s="106"/>
      <c r="H50" s="118">
        <v>14</v>
      </c>
      <c r="I50" s="80" t="s">
        <v>120</v>
      </c>
      <c r="J50" s="118">
        <v>5544</v>
      </c>
      <c r="K50" s="122"/>
      <c r="L50" s="54"/>
      <c r="M50" s="121"/>
      <c r="N50" s="70"/>
      <c r="O50" s="121"/>
      <c r="P50" s="70"/>
      <c r="Q50" s="121"/>
      <c r="R50" s="54"/>
      <c r="S50" s="121"/>
      <c r="T50" s="54"/>
      <c r="U50" s="54"/>
      <c r="V50" s="54"/>
      <c r="W50" s="54"/>
      <c r="X50" s="54"/>
      <c r="Y50" s="54"/>
      <c r="Z50" s="54"/>
      <c r="AA50" s="54"/>
      <c r="AB50" s="54"/>
      <c r="AC50" s="54"/>
      <c r="AD50" s="54"/>
      <c r="AE50" s="54"/>
      <c r="AF50" s="54"/>
      <c r="AG50" s="54"/>
      <c r="AH50" s="54"/>
      <c r="AI50" s="54"/>
      <c r="AJ50" s="54">
        <v>5544</v>
      </c>
      <c r="AK50" s="123" t="s">
        <v>1274</v>
      </c>
      <c r="AL50" s="54">
        <v>2047</v>
      </c>
      <c r="AM50" s="54">
        <v>2034</v>
      </c>
      <c r="AN50" s="54" t="s">
        <v>63</v>
      </c>
      <c r="AO50" s="202">
        <v>42.85</v>
      </c>
      <c r="AP50" s="192">
        <v>96.7</v>
      </c>
      <c r="AQ50" s="193"/>
      <c r="AR50" s="56"/>
      <c r="AS50" s="56"/>
      <c r="AT50" s="56"/>
      <c r="AU50" s="56"/>
      <c r="AV50" s="56"/>
      <c r="AW50" s="56"/>
      <c r="AX50" s="56"/>
    </row>
    <row r="51" spans="1:50" customFormat="1" x14ac:dyDescent="0.2">
      <c r="A51" s="118">
        <v>50</v>
      </c>
      <c r="B51" s="150" t="s">
        <v>131</v>
      </c>
      <c r="C51" s="118"/>
      <c r="D51" s="118">
        <v>5549</v>
      </c>
      <c r="E51" s="118"/>
      <c r="F51" s="80"/>
      <c r="G51" s="106"/>
      <c r="H51" s="118">
        <v>14</v>
      </c>
      <c r="I51" s="80" t="s">
        <v>120</v>
      </c>
      <c r="J51" s="118">
        <v>5544</v>
      </c>
      <c r="K51" s="122"/>
      <c r="L51" s="54"/>
      <c r="M51" s="121"/>
      <c r="N51" s="70"/>
      <c r="O51" s="121"/>
      <c r="P51" s="70"/>
      <c r="Q51" s="121"/>
      <c r="R51" s="54"/>
      <c r="S51" s="121"/>
      <c r="T51" s="54"/>
      <c r="U51" s="54"/>
      <c r="V51" s="54"/>
      <c r="W51" s="54"/>
      <c r="X51" s="54"/>
      <c r="Y51" s="54"/>
      <c r="Z51" s="54"/>
      <c r="AA51" s="54"/>
      <c r="AB51" s="54"/>
      <c r="AC51" s="54"/>
      <c r="AD51" s="54"/>
      <c r="AE51" s="54"/>
      <c r="AF51" s="54"/>
      <c r="AG51" s="54"/>
      <c r="AH51" s="54"/>
      <c r="AI51" s="54"/>
      <c r="AJ51" s="54">
        <v>5544</v>
      </c>
      <c r="AK51" s="123" t="s">
        <v>1274</v>
      </c>
      <c r="AL51" s="54">
        <v>2045</v>
      </c>
      <c r="AM51" s="54">
        <v>2032</v>
      </c>
      <c r="AN51" s="54">
        <v>2067</v>
      </c>
      <c r="AO51" s="202">
        <v>49.55</v>
      </c>
      <c r="AP51" s="192">
        <v>99</v>
      </c>
      <c r="AQ51" s="193"/>
      <c r="AR51" s="56"/>
      <c r="AS51" s="56"/>
      <c r="AT51" s="56"/>
      <c r="AU51" s="56"/>
      <c r="AV51" s="56"/>
      <c r="AW51" s="56"/>
      <c r="AX51" s="56"/>
    </row>
    <row r="52" spans="1:50" customFormat="1" x14ac:dyDescent="0.2">
      <c r="A52" s="118">
        <v>51</v>
      </c>
      <c r="B52" s="150" t="s">
        <v>132</v>
      </c>
      <c r="C52" s="118"/>
      <c r="D52" s="118">
        <v>5550</v>
      </c>
      <c r="E52" s="118"/>
      <c r="F52" s="80"/>
      <c r="G52" s="106"/>
      <c r="H52" s="118">
        <v>14</v>
      </c>
      <c r="I52" s="80" t="s">
        <v>120</v>
      </c>
      <c r="J52" s="118">
        <v>5544</v>
      </c>
      <c r="K52" s="122"/>
      <c r="L52" s="54"/>
      <c r="M52" s="121"/>
      <c r="N52" s="70"/>
      <c r="O52" s="121"/>
      <c r="P52" s="70"/>
      <c r="Q52" s="121"/>
      <c r="R52" s="54"/>
      <c r="S52" s="121"/>
      <c r="T52" s="54"/>
      <c r="U52" s="54"/>
      <c r="V52" s="54"/>
      <c r="W52" s="54"/>
      <c r="X52" s="54"/>
      <c r="Y52" s="54"/>
      <c r="Z52" s="54"/>
      <c r="AA52" s="54"/>
      <c r="AB52" s="54"/>
      <c r="AC52" s="54"/>
      <c r="AD52" s="54"/>
      <c r="AE52" s="54"/>
      <c r="AF52" s="54"/>
      <c r="AG52" s="54"/>
      <c r="AH52" s="54"/>
      <c r="AI52" s="54"/>
      <c r="AJ52" s="54">
        <v>5544</v>
      </c>
      <c r="AK52" s="123" t="s">
        <v>1274</v>
      </c>
      <c r="AL52" s="54">
        <v>2049</v>
      </c>
      <c r="AM52" s="54">
        <v>2025</v>
      </c>
      <c r="AN52" s="54" t="s">
        <v>63</v>
      </c>
      <c r="AO52" s="202">
        <v>44.4</v>
      </c>
      <c r="AP52" s="192">
        <v>81.400000000000006</v>
      </c>
      <c r="AQ52" s="193"/>
      <c r="AR52" s="56"/>
      <c r="AS52" s="56"/>
      <c r="AT52" s="56"/>
      <c r="AU52" s="56"/>
      <c r="AV52" s="56"/>
      <c r="AW52" s="56"/>
      <c r="AX52" s="56"/>
    </row>
    <row r="53" spans="1:50" customFormat="1" x14ac:dyDescent="0.2">
      <c r="A53" s="118">
        <v>52</v>
      </c>
      <c r="B53" s="150" t="s">
        <v>133</v>
      </c>
      <c r="C53" s="118"/>
      <c r="D53" s="118">
        <v>5551</v>
      </c>
      <c r="E53" s="118"/>
      <c r="F53" s="80"/>
      <c r="G53" s="106"/>
      <c r="H53" s="118">
        <v>14</v>
      </c>
      <c r="I53" s="80" t="s">
        <v>120</v>
      </c>
      <c r="J53" s="118">
        <v>5544</v>
      </c>
      <c r="K53" s="122"/>
      <c r="L53" s="54"/>
      <c r="M53" s="121"/>
      <c r="N53" s="70"/>
      <c r="O53" s="121"/>
      <c r="P53" s="70"/>
      <c r="Q53" s="121"/>
      <c r="R53" s="54"/>
      <c r="S53" s="121"/>
      <c r="T53" s="54"/>
      <c r="U53" s="54"/>
      <c r="V53" s="54"/>
      <c r="W53" s="54"/>
      <c r="X53" s="54"/>
      <c r="Y53" s="54"/>
      <c r="Z53" s="54"/>
      <c r="AA53" s="54"/>
      <c r="AB53" s="54"/>
      <c r="AC53" s="54"/>
      <c r="AD53" s="54"/>
      <c r="AE53" s="54"/>
      <c r="AF53" s="54"/>
      <c r="AG53" s="54"/>
      <c r="AH53" s="54"/>
      <c r="AI53" s="54"/>
      <c r="AJ53" s="54">
        <v>5544</v>
      </c>
      <c r="AK53" s="123" t="s">
        <v>1274</v>
      </c>
      <c r="AL53" s="54">
        <v>2045</v>
      </c>
      <c r="AM53" s="54">
        <v>2030</v>
      </c>
      <c r="AN53" s="54" t="s">
        <v>63</v>
      </c>
      <c r="AO53" s="202">
        <v>41.9</v>
      </c>
      <c r="AP53" s="192">
        <v>84.8</v>
      </c>
      <c r="AQ53" s="193"/>
      <c r="AR53" s="56"/>
      <c r="AS53" s="56"/>
      <c r="AT53" s="56"/>
      <c r="AU53" s="56"/>
      <c r="AV53" s="56"/>
      <c r="AW53" s="56"/>
      <c r="AX53" s="56"/>
    </row>
    <row r="54" spans="1:50" customFormat="1" x14ac:dyDescent="0.2">
      <c r="A54" s="136">
        <v>53</v>
      </c>
      <c r="B54" s="176" t="s">
        <v>1275</v>
      </c>
      <c r="C54" s="136"/>
      <c r="D54" s="136">
        <v>5552</v>
      </c>
      <c r="E54" s="136"/>
      <c r="F54" s="148"/>
      <c r="G54" s="177"/>
      <c r="H54" s="136">
        <v>14</v>
      </c>
      <c r="I54" s="148" t="s">
        <v>120</v>
      </c>
      <c r="J54" s="136">
        <v>5560</v>
      </c>
      <c r="K54" s="140"/>
      <c r="L54" s="102"/>
      <c r="M54" s="146"/>
      <c r="N54" s="141"/>
      <c r="O54" s="146"/>
      <c r="P54" s="141"/>
      <c r="Q54" s="146"/>
      <c r="R54" s="102"/>
      <c r="S54" s="146"/>
      <c r="T54" s="102"/>
      <c r="U54" s="102"/>
      <c r="V54" s="102"/>
      <c r="W54" s="102"/>
      <c r="X54" s="102"/>
      <c r="Y54" s="102"/>
      <c r="Z54" s="102"/>
      <c r="AA54" s="102"/>
      <c r="AB54" s="102"/>
      <c r="AC54" s="102"/>
      <c r="AD54" s="102"/>
      <c r="AE54" s="102"/>
      <c r="AF54" s="102"/>
      <c r="AG54" s="102"/>
      <c r="AH54" s="102"/>
      <c r="AI54" s="102"/>
      <c r="AJ54" s="102">
        <v>5552</v>
      </c>
      <c r="AK54" s="143" t="s">
        <v>1275</v>
      </c>
      <c r="AL54" s="102" t="s">
        <v>68</v>
      </c>
      <c r="AM54" s="102">
        <v>2085</v>
      </c>
      <c r="AN54" s="102" t="s">
        <v>63</v>
      </c>
      <c r="AO54" s="205"/>
      <c r="AP54" s="196">
        <v>46.05</v>
      </c>
      <c r="AQ54" s="197"/>
      <c r="AR54" s="103"/>
      <c r="AS54" s="103"/>
      <c r="AT54" s="103"/>
      <c r="AU54" s="103"/>
      <c r="AV54" s="103"/>
      <c r="AW54" s="103"/>
      <c r="AX54" s="103"/>
    </row>
    <row r="55" spans="1:50" customFormat="1" x14ac:dyDescent="0.2">
      <c r="A55" s="118">
        <v>54</v>
      </c>
      <c r="B55" s="150" t="s">
        <v>135</v>
      </c>
      <c r="C55" s="118"/>
      <c r="D55" s="118">
        <v>5553</v>
      </c>
      <c r="E55" s="118"/>
      <c r="F55" s="80"/>
      <c r="G55" s="106"/>
      <c r="H55" s="118">
        <v>14</v>
      </c>
      <c r="I55" s="80" t="s">
        <v>120</v>
      </c>
      <c r="J55" s="118">
        <v>5552</v>
      </c>
      <c r="K55" s="122"/>
      <c r="L55" s="54"/>
      <c r="M55" s="121"/>
      <c r="N55" s="70"/>
      <c r="O55" s="121"/>
      <c r="P55" s="70"/>
      <c r="Q55" s="121"/>
      <c r="R55" s="54"/>
      <c r="S55" s="121"/>
      <c r="T55" s="54"/>
      <c r="U55" s="54"/>
      <c r="V55" s="54"/>
      <c r="W55" s="54"/>
      <c r="X55" s="54"/>
      <c r="Y55" s="54"/>
      <c r="Z55" s="54"/>
      <c r="AA55" s="54"/>
      <c r="AB55" s="54"/>
      <c r="AC55" s="54"/>
      <c r="AD55" s="54"/>
      <c r="AE55" s="54"/>
      <c r="AF55" s="54"/>
      <c r="AG55" s="54"/>
      <c r="AH55" s="54"/>
      <c r="AI55" s="54"/>
      <c r="AJ55" s="54">
        <v>5552</v>
      </c>
      <c r="AK55" s="123" t="s">
        <v>1275</v>
      </c>
      <c r="AL55" s="54" t="s">
        <v>68</v>
      </c>
      <c r="AM55" s="54">
        <v>2099</v>
      </c>
      <c r="AN55" s="54" t="s">
        <v>63</v>
      </c>
      <c r="AO55" s="202"/>
      <c r="AP55" s="192">
        <v>4.5999999999999996</v>
      </c>
      <c r="AQ55" s="193"/>
      <c r="AR55" s="56"/>
      <c r="AS55" s="56"/>
      <c r="AT55" s="56"/>
      <c r="AU55" s="56"/>
      <c r="AV55" s="56"/>
      <c r="AW55" s="56"/>
      <c r="AX55" s="56"/>
    </row>
    <row r="56" spans="1:50" customFormat="1" x14ac:dyDescent="0.2">
      <c r="A56" s="118">
        <v>55</v>
      </c>
      <c r="B56" s="150" t="s">
        <v>136</v>
      </c>
      <c r="C56" s="118"/>
      <c r="D56" s="118">
        <v>5554</v>
      </c>
      <c r="E56" s="118"/>
      <c r="F56" s="80"/>
      <c r="G56" s="106"/>
      <c r="H56" s="118">
        <v>14</v>
      </c>
      <c r="I56" s="80" t="s">
        <v>120</v>
      </c>
      <c r="J56" s="118">
        <v>5552</v>
      </c>
      <c r="K56" s="122"/>
      <c r="L56" s="54"/>
      <c r="M56" s="121"/>
      <c r="N56" s="70"/>
      <c r="O56" s="121"/>
      <c r="P56" s="70"/>
      <c r="Q56" s="121"/>
      <c r="R56" s="54"/>
      <c r="S56" s="121"/>
      <c r="T56" s="54"/>
      <c r="U56" s="54"/>
      <c r="V56" s="54"/>
      <c r="W56" s="54"/>
      <c r="X56" s="54"/>
      <c r="Y56" s="54"/>
      <c r="Z56" s="54"/>
      <c r="AA56" s="54"/>
      <c r="AB56" s="54"/>
      <c r="AC56" s="54"/>
      <c r="AD56" s="54"/>
      <c r="AE56" s="54"/>
      <c r="AF56" s="54"/>
      <c r="AG56" s="54"/>
      <c r="AH56" s="54"/>
      <c r="AI56" s="54"/>
      <c r="AJ56" s="54">
        <v>5552</v>
      </c>
      <c r="AK56" s="123" t="s">
        <v>1275</v>
      </c>
      <c r="AL56" s="54" t="s">
        <v>68</v>
      </c>
      <c r="AM56" s="54">
        <v>2079</v>
      </c>
      <c r="AN56" s="54" t="s">
        <v>63</v>
      </c>
      <c r="AO56" s="202"/>
      <c r="AP56" s="192">
        <v>34.200000000000003</v>
      </c>
      <c r="AQ56" s="193"/>
      <c r="AR56" s="56"/>
      <c r="AS56" s="56"/>
      <c r="AT56" s="56"/>
      <c r="AU56" s="56"/>
      <c r="AV56" s="56"/>
      <c r="AW56" s="56"/>
      <c r="AX56" s="56"/>
    </row>
    <row r="57" spans="1:50" customFormat="1" x14ac:dyDescent="0.2">
      <c r="A57" s="118">
        <v>56</v>
      </c>
      <c r="B57" s="150" t="s">
        <v>137</v>
      </c>
      <c r="C57" s="118"/>
      <c r="D57" s="118">
        <v>5555</v>
      </c>
      <c r="E57" s="118"/>
      <c r="F57" s="80"/>
      <c r="G57" s="106"/>
      <c r="H57" s="118">
        <v>14</v>
      </c>
      <c r="I57" s="80" t="s">
        <v>120</v>
      </c>
      <c r="J57" s="118">
        <v>5552</v>
      </c>
      <c r="K57" s="122"/>
      <c r="L57" s="54"/>
      <c r="M57" s="121"/>
      <c r="N57" s="70"/>
      <c r="O57" s="121"/>
      <c r="P57" s="70"/>
      <c r="Q57" s="121"/>
      <c r="R57" s="54"/>
      <c r="S57" s="121"/>
      <c r="T57" s="54"/>
      <c r="U57" s="54"/>
      <c r="V57" s="54"/>
      <c r="W57" s="54"/>
      <c r="X57" s="54"/>
      <c r="Y57" s="54"/>
      <c r="Z57" s="54"/>
      <c r="AA57" s="54"/>
      <c r="AB57" s="54"/>
      <c r="AC57" s="54"/>
      <c r="AD57" s="54"/>
      <c r="AE57" s="54"/>
      <c r="AF57" s="54"/>
      <c r="AG57" s="54"/>
      <c r="AH57" s="54"/>
      <c r="AI57" s="54"/>
      <c r="AJ57" s="54">
        <v>5552</v>
      </c>
      <c r="AK57" s="123" t="s">
        <v>1275</v>
      </c>
      <c r="AL57" s="54">
        <v>2075</v>
      </c>
      <c r="AM57" s="54">
        <v>2053</v>
      </c>
      <c r="AN57" s="54" t="s">
        <v>63</v>
      </c>
      <c r="AO57" s="202">
        <v>46.6</v>
      </c>
      <c r="AP57" s="192">
        <v>86.85</v>
      </c>
      <c r="AQ57" s="193"/>
      <c r="AR57" s="56"/>
      <c r="AS57" s="56"/>
      <c r="AT57" s="56"/>
      <c r="AU57" s="56"/>
      <c r="AV57" s="56"/>
      <c r="AW57" s="56"/>
      <c r="AX57" s="56"/>
    </row>
    <row r="58" spans="1:50" customFormat="1" x14ac:dyDescent="0.2">
      <c r="A58" s="118">
        <v>57</v>
      </c>
      <c r="B58" s="150" t="s">
        <v>138</v>
      </c>
      <c r="C58" s="118"/>
      <c r="D58" s="118">
        <v>5556</v>
      </c>
      <c r="E58" s="118"/>
      <c r="F58" s="80"/>
      <c r="G58" s="106"/>
      <c r="H58" s="118">
        <v>14</v>
      </c>
      <c r="I58" s="80" t="s">
        <v>120</v>
      </c>
      <c r="J58" s="118">
        <v>5552</v>
      </c>
      <c r="K58" s="122"/>
      <c r="L58" s="54"/>
      <c r="M58" s="121"/>
      <c r="N58" s="70"/>
      <c r="O58" s="121"/>
      <c r="P58" s="70"/>
      <c r="Q58" s="121"/>
      <c r="R58" s="54"/>
      <c r="S58" s="121"/>
      <c r="T58" s="54"/>
      <c r="U58" s="54"/>
      <c r="V58" s="54"/>
      <c r="W58" s="54"/>
      <c r="X58" s="54"/>
      <c r="Y58" s="54"/>
      <c r="Z58" s="54"/>
      <c r="AA58" s="54"/>
      <c r="AB58" s="54"/>
      <c r="AC58" s="54"/>
      <c r="AD58" s="54"/>
      <c r="AE58" s="54"/>
      <c r="AF58" s="54"/>
      <c r="AG58" s="54"/>
      <c r="AH58" s="54"/>
      <c r="AI58" s="54"/>
      <c r="AJ58" s="54">
        <v>5552</v>
      </c>
      <c r="AK58" s="123" t="s">
        <v>1275</v>
      </c>
      <c r="AL58" s="54">
        <v>2061</v>
      </c>
      <c r="AM58" s="54">
        <v>2044</v>
      </c>
      <c r="AN58" s="54" t="s">
        <v>63</v>
      </c>
      <c r="AO58" s="202">
        <v>46.7</v>
      </c>
      <c r="AP58" s="192">
        <v>90.7</v>
      </c>
      <c r="AQ58" s="193"/>
      <c r="AR58" s="56"/>
      <c r="AS58" s="56"/>
      <c r="AT58" s="56"/>
      <c r="AU58" s="56"/>
      <c r="AV58" s="56"/>
      <c r="AW58" s="56"/>
      <c r="AX58" s="56"/>
    </row>
    <row r="59" spans="1:50" customFormat="1" x14ac:dyDescent="0.2">
      <c r="A59" s="118">
        <v>58</v>
      </c>
      <c r="B59" s="150" t="s">
        <v>139</v>
      </c>
      <c r="C59" s="118"/>
      <c r="D59" s="118">
        <v>5557</v>
      </c>
      <c r="E59" s="118"/>
      <c r="F59" s="80"/>
      <c r="G59" s="106"/>
      <c r="H59" s="118">
        <v>14</v>
      </c>
      <c r="I59" s="80" t="s">
        <v>120</v>
      </c>
      <c r="J59" s="118">
        <v>5552</v>
      </c>
      <c r="K59" s="122"/>
      <c r="L59" s="54"/>
      <c r="M59" s="121"/>
      <c r="N59" s="70"/>
      <c r="O59" s="121"/>
      <c r="P59" s="70"/>
      <c r="Q59" s="121"/>
      <c r="R59" s="54"/>
      <c r="S59" s="121"/>
      <c r="T59" s="54"/>
      <c r="U59" s="54"/>
      <c r="V59" s="54"/>
      <c r="W59" s="54"/>
      <c r="X59" s="54"/>
      <c r="Y59" s="54"/>
      <c r="Z59" s="54"/>
      <c r="AA59" s="54"/>
      <c r="AB59" s="54"/>
      <c r="AC59" s="54"/>
      <c r="AD59" s="54"/>
      <c r="AE59" s="54"/>
      <c r="AF59" s="54"/>
      <c r="AG59" s="54"/>
      <c r="AH59" s="54"/>
      <c r="AI59" s="54"/>
      <c r="AJ59" s="54">
        <v>5552</v>
      </c>
      <c r="AK59" s="123" t="s">
        <v>1275</v>
      </c>
      <c r="AL59" s="54">
        <v>2067</v>
      </c>
      <c r="AM59" s="54">
        <v>2050</v>
      </c>
      <c r="AN59" s="54" t="s">
        <v>63</v>
      </c>
      <c r="AO59" s="202">
        <v>50.25</v>
      </c>
      <c r="AP59" s="192">
        <v>93</v>
      </c>
      <c r="AQ59" s="193"/>
      <c r="AR59" s="56"/>
      <c r="AS59" s="56"/>
      <c r="AT59" s="56"/>
      <c r="AU59" s="56"/>
      <c r="AV59" s="56"/>
      <c r="AW59" s="56"/>
      <c r="AX59" s="56"/>
    </row>
    <row r="60" spans="1:50" customFormat="1" x14ac:dyDescent="0.2">
      <c r="A60" s="118">
        <v>59</v>
      </c>
      <c r="B60" s="150" t="s">
        <v>140</v>
      </c>
      <c r="C60" s="118"/>
      <c r="D60" s="118">
        <v>5558</v>
      </c>
      <c r="E60" s="118"/>
      <c r="F60" s="80"/>
      <c r="G60" s="106"/>
      <c r="H60" s="118">
        <v>14</v>
      </c>
      <c r="I60" s="80" t="s">
        <v>120</v>
      </c>
      <c r="J60" s="118">
        <v>5552</v>
      </c>
      <c r="K60" s="122"/>
      <c r="L60" s="54"/>
      <c r="M60" s="121"/>
      <c r="N60" s="70"/>
      <c r="O60" s="121"/>
      <c r="P60" s="70"/>
      <c r="Q60" s="121"/>
      <c r="R60" s="54"/>
      <c r="S60" s="121"/>
      <c r="T60" s="54"/>
      <c r="U60" s="54"/>
      <c r="V60" s="54"/>
      <c r="W60" s="54"/>
      <c r="X60" s="54"/>
      <c r="Y60" s="54"/>
      <c r="Z60" s="54"/>
      <c r="AA60" s="54"/>
      <c r="AB60" s="54"/>
      <c r="AC60" s="54"/>
      <c r="AD60" s="54"/>
      <c r="AE60" s="54"/>
      <c r="AF60" s="54"/>
      <c r="AG60" s="54"/>
      <c r="AH60" s="54"/>
      <c r="AI60" s="54"/>
      <c r="AJ60" s="54">
        <v>5552</v>
      </c>
      <c r="AK60" s="123" t="s">
        <v>1275</v>
      </c>
      <c r="AL60" s="54" t="s">
        <v>68</v>
      </c>
      <c r="AM60" s="54">
        <v>2049</v>
      </c>
      <c r="AN60" s="54" t="s">
        <v>63</v>
      </c>
      <c r="AO60" s="202"/>
      <c r="AP60" s="192">
        <v>51.2</v>
      </c>
      <c r="AQ60" s="193"/>
      <c r="AR60" s="56"/>
      <c r="AS60" s="56"/>
      <c r="AT60" s="56"/>
      <c r="AU60" s="56"/>
      <c r="AV60" s="56"/>
      <c r="AW60" s="56"/>
      <c r="AX60" s="56"/>
    </row>
    <row r="61" spans="1:50" customFormat="1" x14ac:dyDescent="0.2">
      <c r="A61" s="118">
        <v>60</v>
      </c>
      <c r="B61" s="150" t="s">
        <v>141</v>
      </c>
      <c r="C61" s="118"/>
      <c r="D61" s="118">
        <v>5559</v>
      </c>
      <c r="E61" s="118"/>
      <c r="F61" s="80"/>
      <c r="G61" s="106"/>
      <c r="H61" s="118">
        <v>14</v>
      </c>
      <c r="I61" s="80" t="s">
        <v>120</v>
      </c>
      <c r="J61" s="118">
        <v>5552</v>
      </c>
      <c r="K61" s="122"/>
      <c r="L61" s="54"/>
      <c r="M61" s="121"/>
      <c r="N61" s="70"/>
      <c r="O61" s="121"/>
      <c r="P61" s="70"/>
      <c r="Q61" s="121"/>
      <c r="R61" s="54"/>
      <c r="S61" s="121"/>
      <c r="T61" s="54"/>
      <c r="U61" s="54"/>
      <c r="V61" s="54"/>
      <c r="W61" s="54"/>
      <c r="X61" s="54"/>
      <c r="Y61" s="54"/>
      <c r="Z61" s="54"/>
      <c r="AA61" s="54"/>
      <c r="AB61" s="54"/>
      <c r="AC61" s="54"/>
      <c r="AD61" s="54"/>
      <c r="AE61" s="54"/>
      <c r="AF61" s="54"/>
      <c r="AG61" s="54"/>
      <c r="AH61" s="54"/>
      <c r="AI61" s="54"/>
      <c r="AJ61" s="54">
        <v>5552</v>
      </c>
      <c r="AK61" s="123" t="s">
        <v>1275</v>
      </c>
      <c r="AL61" s="54" t="s">
        <v>68</v>
      </c>
      <c r="AM61" s="54">
        <v>2042</v>
      </c>
      <c r="AN61" s="54" t="s">
        <v>63</v>
      </c>
      <c r="AO61" s="202"/>
      <c r="AP61" s="192">
        <v>46.9</v>
      </c>
      <c r="AQ61" s="193"/>
      <c r="AR61" s="56"/>
      <c r="AS61" s="56"/>
      <c r="AT61" s="56"/>
      <c r="AU61" s="56"/>
      <c r="AV61" s="56"/>
      <c r="AW61" s="56"/>
      <c r="AX61" s="56"/>
    </row>
    <row r="62" spans="1:50" customFormat="1" x14ac:dyDescent="0.2">
      <c r="A62" s="124">
        <v>61</v>
      </c>
      <c r="B62" s="125" t="s">
        <v>142</v>
      </c>
      <c r="C62" s="126"/>
      <c r="D62" s="124">
        <v>1840</v>
      </c>
      <c r="E62" s="125"/>
      <c r="F62" s="125"/>
      <c r="G62" s="124"/>
      <c r="H62" s="124">
        <v>25</v>
      </c>
      <c r="I62" s="127" t="s">
        <v>66</v>
      </c>
      <c r="J62" s="124">
        <v>900</v>
      </c>
      <c r="K62" s="124"/>
      <c r="L62" s="128"/>
      <c r="M62" s="125"/>
      <c r="N62" s="128"/>
      <c r="O62" s="125"/>
      <c r="P62" s="128"/>
      <c r="Q62" s="125"/>
      <c r="R62" s="128"/>
      <c r="S62" s="125"/>
      <c r="T62" s="129"/>
      <c r="U62" s="129"/>
      <c r="V62" s="129"/>
      <c r="W62" s="129"/>
      <c r="X62" s="129"/>
      <c r="Y62" s="129"/>
      <c r="Z62" s="129"/>
      <c r="AA62" s="129"/>
      <c r="AB62" s="129"/>
      <c r="AC62" s="129"/>
      <c r="AD62" s="129"/>
      <c r="AE62" s="129"/>
      <c r="AF62" s="129"/>
      <c r="AG62" s="129"/>
      <c r="AH62" s="129"/>
      <c r="AI62" s="129"/>
      <c r="AJ62" s="129"/>
      <c r="AK62" s="130"/>
      <c r="AL62" s="129"/>
      <c r="AM62" s="129"/>
      <c r="AN62" s="129"/>
      <c r="AO62" s="203"/>
      <c r="AP62" s="191"/>
      <c r="AQ62" s="194"/>
      <c r="AR62" s="125"/>
      <c r="AS62" s="125"/>
      <c r="AT62" s="125"/>
      <c r="AU62" s="125"/>
      <c r="AV62" s="125"/>
      <c r="AW62" s="125"/>
      <c r="AX62" s="125"/>
    </row>
    <row r="63" spans="1:50" customFormat="1" x14ac:dyDescent="0.2">
      <c r="A63" s="152">
        <v>62</v>
      </c>
      <c r="B63" s="153" t="s">
        <v>143</v>
      </c>
      <c r="C63" s="152"/>
      <c r="D63" s="152">
        <v>903</v>
      </c>
      <c r="E63" s="154"/>
      <c r="F63" s="154"/>
      <c r="G63" s="152">
        <v>2</v>
      </c>
      <c r="H63" s="152">
        <v>2</v>
      </c>
      <c r="I63" s="155" t="s">
        <v>14</v>
      </c>
      <c r="J63" s="152">
        <v>1840</v>
      </c>
      <c r="K63" s="156"/>
      <c r="L63" s="62"/>
      <c r="M63" s="155"/>
      <c r="N63" s="157"/>
      <c r="O63" s="155"/>
      <c r="P63" s="157"/>
      <c r="Q63" s="155"/>
      <c r="R63" s="62"/>
      <c r="S63" s="155"/>
      <c r="T63" s="62"/>
      <c r="U63" s="62"/>
      <c r="V63" s="62"/>
      <c r="W63" s="62"/>
      <c r="X63" s="62"/>
      <c r="Y63" s="62"/>
      <c r="Z63" s="62"/>
      <c r="AA63" s="62"/>
      <c r="AB63" s="62"/>
      <c r="AC63" s="62"/>
      <c r="AD63" s="62"/>
      <c r="AE63" s="62"/>
      <c r="AF63" s="62"/>
      <c r="AG63" s="62"/>
      <c r="AH63" s="62"/>
      <c r="AI63" s="62"/>
      <c r="AJ63" s="62">
        <v>5552</v>
      </c>
      <c r="AK63" s="158" t="s">
        <v>1275</v>
      </c>
      <c r="AL63" s="62" t="s">
        <v>68</v>
      </c>
      <c r="AM63" s="62">
        <v>2097</v>
      </c>
      <c r="AN63" s="62" t="s">
        <v>63</v>
      </c>
      <c r="AO63" s="206"/>
      <c r="AP63" s="198">
        <v>8.85</v>
      </c>
      <c r="AQ63" s="199"/>
      <c r="AR63" s="159"/>
      <c r="AS63" s="159"/>
      <c r="AT63" s="159"/>
      <c r="AU63" s="159"/>
      <c r="AV63" s="159"/>
      <c r="AW63" s="159"/>
      <c r="AX63" s="159"/>
    </row>
    <row r="64" spans="1:50" customFormat="1" x14ac:dyDescent="0.2">
      <c r="A64" s="160">
        <v>63</v>
      </c>
      <c r="B64" s="161" t="s">
        <v>144</v>
      </c>
      <c r="C64" s="160"/>
      <c r="D64" s="160">
        <v>910</v>
      </c>
      <c r="E64" s="162"/>
      <c r="F64" s="162"/>
      <c r="G64" s="160">
        <v>14</v>
      </c>
      <c r="H64" s="160">
        <v>3</v>
      </c>
      <c r="I64" s="163" t="s">
        <v>11</v>
      </c>
      <c r="J64" s="160">
        <v>903</v>
      </c>
      <c r="K64" s="164"/>
      <c r="L64" s="67"/>
      <c r="M64" s="163"/>
      <c r="N64" s="67"/>
      <c r="O64" s="163"/>
      <c r="P64" s="67"/>
      <c r="Q64" s="163"/>
      <c r="R64" s="67"/>
      <c r="S64" s="163"/>
      <c r="T64" s="67"/>
      <c r="U64" s="67"/>
      <c r="V64" s="67"/>
      <c r="W64" s="67"/>
      <c r="X64" s="67"/>
      <c r="Y64" s="67"/>
      <c r="Z64" s="67"/>
      <c r="AA64" s="67"/>
      <c r="AB64" s="67"/>
      <c r="AC64" s="67"/>
      <c r="AD64" s="67"/>
      <c r="AE64" s="67"/>
      <c r="AF64" s="67"/>
      <c r="AG64" s="67"/>
      <c r="AH64" s="67"/>
      <c r="AI64" s="67"/>
      <c r="AJ64" s="67">
        <v>5552</v>
      </c>
      <c r="AK64" s="114" t="s">
        <v>1275</v>
      </c>
      <c r="AL64" s="67" t="s">
        <v>68</v>
      </c>
      <c r="AM64" s="67">
        <v>2089</v>
      </c>
      <c r="AN64" s="67" t="s">
        <v>63</v>
      </c>
      <c r="AO64" s="207"/>
      <c r="AP64" s="200">
        <v>17.399999999999999</v>
      </c>
      <c r="AQ64" s="201"/>
      <c r="AR64" s="165"/>
      <c r="AS64" s="165"/>
      <c r="AT64" s="165"/>
      <c r="AU64" s="165"/>
      <c r="AV64" s="165"/>
      <c r="AW64" s="165"/>
      <c r="AX64" s="165"/>
    </row>
    <row r="65" spans="1:50" customFormat="1" x14ac:dyDescent="0.2">
      <c r="A65" s="118">
        <v>64</v>
      </c>
      <c r="B65" s="144" t="s">
        <v>145</v>
      </c>
      <c r="C65" s="118"/>
      <c r="D65" s="118">
        <v>108</v>
      </c>
      <c r="E65" s="120" t="s">
        <v>146</v>
      </c>
      <c r="F65" s="120" t="s">
        <v>147</v>
      </c>
      <c r="G65" s="118">
        <v>108</v>
      </c>
      <c r="H65" s="118">
        <v>4</v>
      </c>
      <c r="I65" s="121" t="s">
        <v>148</v>
      </c>
      <c r="J65" s="118">
        <v>910</v>
      </c>
      <c r="K65" s="122">
        <v>900</v>
      </c>
      <c r="L65" s="54">
        <v>910</v>
      </c>
      <c r="M65" s="121" t="s">
        <v>144</v>
      </c>
      <c r="N65" s="54"/>
      <c r="O65" s="121"/>
      <c r="P65" s="54">
        <v>947</v>
      </c>
      <c r="Q65" s="121" t="s">
        <v>67</v>
      </c>
      <c r="R65" s="54">
        <v>903</v>
      </c>
      <c r="S65" s="121" t="s">
        <v>149</v>
      </c>
      <c r="T65" s="54"/>
      <c r="U65" s="54">
        <v>902</v>
      </c>
      <c r="V65" s="54">
        <v>941</v>
      </c>
      <c r="W65" s="54"/>
      <c r="X65" s="54">
        <v>948</v>
      </c>
      <c r="Y65" s="54">
        <v>1636</v>
      </c>
      <c r="Z65" s="54"/>
      <c r="AA65" s="54"/>
      <c r="AB65" s="54">
        <v>5504</v>
      </c>
      <c r="AC65" s="54"/>
      <c r="AD65" s="54">
        <v>1859</v>
      </c>
      <c r="AE65" s="54"/>
      <c r="AF65" s="54"/>
      <c r="AG65" s="54"/>
      <c r="AH65" s="54">
        <v>1500</v>
      </c>
      <c r="AI65" s="54"/>
      <c r="AJ65" s="54">
        <v>5552</v>
      </c>
      <c r="AK65" s="123" t="s">
        <v>1275</v>
      </c>
      <c r="AL65" s="106" t="s">
        <v>68</v>
      </c>
      <c r="AM65" s="54">
        <v>2057</v>
      </c>
      <c r="AN65" s="54" t="s">
        <v>63</v>
      </c>
      <c r="AO65" s="202"/>
      <c r="AP65" s="192">
        <v>68</v>
      </c>
      <c r="AQ65" s="192">
        <v>5.0020300000000004</v>
      </c>
      <c r="AR65" s="166">
        <v>5.3540400000000004</v>
      </c>
      <c r="AS65" s="166">
        <v>5.18058</v>
      </c>
      <c r="AT65" s="54">
        <v>1992</v>
      </c>
      <c r="AU65" s="54" t="s">
        <v>150</v>
      </c>
      <c r="AV65" s="54" t="s">
        <v>150</v>
      </c>
      <c r="AW65" s="54"/>
      <c r="AX65" s="54"/>
    </row>
    <row r="66" spans="1:50" customFormat="1" x14ac:dyDescent="0.2">
      <c r="A66" s="118">
        <v>65</v>
      </c>
      <c r="B66" s="144" t="s">
        <v>151</v>
      </c>
      <c r="C66" s="118"/>
      <c r="D66" s="118">
        <v>174</v>
      </c>
      <c r="E66" s="120" t="s">
        <v>152</v>
      </c>
      <c r="F66" s="120" t="s">
        <v>153</v>
      </c>
      <c r="G66" s="118">
        <v>174</v>
      </c>
      <c r="H66" s="118">
        <v>4</v>
      </c>
      <c r="I66" s="121" t="s">
        <v>148</v>
      </c>
      <c r="J66" s="118">
        <v>910</v>
      </c>
      <c r="K66" s="122">
        <v>900</v>
      </c>
      <c r="L66" s="54">
        <v>910</v>
      </c>
      <c r="M66" s="121" t="s">
        <v>144</v>
      </c>
      <c r="N66" s="54"/>
      <c r="O66" s="121"/>
      <c r="P66" s="54">
        <v>947</v>
      </c>
      <c r="Q66" s="121" t="s">
        <v>67</v>
      </c>
      <c r="R66" s="54">
        <v>903</v>
      </c>
      <c r="S66" s="121" t="s">
        <v>149</v>
      </c>
      <c r="T66" s="54"/>
      <c r="U66" s="54">
        <v>902</v>
      </c>
      <c r="V66" s="54">
        <v>941</v>
      </c>
      <c r="W66" s="54"/>
      <c r="X66" s="54">
        <v>948</v>
      </c>
      <c r="Y66" s="54"/>
      <c r="Z66" s="54">
        <v>1637</v>
      </c>
      <c r="AA66" s="54"/>
      <c r="AB66" s="54">
        <v>5504</v>
      </c>
      <c r="AC66" s="54"/>
      <c r="AD66" s="54">
        <v>1859</v>
      </c>
      <c r="AE66" s="54">
        <v>1517</v>
      </c>
      <c r="AF66" s="54"/>
      <c r="AG66" s="54">
        <v>1501</v>
      </c>
      <c r="AH66" s="54"/>
      <c r="AI66" s="54"/>
      <c r="AJ66" s="54">
        <v>5552</v>
      </c>
      <c r="AK66" s="123" t="s">
        <v>1275</v>
      </c>
      <c r="AL66" s="106" t="s">
        <v>68</v>
      </c>
      <c r="AM66" s="54">
        <v>2053</v>
      </c>
      <c r="AN66" s="54" t="s">
        <v>63</v>
      </c>
      <c r="AO66" s="202"/>
      <c r="AP66" s="192">
        <v>41.35</v>
      </c>
      <c r="AQ66" s="192">
        <v>2.4029999999999999E-2</v>
      </c>
      <c r="AR66" s="166">
        <v>3.4430000000000002E-2</v>
      </c>
      <c r="AS66" s="166">
        <v>2.895E-2</v>
      </c>
      <c r="AT66" s="54">
        <v>2007</v>
      </c>
      <c r="AU66" s="54"/>
      <c r="AV66" s="54"/>
      <c r="AW66" s="54"/>
      <c r="AX66" s="54"/>
    </row>
    <row r="67" spans="1:50" customFormat="1" x14ac:dyDescent="0.2">
      <c r="A67" s="118">
        <v>66</v>
      </c>
      <c r="B67" s="144" t="s">
        <v>154</v>
      </c>
      <c r="C67" s="118"/>
      <c r="D67" s="118">
        <v>262</v>
      </c>
      <c r="E67" s="120" t="s">
        <v>155</v>
      </c>
      <c r="F67" s="120" t="s">
        <v>156</v>
      </c>
      <c r="G67" s="118">
        <v>262</v>
      </c>
      <c r="H67" s="118">
        <v>4</v>
      </c>
      <c r="I67" s="121" t="s">
        <v>148</v>
      </c>
      <c r="J67" s="118">
        <v>910</v>
      </c>
      <c r="K67" s="122">
        <v>900</v>
      </c>
      <c r="L67" s="54">
        <v>910</v>
      </c>
      <c r="M67" s="121" t="s">
        <v>144</v>
      </c>
      <c r="N67" s="54"/>
      <c r="O67" s="121"/>
      <c r="P67" s="54">
        <v>947</v>
      </c>
      <c r="Q67" s="121" t="s">
        <v>67</v>
      </c>
      <c r="R67" s="54">
        <v>903</v>
      </c>
      <c r="S67" s="121" t="s">
        <v>149</v>
      </c>
      <c r="T67" s="54"/>
      <c r="U67" s="54">
        <v>902</v>
      </c>
      <c r="V67" s="54">
        <v>941</v>
      </c>
      <c r="W67" s="54"/>
      <c r="X67" s="54">
        <v>948</v>
      </c>
      <c r="Y67" s="54"/>
      <c r="Z67" s="54"/>
      <c r="AA67" s="54"/>
      <c r="AB67" s="54">
        <v>5504</v>
      </c>
      <c r="AC67" s="54"/>
      <c r="AD67" s="54">
        <v>1859</v>
      </c>
      <c r="AE67" s="54">
        <v>1517</v>
      </c>
      <c r="AF67" s="54"/>
      <c r="AG67" s="54">
        <v>1501</v>
      </c>
      <c r="AH67" s="54"/>
      <c r="AI67" s="54"/>
      <c r="AJ67" s="54">
        <v>5552</v>
      </c>
      <c r="AK67" s="123" t="s">
        <v>1275</v>
      </c>
      <c r="AL67" s="54" t="s">
        <v>68</v>
      </c>
      <c r="AM67" s="54">
        <v>2026</v>
      </c>
      <c r="AN67" s="54" t="s">
        <v>63</v>
      </c>
      <c r="AO67" s="202"/>
      <c r="AP67" s="192">
        <v>81.05</v>
      </c>
      <c r="AQ67" s="192">
        <v>3.5134500000000002</v>
      </c>
      <c r="AR67" s="166">
        <v>2.7293400000000001</v>
      </c>
      <c r="AS67" s="166">
        <v>3.1160999999999999</v>
      </c>
      <c r="AT67" s="54">
        <v>2001</v>
      </c>
      <c r="AU67" s="54" t="s">
        <v>150</v>
      </c>
      <c r="AV67" s="54" t="s">
        <v>150</v>
      </c>
      <c r="AW67" s="54"/>
      <c r="AX67" s="54"/>
    </row>
    <row r="68" spans="1:50" customFormat="1" x14ac:dyDescent="0.2">
      <c r="A68" s="118">
        <v>67</v>
      </c>
      <c r="B68" s="144" t="s">
        <v>157</v>
      </c>
      <c r="C68" s="118"/>
      <c r="D68" s="118">
        <v>232</v>
      </c>
      <c r="E68" s="120" t="s">
        <v>158</v>
      </c>
      <c r="F68" s="120" t="s">
        <v>159</v>
      </c>
      <c r="G68" s="118">
        <v>232</v>
      </c>
      <c r="H68" s="118">
        <v>4</v>
      </c>
      <c r="I68" s="121" t="s">
        <v>148</v>
      </c>
      <c r="J68" s="118">
        <v>910</v>
      </c>
      <c r="K68" s="122">
        <v>900</v>
      </c>
      <c r="L68" s="54">
        <v>910</v>
      </c>
      <c r="M68" s="121" t="s">
        <v>144</v>
      </c>
      <c r="N68" s="54"/>
      <c r="O68" s="121"/>
      <c r="P68" s="54">
        <v>947</v>
      </c>
      <c r="Q68" s="121" t="s">
        <v>67</v>
      </c>
      <c r="R68" s="54">
        <v>903</v>
      </c>
      <c r="S68" s="121" t="s">
        <v>149</v>
      </c>
      <c r="T68" s="54"/>
      <c r="U68" s="54">
        <v>902</v>
      </c>
      <c r="V68" s="54">
        <v>941</v>
      </c>
      <c r="W68" s="54"/>
      <c r="X68" s="54">
        <v>948</v>
      </c>
      <c r="Y68" s="54"/>
      <c r="Z68" s="54"/>
      <c r="AA68" s="54"/>
      <c r="AB68" s="54">
        <v>5504</v>
      </c>
      <c r="AC68" s="54"/>
      <c r="AD68" s="54">
        <v>1859</v>
      </c>
      <c r="AE68" s="54"/>
      <c r="AF68" s="54"/>
      <c r="AG68" s="54"/>
      <c r="AH68" s="54">
        <v>1500</v>
      </c>
      <c r="AI68" s="54"/>
      <c r="AJ68" s="54">
        <v>5552</v>
      </c>
      <c r="AK68" s="123" t="s">
        <v>1275</v>
      </c>
      <c r="AL68" s="106" t="s">
        <v>68</v>
      </c>
      <c r="AM68" s="54">
        <v>2052</v>
      </c>
      <c r="AN68" s="54" t="s">
        <v>63</v>
      </c>
      <c r="AO68" s="202"/>
      <c r="AP68" s="192">
        <v>71.349999999999994</v>
      </c>
      <c r="AQ68" s="192">
        <v>1.3609</v>
      </c>
      <c r="AR68" s="166">
        <v>1.8522099999999999</v>
      </c>
      <c r="AS68" s="166">
        <v>1.61022</v>
      </c>
      <c r="AT68" s="54">
        <v>1996</v>
      </c>
      <c r="AU68" s="54"/>
      <c r="AV68" s="54" t="s">
        <v>150</v>
      </c>
      <c r="AW68" s="54"/>
      <c r="AX68" s="54"/>
    </row>
    <row r="69" spans="1:50" customFormat="1" x14ac:dyDescent="0.2">
      <c r="A69" s="118">
        <v>68</v>
      </c>
      <c r="B69" s="144" t="s">
        <v>160</v>
      </c>
      <c r="C69" s="118"/>
      <c r="D69" s="118">
        <v>231</v>
      </c>
      <c r="E69" s="120" t="s">
        <v>161</v>
      </c>
      <c r="F69" s="120" t="s">
        <v>162</v>
      </c>
      <c r="G69" s="118">
        <v>231</v>
      </c>
      <c r="H69" s="118">
        <v>4</v>
      </c>
      <c r="I69" s="121" t="s">
        <v>148</v>
      </c>
      <c r="J69" s="118">
        <v>910</v>
      </c>
      <c r="K69" s="122">
        <v>900</v>
      </c>
      <c r="L69" s="54">
        <v>910</v>
      </c>
      <c r="M69" s="121" t="s">
        <v>144</v>
      </c>
      <c r="N69" s="54"/>
      <c r="O69" s="121"/>
      <c r="P69" s="54">
        <v>947</v>
      </c>
      <c r="Q69" s="121" t="s">
        <v>67</v>
      </c>
      <c r="R69" s="54">
        <v>903</v>
      </c>
      <c r="S69" s="121" t="s">
        <v>149</v>
      </c>
      <c r="T69" s="54"/>
      <c r="U69" s="54">
        <v>902</v>
      </c>
      <c r="V69" s="54">
        <v>941</v>
      </c>
      <c r="W69" s="54"/>
      <c r="X69" s="54">
        <v>948</v>
      </c>
      <c r="Y69" s="54">
        <v>1636</v>
      </c>
      <c r="Z69" s="54"/>
      <c r="AA69" s="54"/>
      <c r="AB69" s="54">
        <v>5504</v>
      </c>
      <c r="AC69" s="54"/>
      <c r="AD69" s="54">
        <v>1859</v>
      </c>
      <c r="AE69" s="54"/>
      <c r="AF69" s="54"/>
      <c r="AG69" s="54"/>
      <c r="AH69" s="54">
        <v>1500</v>
      </c>
      <c r="AI69" s="54"/>
      <c r="AJ69" s="54">
        <v>5552</v>
      </c>
      <c r="AK69" s="123" t="s">
        <v>1275</v>
      </c>
      <c r="AL69" s="106" t="s">
        <v>68</v>
      </c>
      <c r="AM69" s="54">
        <v>2082</v>
      </c>
      <c r="AN69" s="54" t="s">
        <v>63</v>
      </c>
      <c r="AO69" s="202"/>
      <c r="AP69" s="192">
        <v>36.299999999999997</v>
      </c>
      <c r="AQ69" s="192">
        <v>2.6321050000000001</v>
      </c>
      <c r="AR69" s="166">
        <v>3.7413370000000001</v>
      </c>
      <c r="AS69" s="166">
        <v>3.1808770000000002</v>
      </c>
      <c r="AT69" s="54">
        <v>1995</v>
      </c>
      <c r="AU69" s="54" t="s">
        <v>150</v>
      </c>
      <c r="AV69" s="54" t="s">
        <v>150</v>
      </c>
      <c r="AW69" s="54"/>
      <c r="AX69" s="54"/>
    </row>
    <row r="70" spans="1:50" customFormat="1" x14ac:dyDescent="0.2">
      <c r="A70" s="118">
        <v>69</v>
      </c>
      <c r="B70" s="144" t="s">
        <v>163</v>
      </c>
      <c r="C70" s="118"/>
      <c r="D70" s="118">
        <v>404</v>
      </c>
      <c r="E70" s="120" t="s">
        <v>164</v>
      </c>
      <c r="F70" s="120" t="s">
        <v>165</v>
      </c>
      <c r="G70" s="118">
        <v>404</v>
      </c>
      <c r="H70" s="118">
        <v>4</v>
      </c>
      <c r="I70" s="121" t="s">
        <v>148</v>
      </c>
      <c r="J70" s="118">
        <v>910</v>
      </c>
      <c r="K70" s="122">
        <v>900</v>
      </c>
      <c r="L70" s="54">
        <v>910</v>
      </c>
      <c r="M70" s="121" t="s">
        <v>144</v>
      </c>
      <c r="N70" s="54"/>
      <c r="O70" s="121"/>
      <c r="P70" s="54">
        <v>947</v>
      </c>
      <c r="Q70" s="121" t="s">
        <v>67</v>
      </c>
      <c r="R70" s="54">
        <v>903</v>
      </c>
      <c r="S70" s="121" t="s">
        <v>149</v>
      </c>
      <c r="T70" s="54"/>
      <c r="U70" s="54">
        <v>902</v>
      </c>
      <c r="V70" s="54"/>
      <c r="W70" s="54">
        <v>934</v>
      </c>
      <c r="X70" s="54">
        <v>948</v>
      </c>
      <c r="Y70" s="54"/>
      <c r="Z70" s="54"/>
      <c r="AA70" s="54"/>
      <c r="AB70" s="54">
        <v>5504</v>
      </c>
      <c r="AC70" s="54"/>
      <c r="AD70" s="54">
        <v>1859</v>
      </c>
      <c r="AE70" s="54">
        <v>1517</v>
      </c>
      <c r="AF70" s="54"/>
      <c r="AG70" s="54">
        <v>1501</v>
      </c>
      <c r="AH70" s="54"/>
      <c r="AI70" s="54"/>
      <c r="AJ70" s="54">
        <v>5552</v>
      </c>
      <c r="AK70" s="123" t="s">
        <v>1275</v>
      </c>
      <c r="AL70" s="54">
        <v>2098</v>
      </c>
      <c r="AM70" s="54">
        <v>2060</v>
      </c>
      <c r="AN70" s="54" t="s">
        <v>63</v>
      </c>
      <c r="AO70" s="202">
        <v>51.75</v>
      </c>
      <c r="AP70" s="192">
        <v>57.4</v>
      </c>
      <c r="AQ70" s="192">
        <v>7.169365</v>
      </c>
      <c r="AR70" s="166">
        <v>12.764649</v>
      </c>
      <c r="AS70" s="166">
        <v>9.9747179999999993</v>
      </c>
      <c r="AT70" s="54">
        <v>1996</v>
      </c>
      <c r="AU70" s="54" t="s">
        <v>150</v>
      </c>
      <c r="AV70" s="54" t="s">
        <v>150</v>
      </c>
      <c r="AW70" s="54"/>
      <c r="AX70" s="54"/>
    </row>
    <row r="71" spans="1:50" customFormat="1" x14ac:dyDescent="0.2">
      <c r="A71" s="118">
        <v>70</v>
      </c>
      <c r="B71" s="144" t="s">
        <v>166</v>
      </c>
      <c r="C71" s="118"/>
      <c r="D71" s="118">
        <v>450</v>
      </c>
      <c r="E71" s="120" t="s">
        <v>167</v>
      </c>
      <c r="F71" s="120" t="s">
        <v>168</v>
      </c>
      <c r="G71" s="118">
        <v>450</v>
      </c>
      <c r="H71" s="118">
        <v>4</v>
      </c>
      <c r="I71" s="121" t="s">
        <v>148</v>
      </c>
      <c r="J71" s="118">
        <v>910</v>
      </c>
      <c r="K71" s="122">
        <v>900</v>
      </c>
      <c r="L71" s="54">
        <v>910</v>
      </c>
      <c r="M71" s="121" t="s">
        <v>144</v>
      </c>
      <c r="N71" s="54"/>
      <c r="O71" s="121"/>
      <c r="P71" s="54">
        <v>947</v>
      </c>
      <c r="Q71" s="121" t="s">
        <v>67</v>
      </c>
      <c r="R71" s="54">
        <v>903</v>
      </c>
      <c r="S71" s="121" t="s">
        <v>149</v>
      </c>
      <c r="T71" s="54"/>
      <c r="U71" s="54">
        <v>902</v>
      </c>
      <c r="V71" s="54">
        <v>941</v>
      </c>
      <c r="W71" s="54"/>
      <c r="X71" s="54">
        <v>948</v>
      </c>
      <c r="Y71" s="54"/>
      <c r="Z71" s="54"/>
      <c r="AA71" s="54"/>
      <c r="AB71" s="54">
        <v>5504</v>
      </c>
      <c r="AC71" s="54"/>
      <c r="AD71" s="54">
        <v>1859</v>
      </c>
      <c r="AE71" s="54"/>
      <c r="AF71" s="54"/>
      <c r="AG71" s="54"/>
      <c r="AH71" s="54">
        <v>1500</v>
      </c>
      <c r="AI71" s="54"/>
      <c r="AJ71" s="54">
        <v>5552</v>
      </c>
      <c r="AK71" s="123" t="s">
        <v>1275</v>
      </c>
      <c r="AL71" s="106" t="s">
        <v>68</v>
      </c>
      <c r="AM71" s="54">
        <v>2074</v>
      </c>
      <c r="AN71" s="54" t="s">
        <v>63</v>
      </c>
      <c r="AO71" s="202"/>
      <c r="AP71" s="192">
        <v>27.35</v>
      </c>
      <c r="AQ71" s="192">
        <v>0.240334263121499</v>
      </c>
      <c r="AR71" s="166">
        <v>0.58243065130253202</v>
      </c>
      <c r="AS71" s="166">
        <v>0.41094503365471802</v>
      </c>
      <c r="AT71" s="54">
        <v>2023</v>
      </c>
      <c r="AU71" s="54"/>
      <c r="AV71" s="54"/>
      <c r="AW71" s="54"/>
      <c r="AX71" s="54"/>
    </row>
    <row r="72" spans="1:50" customFormat="1" x14ac:dyDescent="0.2">
      <c r="A72" s="118">
        <v>71</v>
      </c>
      <c r="B72" s="144" t="s">
        <v>169</v>
      </c>
      <c r="C72" s="118"/>
      <c r="D72" s="118">
        <v>454</v>
      </c>
      <c r="E72" s="120" t="s">
        <v>170</v>
      </c>
      <c r="F72" s="120" t="s">
        <v>171</v>
      </c>
      <c r="G72" s="118">
        <v>454</v>
      </c>
      <c r="H72" s="118">
        <v>4</v>
      </c>
      <c r="I72" s="121" t="s">
        <v>148</v>
      </c>
      <c r="J72" s="118">
        <v>910</v>
      </c>
      <c r="K72" s="122">
        <v>900</v>
      </c>
      <c r="L72" s="54">
        <v>910</v>
      </c>
      <c r="M72" s="121" t="s">
        <v>144</v>
      </c>
      <c r="N72" s="54"/>
      <c r="O72" s="121"/>
      <c r="P72" s="54">
        <v>947</v>
      </c>
      <c r="Q72" s="121" t="s">
        <v>67</v>
      </c>
      <c r="R72" s="54">
        <v>903</v>
      </c>
      <c r="S72" s="121" t="s">
        <v>149</v>
      </c>
      <c r="T72" s="54"/>
      <c r="U72" s="54">
        <v>902</v>
      </c>
      <c r="V72" s="54">
        <v>941</v>
      </c>
      <c r="W72" s="54"/>
      <c r="X72" s="54">
        <v>948</v>
      </c>
      <c r="Y72" s="54">
        <v>1636</v>
      </c>
      <c r="Z72" s="54"/>
      <c r="AA72" s="54"/>
      <c r="AB72" s="54">
        <v>5504</v>
      </c>
      <c r="AC72" s="54"/>
      <c r="AD72" s="54">
        <v>1859</v>
      </c>
      <c r="AE72" s="54"/>
      <c r="AF72" s="54"/>
      <c r="AG72" s="54"/>
      <c r="AH72" s="54">
        <v>1500</v>
      </c>
      <c r="AI72" s="54"/>
      <c r="AJ72" s="54">
        <v>5552</v>
      </c>
      <c r="AK72" s="123" t="s">
        <v>1275</v>
      </c>
      <c r="AL72" s="106" t="s">
        <v>68</v>
      </c>
      <c r="AM72" s="54">
        <v>2057</v>
      </c>
      <c r="AN72" s="54" t="s">
        <v>63</v>
      </c>
      <c r="AO72" s="202"/>
      <c r="AP72" s="192">
        <v>53.2</v>
      </c>
      <c r="AQ72" s="192">
        <v>12.98516</v>
      </c>
      <c r="AR72" s="166">
        <v>17.013870000000001</v>
      </c>
      <c r="AS72" s="166">
        <v>15.06715</v>
      </c>
      <c r="AT72" s="54">
        <v>1998</v>
      </c>
      <c r="AU72" s="54" t="s">
        <v>150</v>
      </c>
      <c r="AV72" s="54" t="s">
        <v>150</v>
      </c>
      <c r="AW72" s="54"/>
      <c r="AX72" s="54"/>
    </row>
    <row r="73" spans="1:50" customFormat="1" x14ac:dyDescent="0.2">
      <c r="A73" s="118">
        <v>72</v>
      </c>
      <c r="B73" s="144" t="s">
        <v>172</v>
      </c>
      <c r="C73" s="118">
        <v>1</v>
      </c>
      <c r="D73" s="118">
        <v>480</v>
      </c>
      <c r="E73" s="120" t="s">
        <v>173</v>
      </c>
      <c r="F73" s="120" t="s">
        <v>174</v>
      </c>
      <c r="G73" s="118">
        <v>480</v>
      </c>
      <c r="H73" s="118">
        <v>4</v>
      </c>
      <c r="I73" s="121" t="s">
        <v>148</v>
      </c>
      <c r="J73" s="118">
        <v>910</v>
      </c>
      <c r="K73" s="122">
        <v>900</v>
      </c>
      <c r="L73" s="54">
        <v>910</v>
      </c>
      <c r="M73" s="121" t="s">
        <v>144</v>
      </c>
      <c r="N73" s="54"/>
      <c r="O73" s="121"/>
      <c r="P73" s="54">
        <v>947</v>
      </c>
      <c r="Q73" s="121" t="s">
        <v>67</v>
      </c>
      <c r="R73" s="54">
        <v>903</v>
      </c>
      <c r="S73" s="121" t="s">
        <v>149</v>
      </c>
      <c r="T73" s="54"/>
      <c r="U73" s="54">
        <v>902</v>
      </c>
      <c r="V73" s="54"/>
      <c r="W73" s="54">
        <v>934</v>
      </c>
      <c r="X73" s="54">
        <v>948</v>
      </c>
      <c r="Y73" s="54"/>
      <c r="Z73" s="54">
        <v>1637</v>
      </c>
      <c r="AA73" s="54">
        <v>5503</v>
      </c>
      <c r="AB73" s="54"/>
      <c r="AC73" s="54"/>
      <c r="AD73" s="54">
        <v>1859</v>
      </c>
      <c r="AE73" s="54">
        <v>1517</v>
      </c>
      <c r="AF73" s="54">
        <v>1502</v>
      </c>
      <c r="AG73" s="54"/>
      <c r="AH73" s="54"/>
      <c r="AI73" s="54"/>
      <c r="AJ73" s="54">
        <v>5536</v>
      </c>
      <c r="AK73" s="123" t="s">
        <v>1273</v>
      </c>
      <c r="AL73" s="54">
        <v>2015</v>
      </c>
      <c r="AM73" s="54"/>
      <c r="AN73" s="54"/>
      <c r="AO73" s="202"/>
      <c r="AP73" s="192"/>
      <c r="AQ73" s="192">
        <v>1.6176600000000001</v>
      </c>
      <c r="AR73" s="166">
        <v>1.4786187719425801</v>
      </c>
      <c r="AS73" s="166">
        <v>1.4897800000000001</v>
      </c>
      <c r="AT73" s="54">
        <v>2014</v>
      </c>
      <c r="AU73" s="166"/>
      <c r="AV73" s="166" t="s">
        <v>150</v>
      </c>
      <c r="AW73" s="166"/>
      <c r="AX73" s="166"/>
    </row>
    <row r="74" spans="1:50" customFormat="1" x14ac:dyDescent="0.2">
      <c r="A74" s="118">
        <v>73</v>
      </c>
      <c r="B74" s="144" t="s">
        <v>175</v>
      </c>
      <c r="C74" s="118">
        <v>2</v>
      </c>
      <c r="D74" s="118">
        <v>175</v>
      </c>
      <c r="E74" s="120" t="s">
        <v>176</v>
      </c>
      <c r="F74" s="120" t="s">
        <v>177</v>
      </c>
      <c r="G74" s="118">
        <v>175</v>
      </c>
      <c r="H74" s="118">
        <v>4</v>
      </c>
      <c r="I74" s="121" t="s">
        <v>148</v>
      </c>
      <c r="J74" s="118">
        <v>910</v>
      </c>
      <c r="K74" s="122">
        <v>900</v>
      </c>
      <c r="L74" s="54">
        <v>910</v>
      </c>
      <c r="M74" s="121" t="s">
        <v>144</v>
      </c>
      <c r="N74" s="54"/>
      <c r="O74" s="121"/>
      <c r="P74" s="54">
        <v>947</v>
      </c>
      <c r="Q74" s="121" t="s">
        <v>67</v>
      </c>
      <c r="R74" s="54">
        <v>903</v>
      </c>
      <c r="S74" s="121" t="s">
        <v>149</v>
      </c>
      <c r="T74" s="54"/>
      <c r="U74" s="54">
        <v>902</v>
      </c>
      <c r="V74" s="54"/>
      <c r="W74" s="54">
        <v>934</v>
      </c>
      <c r="X74" s="54">
        <v>948</v>
      </c>
      <c r="Y74" s="54"/>
      <c r="Z74" s="54"/>
      <c r="AA74" s="54">
        <v>5503</v>
      </c>
      <c r="AB74" s="54"/>
      <c r="AC74" s="54">
        <v>1503</v>
      </c>
      <c r="AD74" s="54"/>
      <c r="AE74" s="54"/>
      <c r="AF74" s="54"/>
      <c r="AG74" s="54"/>
      <c r="AH74" s="54"/>
      <c r="AI74" s="54"/>
      <c r="AJ74" s="54">
        <v>5552</v>
      </c>
      <c r="AK74" s="123" t="s">
        <v>1275</v>
      </c>
      <c r="AL74" s="106" t="s">
        <v>68</v>
      </c>
      <c r="AM74" s="54">
        <v>2055</v>
      </c>
      <c r="AN74" s="54" t="s">
        <v>63</v>
      </c>
      <c r="AO74" s="202"/>
      <c r="AP74" s="192">
        <v>37.700000000000003</v>
      </c>
      <c r="AQ74" s="192"/>
      <c r="AR74" s="166"/>
      <c r="AS74" s="166"/>
      <c r="AT74" s="54"/>
      <c r="AU74" s="166"/>
      <c r="AV74" s="166"/>
      <c r="AW74" s="166"/>
      <c r="AX74" s="166"/>
    </row>
    <row r="75" spans="1:50" customFormat="1" x14ac:dyDescent="0.2">
      <c r="A75" s="118">
        <v>74</v>
      </c>
      <c r="B75" s="144" t="s">
        <v>178</v>
      </c>
      <c r="C75" s="118"/>
      <c r="D75" s="118">
        <v>508</v>
      </c>
      <c r="E75" s="120" t="s">
        <v>179</v>
      </c>
      <c r="F75" s="120" t="s">
        <v>180</v>
      </c>
      <c r="G75" s="118">
        <v>508</v>
      </c>
      <c r="H75" s="118">
        <v>4</v>
      </c>
      <c r="I75" s="121" t="s">
        <v>148</v>
      </c>
      <c r="J75" s="118">
        <v>910</v>
      </c>
      <c r="K75" s="122">
        <v>900</v>
      </c>
      <c r="L75" s="54">
        <v>910</v>
      </c>
      <c r="M75" s="121" t="s">
        <v>144</v>
      </c>
      <c r="N75" s="54"/>
      <c r="O75" s="121"/>
      <c r="P75" s="54">
        <v>947</v>
      </c>
      <c r="Q75" s="121" t="s">
        <v>67</v>
      </c>
      <c r="R75" s="54">
        <v>903</v>
      </c>
      <c r="S75" s="121" t="s">
        <v>149</v>
      </c>
      <c r="T75" s="54"/>
      <c r="U75" s="54">
        <v>902</v>
      </c>
      <c r="V75" s="54">
        <v>941</v>
      </c>
      <c r="W75" s="54"/>
      <c r="X75" s="54">
        <v>948</v>
      </c>
      <c r="Y75" s="54"/>
      <c r="Z75" s="54"/>
      <c r="AA75" s="54"/>
      <c r="AB75" s="54">
        <v>5504</v>
      </c>
      <c r="AC75" s="54"/>
      <c r="AD75" s="54">
        <v>1859</v>
      </c>
      <c r="AE75" s="54"/>
      <c r="AF75" s="54"/>
      <c r="AG75" s="54"/>
      <c r="AH75" s="54">
        <v>1500</v>
      </c>
      <c r="AI75" s="54"/>
      <c r="AJ75" s="54">
        <v>5552</v>
      </c>
      <c r="AK75" s="123" t="s">
        <v>1275</v>
      </c>
      <c r="AL75" s="106" t="s">
        <v>68</v>
      </c>
      <c r="AM75" s="54">
        <v>2067</v>
      </c>
      <c r="AN75" s="54" t="s">
        <v>63</v>
      </c>
      <c r="AO75" s="202"/>
      <c r="AP75" s="192">
        <v>53.6</v>
      </c>
      <c r="AQ75" s="192">
        <v>9.5570500000000003</v>
      </c>
      <c r="AR75" s="166">
        <v>15.33808</v>
      </c>
      <c r="AS75" s="166">
        <v>12.37555</v>
      </c>
      <c r="AT75" s="54">
        <v>2016</v>
      </c>
      <c r="AU75" s="54" t="s">
        <v>150</v>
      </c>
      <c r="AV75" s="54" t="s">
        <v>150</v>
      </c>
      <c r="AW75" s="54"/>
      <c r="AX75" s="54"/>
    </row>
    <row r="76" spans="1:50" customFormat="1" x14ac:dyDescent="0.2">
      <c r="A76" s="118">
        <v>75</v>
      </c>
      <c r="B76" s="144" t="s">
        <v>181</v>
      </c>
      <c r="C76" s="118">
        <v>2</v>
      </c>
      <c r="D76" s="118">
        <v>638</v>
      </c>
      <c r="E76" s="120" t="s">
        <v>182</v>
      </c>
      <c r="F76" s="120" t="s">
        <v>183</v>
      </c>
      <c r="G76" s="118">
        <v>638</v>
      </c>
      <c r="H76" s="118">
        <v>4</v>
      </c>
      <c r="I76" s="121" t="s">
        <v>148</v>
      </c>
      <c r="J76" s="118">
        <v>910</v>
      </c>
      <c r="K76" s="122">
        <v>900</v>
      </c>
      <c r="L76" s="54">
        <v>910</v>
      </c>
      <c r="M76" s="121" t="s">
        <v>144</v>
      </c>
      <c r="N76" s="54"/>
      <c r="O76" s="121"/>
      <c r="P76" s="54">
        <v>947</v>
      </c>
      <c r="Q76" s="121" t="s">
        <v>67</v>
      </c>
      <c r="R76" s="54">
        <v>903</v>
      </c>
      <c r="S76" s="121" t="s">
        <v>149</v>
      </c>
      <c r="T76" s="54"/>
      <c r="U76" s="54">
        <v>902</v>
      </c>
      <c r="V76" s="54"/>
      <c r="W76" s="54">
        <v>934</v>
      </c>
      <c r="X76" s="54">
        <v>948</v>
      </c>
      <c r="Y76" s="54"/>
      <c r="Z76" s="54"/>
      <c r="AA76" s="54">
        <v>5503</v>
      </c>
      <c r="AB76" s="54"/>
      <c r="AC76" s="54">
        <v>1503</v>
      </c>
      <c r="AD76" s="54"/>
      <c r="AE76" s="54"/>
      <c r="AF76" s="54"/>
      <c r="AG76" s="54"/>
      <c r="AH76" s="54"/>
      <c r="AI76" s="54"/>
      <c r="AJ76" s="54">
        <v>5544</v>
      </c>
      <c r="AK76" s="123" t="s">
        <v>1274</v>
      </c>
      <c r="AL76" s="54">
        <v>2050</v>
      </c>
      <c r="AM76" s="54">
        <v>2025</v>
      </c>
      <c r="AN76" s="54" t="s">
        <v>63</v>
      </c>
      <c r="AO76" s="202">
        <v>43.5</v>
      </c>
      <c r="AP76" s="192">
        <v>83.9</v>
      </c>
      <c r="AQ76" s="192"/>
      <c r="AR76" s="166"/>
      <c r="AS76" s="166"/>
      <c r="AT76" s="54"/>
      <c r="AU76" s="166"/>
      <c r="AV76" s="166"/>
      <c r="AW76" s="166"/>
      <c r="AX76" s="166"/>
    </row>
    <row r="77" spans="1:50" customFormat="1" x14ac:dyDescent="0.2">
      <c r="A77" s="118">
        <v>76</v>
      </c>
      <c r="B77" s="144" t="s">
        <v>184</v>
      </c>
      <c r="C77" s="118"/>
      <c r="D77" s="118">
        <v>646</v>
      </c>
      <c r="E77" s="120" t="s">
        <v>185</v>
      </c>
      <c r="F77" s="120" t="s">
        <v>186</v>
      </c>
      <c r="G77" s="118">
        <v>646</v>
      </c>
      <c r="H77" s="118">
        <v>4</v>
      </c>
      <c r="I77" s="121" t="s">
        <v>148</v>
      </c>
      <c r="J77" s="118">
        <v>910</v>
      </c>
      <c r="K77" s="122">
        <v>900</v>
      </c>
      <c r="L77" s="54">
        <v>910</v>
      </c>
      <c r="M77" s="121" t="s">
        <v>144</v>
      </c>
      <c r="N77" s="54"/>
      <c r="O77" s="121"/>
      <c r="P77" s="54">
        <v>947</v>
      </c>
      <c r="Q77" s="121" t="s">
        <v>67</v>
      </c>
      <c r="R77" s="54">
        <v>903</v>
      </c>
      <c r="S77" s="121" t="s">
        <v>149</v>
      </c>
      <c r="T77" s="54"/>
      <c r="U77" s="54">
        <v>902</v>
      </c>
      <c r="V77" s="54">
        <v>941</v>
      </c>
      <c r="W77" s="54"/>
      <c r="X77" s="54">
        <v>948</v>
      </c>
      <c r="Y77" s="54">
        <v>1636</v>
      </c>
      <c r="Z77" s="54"/>
      <c r="AA77" s="54"/>
      <c r="AB77" s="54">
        <v>5504</v>
      </c>
      <c r="AC77" s="54"/>
      <c r="AD77" s="54">
        <v>1859</v>
      </c>
      <c r="AE77" s="54"/>
      <c r="AF77" s="54"/>
      <c r="AG77" s="54"/>
      <c r="AH77" s="54">
        <v>1500</v>
      </c>
      <c r="AI77" s="54"/>
      <c r="AJ77" s="54">
        <v>5552</v>
      </c>
      <c r="AK77" s="123" t="s">
        <v>1275</v>
      </c>
      <c r="AL77" s="106" t="s">
        <v>68</v>
      </c>
      <c r="AM77" s="54">
        <v>2038</v>
      </c>
      <c r="AN77" s="54" t="s">
        <v>63</v>
      </c>
      <c r="AO77" s="202"/>
      <c r="AP77" s="192">
        <v>79.849999999999994</v>
      </c>
      <c r="AQ77" s="192">
        <v>4.0764500000000004</v>
      </c>
      <c r="AR77" s="166">
        <v>5.7682500000000001</v>
      </c>
      <c r="AS77" s="166">
        <v>4.9632399999999999</v>
      </c>
      <c r="AT77" s="54">
        <v>1997</v>
      </c>
      <c r="AU77" s="54" t="s">
        <v>150</v>
      </c>
      <c r="AV77" s="54" t="s">
        <v>150</v>
      </c>
      <c r="AW77" s="54"/>
      <c r="AX77" s="54"/>
    </row>
    <row r="78" spans="1:50" customFormat="1" x14ac:dyDescent="0.2">
      <c r="A78" s="118">
        <v>77</v>
      </c>
      <c r="B78" s="144" t="s">
        <v>187</v>
      </c>
      <c r="C78" s="118"/>
      <c r="D78" s="118">
        <v>690</v>
      </c>
      <c r="E78" s="120" t="s">
        <v>188</v>
      </c>
      <c r="F78" s="120" t="s">
        <v>189</v>
      </c>
      <c r="G78" s="118">
        <v>690</v>
      </c>
      <c r="H78" s="118">
        <v>4</v>
      </c>
      <c r="I78" s="121" t="s">
        <v>148</v>
      </c>
      <c r="J78" s="118">
        <v>910</v>
      </c>
      <c r="K78" s="122">
        <v>900</v>
      </c>
      <c r="L78" s="54">
        <v>910</v>
      </c>
      <c r="M78" s="121" t="s">
        <v>144</v>
      </c>
      <c r="N78" s="54"/>
      <c r="O78" s="121"/>
      <c r="P78" s="54">
        <v>947</v>
      </c>
      <c r="Q78" s="121" t="s">
        <v>67</v>
      </c>
      <c r="R78" s="54">
        <v>903</v>
      </c>
      <c r="S78" s="121" t="s">
        <v>149</v>
      </c>
      <c r="T78" s="54"/>
      <c r="U78" s="54">
        <v>902</v>
      </c>
      <c r="V78" s="54"/>
      <c r="W78" s="54">
        <v>934</v>
      </c>
      <c r="X78" s="54">
        <v>948</v>
      </c>
      <c r="Y78" s="54"/>
      <c r="Z78" s="54">
        <v>1637</v>
      </c>
      <c r="AA78" s="54">
        <v>5503</v>
      </c>
      <c r="AB78" s="54"/>
      <c r="AC78" s="54">
        <v>1503</v>
      </c>
      <c r="AD78" s="54"/>
      <c r="AE78" s="54"/>
      <c r="AF78" s="54"/>
      <c r="AG78" s="54"/>
      <c r="AH78" s="54"/>
      <c r="AI78" s="54"/>
      <c r="AJ78" s="54">
        <v>5544</v>
      </c>
      <c r="AK78" s="123" t="s">
        <v>1274</v>
      </c>
      <c r="AL78" s="54">
        <v>2043</v>
      </c>
      <c r="AM78" s="54">
        <v>2029</v>
      </c>
      <c r="AN78" s="54" t="s">
        <v>63</v>
      </c>
      <c r="AO78" s="202">
        <v>42.25</v>
      </c>
      <c r="AP78" s="192">
        <v>81.95</v>
      </c>
      <c r="AQ78" s="192"/>
      <c r="AR78" s="166"/>
      <c r="AS78" s="166"/>
      <c r="AT78" s="54"/>
      <c r="AU78" s="166"/>
      <c r="AV78" s="166"/>
      <c r="AW78" s="166"/>
      <c r="AX78" s="166"/>
    </row>
    <row r="79" spans="1:50" customFormat="1" x14ac:dyDescent="0.2">
      <c r="A79" s="118">
        <v>78</v>
      </c>
      <c r="B79" s="144" t="s">
        <v>190</v>
      </c>
      <c r="C79" s="118"/>
      <c r="D79" s="118">
        <v>706</v>
      </c>
      <c r="E79" s="120" t="s">
        <v>191</v>
      </c>
      <c r="F79" s="120" t="s">
        <v>192</v>
      </c>
      <c r="G79" s="118">
        <v>706</v>
      </c>
      <c r="H79" s="118">
        <v>4</v>
      </c>
      <c r="I79" s="121" t="s">
        <v>148</v>
      </c>
      <c r="J79" s="118">
        <v>910</v>
      </c>
      <c r="K79" s="122">
        <v>900</v>
      </c>
      <c r="L79" s="54">
        <v>910</v>
      </c>
      <c r="M79" s="121" t="s">
        <v>144</v>
      </c>
      <c r="N79" s="54"/>
      <c r="O79" s="121"/>
      <c r="P79" s="54">
        <v>947</v>
      </c>
      <c r="Q79" s="121" t="s">
        <v>67</v>
      </c>
      <c r="R79" s="54">
        <v>903</v>
      </c>
      <c r="S79" s="121" t="s">
        <v>149</v>
      </c>
      <c r="T79" s="54"/>
      <c r="U79" s="54">
        <v>902</v>
      </c>
      <c r="V79" s="54">
        <v>941</v>
      </c>
      <c r="W79" s="54"/>
      <c r="X79" s="54">
        <v>948</v>
      </c>
      <c r="Y79" s="54"/>
      <c r="Z79" s="54"/>
      <c r="AA79" s="54"/>
      <c r="AB79" s="54">
        <v>5504</v>
      </c>
      <c r="AC79" s="54"/>
      <c r="AD79" s="54">
        <v>1859</v>
      </c>
      <c r="AE79" s="54"/>
      <c r="AF79" s="54"/>
      <c r="AG79" s="54"/>
      <c r="AH79" s="54">
        <v>1500</v>
      </c>
      <c r="AI79" s="54"/>
      <c r="AJ79" s="54">
        <v>5552</v>
      </c>
      <c r="AK79" s="123" t="s">
        <v>1275</v>
      </c>
      <c r="AL79" s="106" t="s">
        <v>68</v>
      </c>
      <c r="AM79" s="54">
        <v>2058</v>
      </c>
      <c r="AN79" s="54" t="s">
        <v>63</v>
      </c>
      <c r="AO79" s="202"/>
      <c r="AP79" s="192">
        <v>54.15</v>
      </c>
      <c r="AQ79" s="192">
        <v>0.36897999999999997</v>
      </c>
      <c r="AR79" s="166">
        <v>0.41049000000000002</v>
      </c>
      <c r="AS79" s="166">
        <v>0.38911000000000001</v>
      </c>
      <c r="AT79" s="54">
        <v>1997</v>
      </c>
      <c r="AU79" s="54"/>
      <c r="AV79" s="54"/>
      <c r="AW79" s="54"/>
      <c r="AX79" s="54"/>
    </row>
    <row r="80" spans="1:50" customFormat="1" x14ac:dyDescent="0.2">
      <c r="A80" s="118">
        <v>79</v>
      </c>
      <c r="B80" s="144" t="s">
        <v>193</v>
      </c>
      <c r="C80" s="118"/>
      <c r="D80" s="118">
        <v>728</v>
      </c>
      <c r="E80" s="120" t="s">
        <v>194</v>
      </c>
      <c r="F80" s="120" t="s">
        <v>195</v>
      </c>
      <c r="G80" s="118">
        <v>728</v>
      </c>
      <c r="H80" s="118">
        <v>4</v>
      </c>
      <c r="I80" s="121" t="s">
        <v>148</v>
      </c>
      <c r="J80" s="118">
        <v>910</v>
      </c>
      <c r="K80" s="122">
        <v>900</v>
      </c>
      <c r="L80" s="54">
        <v>910</v>
      </c>
      <c r="M80" s="121" t="s">
        <v>144</v>
      </c>
      <c r="N80" s="54"/>
      <c r="O80" s="121"/>
      <c r="P80" s="54">
        <v>947</v>
      </c>
      <c r="Q80" s="121" t="s">
        <v>67</v>
      </c>
      <c r="R80" s="54">
        <v>903</v>
      </c>
      <c r="S80" s="121" t="s">
        <v>149</v>
      </c>
      <c r="T80" s="54"/>
      <c r="U80" s="54">
        <v>902</v>
      </c>
      <c r="V80" s="54">
        <v>941</v>
      </c>
      <c r="W80" s="54"/>
      <c r="X80" s="54">
        <v>948</v>
      </c>
      <c r="Y80" s="54">
        <v>1636</v>
      </c>
      <c r="Z80" s="54"/>
      <c r="AA80" s="54"/>
      <c r="AB80" s="54">
        <v>5504</v>
      </c>
      <c r="AC80" s="54"/>
      <c r="AD80" s="54">
        <v>1859</v>
      </c>
      <c r="AE80" s="54"/>
      <c r="AF80" s="54"/>
      <c r="AG80" s="54"/>
      <c r="AH80" s="54">
        <v>1500</v>
      </c>
      <c r="AI80" s="54"/>
      <c r="AJ80" s="54">
        <v>5552</v>
      </c>
      <c r="AK80" s="123" t="s">
        <v>1275</v>
      </c>
      <c r="AL80" s="54" t="s">
        <v>68</v>
      </c>
      <c r="AM80" s="54">
        <v>2041</v>
      </c>
      <c r="AN80" s="54" t="s">
        <v>63</v>
      </c>
      <c r="AO80" s="202"/>
      <c r="AP80" s="192">
        <v>73.8</v>
      </c>
      <c r="AQ80" s="192">
        <v>2.0859800000000002</v>
      </c>
      <c r="AR80" s="166">
        <v>2.9695900000000002</v>
      </c>
      <c r="AS80" s="166">
        <v>2.54304</v>
      </c>
      <c r="AT80" s="54">
        <v>2004</v>
      </c>
      <c r="AU80" s="54"/>
      <c r="AV80" s="54" t="s">
        <v>150</v>
      </c>
      <c r="AW80" s="54"/>
      <c r="AX80" s="54"/>
    </row>
    <row r="81" spans="1:50" customFormat="1" x14ac:dyDescent="0.2">
      <c r="A81" s="118">
        <v>80</v>
      </c>
      <c r="B81" s="144" t="s">
        <v>196</v>
      </c>
      <c r="C81" s="118"/>
      <c r="D81" s="118">
        <v>800</v>
      </c>
      <c r="E81" s="120" t="s">
        <v>197</v>
      </c>
      <c r="F81" s="120" t="s">
        <v>198</v>
      </c>
      <c r="G81" s="118">
        <v>800</v>
      </c>
      <c r="H81" s="118">
        <v>4</v>
      </c>
      <c r="I81" s="121" t="s">
        <v>148</v>
      </c>
      <c r="J81" s="118">
        <v>910</v>
      </c>
      <c r="K81" s="122">
        <v>900</v>
      </c>
      <c r="L81" s="54">
        <v>910</v>
      </c>
      <c r="M81" s="121" t="s">
        <v>144</v>
      </c>
      <c r="N81" s="54"/>
      <c r="O81" s="121"/>
      <c r="P81" s="54">
        <v>947</v>
      </c>
      <c r="Q81" s="121" t="s">
        <v>67</v>
      </c>
      <c r="R81" s="54">
        <v>903</v>
      </c>
      <c r="S81" s="121" t="s">
        <v>149</v>
      </c>
      <c r="T81" s="54"/>
      <c r="U81" s="54">
        <v>902</v>
      </c>
      <c r="V81" s="54">
        <v>941</v>
      </c>
      <c r="W81" s="54"/>
      <c r="X81" s="54">
        <v>948</v>
      </c>
      <c r="Y81" s="54">
        <v>1636</v>
      </c>
      <c r="Z81" s="54"/>
      <c r="AA81" s="54"/>
      <c r="AB81" s="54">
        <v>5504</v>
      </c>
      <c r="AC81" s="54"/>
      <c r="AD81" s="54">
        <v>1859</v>
      </c>
      <c r="AE81" s="54"/>
      <c r="AF81" s="54"/>
      <c r="AG81" s="54"/>
      <c r="AH81" s="54">
        <v>1500</v>
      </c>
      <c r="AI81" s="54"/>
      <c r="AJ81" s="54">
        <v>5552</v>
      </c>
      <c r="AK81" s="123" t="s">
        <v>1275</v>
      </c>
      <c r="AL81" s="54" t="s">
        <v>68</v>
      </c>
      <c r="AM81" s="54">
        <v>2066</v>
      </c>
      <c r="AN81" s="54" t="s">
        <v>63</v>
      </c>
      <c r="AO81" s="202"/>
      <c r="AP81" s="192">
        <v>59.15</v>
      </c>
      <c r="AQ81" s="192">
        <v>7.88748</v>
      </c>
      <c r="AR81" s="166">
        <v>10.92099</v>
      </c>
      <c r="AS81" s="166">
        <v>9.4057399999999998</v>
      </c>
      <c r="AT81" s="54">
        <v>1991</v>
      </c>
      <c r="AU81" s="54" t="s">
        <v>150</v>
      </c>
      <c r="AV81" s="54" t="s">
        <v>150</v>
      </c>
      <c r="AW81" s="54"/>
      <c r="AX81" s="54"/>
    </row>
    <row r="82" spans="1:50" customFormat="1" x14ac:dyDescent="0.2">
      <c r="A82" s="118">
        <v>81</v>
      </c>
      <c r="B82" s="144" t="s">
        <v>199</v>
      </c>
      <c r="C82" s="118">
        <v>3</v>
      </c>
      <c r="D82" s="118">
        <v>834</v>
      </c>
      <c r="E82" s="120" t="s">
        <v>200</v>
      </c>
      <c r="F82" s="120" t="s">
        <v>201</v>
      </c>
      <c r="G82" s="118">
        <v>834</v>
      </c>
      <c r="H82" s="118">
        <v>4</v>
      </c>
      <c r="I82" s="121" t="s">
        <v>148</v>
      </c>
      <c r="J82" s="118">
        <v>910</v>
      </c>
      <c r="K82" s="122">
        <v>900</v>
      </c>
      <c r="L82" s="54">
        <v>910</v>
      </c>
      <c r="M82" s="121" t="s">
        <v>144</v>
      </c>
      <c r="N82" s="54"/>
      <c r="O82" s="121"/>
      <c r="P82" s="54">
        <v>947</v>
      </c>
      <c r="Q82" s="121" t="s">
        <v>67</v>
      </c>
      <c r="R82" s="54">
        <v>903</v>
      </c>
      <c r="S82" s="121" t="s">
        <v>149</v>
      </c>
      <c r="T82" s="54"/>
      <c r="U82" s="54">
        <v>902</v>
      </c>
      <c r="V82" s="54">
        <v>941</v>
      </c>
      <c r="W82" s="54"/>
      <c r="X82" s="54">
        <v>948</v>
      </c>
      <c r="Y82" s="54"/>
      <c r="Z82" s="54"/>
      <c r="AA82" s="54"/>
      <c r="AB82" s="54">
        <v>5504</v>
      </c>
      <c r="AC82" s="54"/>
      <c r="AD82" s="54">
        <v>1859</v>
      </c>
      <c r="AE82" s="54">
        <v>1517</v>
      </c>
      <c r="AF82" s="54"/>
      <c r="AG82" s="54">
        <v>1501</v>
      </c>
      <c r="AH82" s="54"/>
      <c r="AI82" s="54"/>
      <c r="AJ82" s="54">
        <v>5552</v>
      </c>
      <c r="AK82" s="123" t="s">
        <v>1275</v>
      </c>
      <c r="AL82" s="106" t="s">
        <v>68</v>
      </c>
      <c r="AM82" s="54">
        <v>2081</v>
      </c>
      <c r="AN82" s="54" t="s">
        <v>63</v>
      </c>
      <c r="AO82" s="202"/>
      <c r="AP82" s="192">
        <v>16.8</v>
      </c>
      <c r="AQ82" s="192">
        <v>6.1717500000000003</v>
      </c>
      <c r="AR82" s="166">
        <v>9.3194300000000005</v>
      </c>
      <c r="AS82" s="166">
        <v>7.7827200000000003</v>
      </c>
      <c r="AT82" s="54">
        <v>1996</v>
      </c>
      <c r="AU82" s="54" t="s">
        <v>150</v>
      </c>
      <c r="AV82" s="54" t="s">
        <v>150</v>
      </c>
      <c r="AW82" s="54"/>
      <c r="AX82" s="54"/>
    </row>
    <row r="83" spans="1:50" customFormat="1" x14ac:dyDescent="0.2">
      <c r="A83" s="118">
        <v>82</v>
      </c>
      <c r="B83" s="144" t="s">
        <v>202</v>
      </c>
      <c r="C83" s="118"/>
      <c r="D83" s="118">
        <v>894</v>
      </c>
      <c r="E83" s="120" t="s">
        <v>203</v>
      </c>
      <c r="F83" s="120" t="s">
        <v>204</v>
      </c>
      <c r="G83" s="118">
        <v>894</v>
      </c>
      <c r="H83" s="118">
        <v>4</v>
      </c>
      <c r="I83" s="121" t="s">
        <v>148</v>
      </c>
      <c r="J83" s="118">
        <v>910</v>
      </c>
      <c r="K83" s="122">
        <v>900</v>
      </c>
      <c r="L83" s="54">
        <v>910</v>
      </c>
      <c r="M83" s="121" t="s">
        <v>144</v>
      </c>
      <c r="N83" s="54"/>
      <c r="O83" s="121"/>
      <c r="P83" s="54">
        <v>947</v>
      </c>
      <c r="Q83" s="121" t="s">
        <v>67</v>
      </c>
      <c r="R83" s="54">
        <v>903</v>
      </c>
      <c r="S83" s="121" t="s">
        <v>149</v>
      </c>
      <c r="T83" s="54"/>
      <c r="U83" s="54">
        <v>902</v>
      </c>
      <c r="V83" s="54">
        <v>941</v>
      </c>
      <c r="W83" s="54"/>
      <c r="X83" s="54">
        <v>948</v>
      </c>
      <c r="Y83" s="54">
        <v>1636</v>
      </c>
      <c r="Z83" s="54"/>
      <c r="AA83" s="54"/>
      <c r="AB83" s="54">
        <v>5504</v>
      </c>
      <c r="AC83" s="54"/>
      <c r="AD83" s="54">
        <v>1859</v>
      </c>
      <c r="AE83" s="54">
        <v>1517</v>
      </c>
      <c r="AF83" s="54"/>
      <c r="AG83" s="54">
        <v>1501</v>
      </c>
      <c r="AH83" s="54"/>
      <c r="AI83" s="54"/>
      <c r="AJ83" s="54">
        <v>5552</v>
      </c>
      <c r="AK83" s="123" t="s">
        <v>1275</v>
      </c>
      <c r="AL83" s="106" t="s">
        <v>68</v>
      </c>
      <c r="AM83" s="54">
        <v>2067</v>
      </c>
      <c r="AN83" s="54" t="s">
        <v>63</v>
      </c>
      <c r="AO83" s="202"/>
      <c r="AP83" s="192">
        <v>28.05</v>
      </c>
      <c r="AQ83" s="192">
        <v>11.85712</v>
      </c>
      <c r="AR83" s="166">
        <v>18.241119999999999</v>
      </c>
      <c r="AS83" s="166">
        <v>15.190810000000001</v>
      </c>
      <c r="AT83" s="54">
        <v>1998</v>
      </c>
      <c r="AU83" s="54" t="s">
        <v>150</v>
      </c>
      <c r="AV83" s="54" t="s">
        <v>150</v>
      </c>
      <c r="AW83" s="54"/>
      <c r="AX83" s="54"/>
    </row>
    <row r="84" spans="1:50" customFormat="1" x14ac:dyDescent="0.2">
      <c r="A84" s="118">
        <v>83</v>
      </c>
      <c r="B84" s="144" t="s">
        <v>205</v>
      </c>
      <c r="C84" s="118"/>
      <c r="D84" s="118">
        <v>716</v>
      </c>
      <c r="E84" s="120" t="s">
        <v>206</v>
      </c>
      <c r="F84" s="120" t="s">
        <v>207</v>
      </c>
      <c r="G84" s="118">
        <v>716</v>
      </c>
      <c r="H84" s="118">
        <v>4</v>
      </c>
      <c r="I84" s="121" t="s">
        <v>148</v>
      </c>
      <c r="J84" s="118">
        <v>910</v>
      </c>
      <c r="K84" s="122">
        <v>900</v>
      </c>
      <c r="L84" s="54">
        <v>910</v>
      </c>
      <c r="M84" s="121" t="s">
        <v>144</v>
      </c>
      <c r="N84" s="54"/>
      <c r="O84" s="121"/>
      <c r="P84" s="54">
        <v>947</v>
      </c>
      <c r="Q84" s="121" t="s">
        <v>67</v>
      </c>
      <c r="R84" s="54">
        <v>903</v>
      </c>
      <c r="S84" s="121" t="s">
        <v>149</v>
      </c>
      <c r="T84" s="54"/>
      <c r="U84" s="54">
        <v>902</v>
      </c>
      <c r="V84" s="54"/>
      <c r="W84" s="54">
        <v>934</v>
      </c>
      <c r="X84" s="54">
        <v>948</v>
      </c>
      <c r="Y84" s="54">
        <v>1636</v>
      </c>
      <c r="Z84" s="54"/>
      <c r="AA84" s="54"/>
      <c r="AB84" s="54">
        <v>5504</v>
      </c>
      <c r="AC84" s="54"/>
      <c r="AD84" s="54">
        <v>1859</v>
      </c>
      <c r="AE84" s="54">
        <v>1517</v>
      </c>
      <c r="AF84" s="54"/>
      <c r="AG84" s="54">
        <v>1501</v>
      </c>
      <c r="AH84" s="54"/>
      <c r="AI84" s="54"/>
      <c r="AJ84" s="54">
        <v>5552</v>
      </c>
      <c r="AK84" s="123" t="s">
        <v>1275</v>
      </c>
      <c r="AL84" s="106" t="s">
        <v>68</v>
      </c>
      <c r="AM84" s="54">
        <v>2064</v>
      </c>
      <c r="AN84" s="54" t="s">
        <v>63</v>
      </c>
      <c r="AO84" s="202"/>
      <c r="AP84" s="192">
        <v>65.7</v>
      </c>
      <c r="AQ84" s="192">
        <v>22.293458000000001</v>
      </c>
      <c r="AR84" s="166">
        <v>28.656521999999999</v>
      </c>
      <c r="AS84" s="166">
        <v>25.468817999999999</v>
      </c>
      <c r="AT84" s="54">
        <v>1996</v>
      </c>
      <c r="AU84" s="54" t="s">
        <v>150</v>
      </c>
      <c r="AV84" s="54" t="s">
        <v>150</v>
      </c>
      <c r="AW84" s="54"/>
      <c r="AX84" s="54"/>
    </row>
    <row r="85" spans="1:50" customFormat="1" x14ac:dyDescent="0.2">
      <c r="A85" s="160">
        <v>84</v>
      </c>
      <c r="B85" s="161" t="s">
        <v>208</v>
      </c>
      <c r="C85" s="160"/>
      <c r="D85" s="160">
        <v>911</v>
      </c>
      <c r="E85" s="162" t="s">
        <v>74</v>
      </c>
      <c r="F85" s="162"/>
      <c r="G85" s="160">
        <v>17</v>
      </c>
      <c r="H85" s="160">
        <v>3</v>
      </c>
      <c r="I85" s="163" t="s">
        <v>11</v>
      </c>
      <c r="J85" s="160">
        <v>903</v>
      </c>
      <c r="K85" s="164"/>
      <c r="L85" s="67"/>
      <c r="M85" s="163"/>
      <c r="N85" s="67"/>
      <c r="O85" s="163"/>
      <c r="P85" s="67"/>
      <c r="Q85" s="163"/>
      <c r="R85" s="67"/>
      <c r="S85" s="163"/>
      <c r="T85" s="67"/>
      <c r="U85" s="67"/>
      <c r="V85" s="67"/>
      <c r="W85" s="67"/>
      <c r="X85" s="67"/>
      <c r="Y85" s="67"/>
      <c r="Z85" s="67"/>
      <c r="AA85" s="67"/>
      <c r="AB85" s="67"/>
      <c r="AC85" s="67"/>
      <c r="AD85" s="67"/>
      <c r="AE85" s="67"/>
      <c r="AF85" s="67"/>
      <c r="AG85" s="67"/>
      <c r="AH85" s="67"/>
      <c r="AI85" s="67"/>
      <c r="AJ85" s="67">
        <v>5552</v>
      </c>
      <c r="AK85" s="114" t="s">
        <v>1275</v>
      </c>
      <c r="AL85" s="67" t="s">
        <v>68</v>
      </c>
      <c r="AM85" s="67">
        <v>2091</v>
      </c>
      <c r="AN85" s="67" t="s">
        <v>63</v>
      </c>
      <c r="AO85" s="207"/>
      <c r="AP85" s="200">
        <v>18.3</v>
      </c>
      <c r="AQ85" s="200"/>
      <c r="AR85" s="167"/>
      <c r="AS85" s="167"/>
      <c r="AT85" s="54"/>
      <c r="AU85" s="67"/>
      <c r="AV85" s="67"/>
      <c r="AW85" s="67"/>
      <c r="AX85" s="67"/>
    </row>
    <row r="86" spans="1:50" customFormat="1" x14ac:dyDescent="0.2">
      <c r="A86" s="118">
        <v>85</v>
      </c>
      <c r="B86" s="144" t="s">
        <v>209</v>
      </c>
      <c r="C86" s="118"/>
      <c r="D86" s="118">
        <v>24</v>
      </c>
      <c r="E86" s="120" t="s">
        <v>210</v>
      </c>
      <c r="F86" s="120" t="s">
        <v>211</v>
      </c>
      <c r="G86" s="118">
        <v>24</v>
      </c>
      <c r="H86" s="118">
        <v>4</v>
      </c>
      <c r="I86" s="121" t="s">
        <v>148</v>
      </c>
      <c r="J86" s="118">
        <v>911</v>
      </c>
      <c r="K86" s="122">
        <v>900</v>
      </c>
      <c r="L86" s="54">
        <v>911</v>
      </c>
      <c r="M86" s="121" t="s">
        <v>208</v>
      </c>
      <c r="N86" s="54"/>
      <c r="O86" s="121"/>
      <c r="P86" s="54">
        <v>947</v>
      </c>
      <c r="Q86" s="121" t="s">
        <v>67</v>
      </c>
      <c r="R86" s="54">
        <v>903</v>
      </c>
      <c r="S86" s="121" t="s">
        <v>149</v>
      </c>
      <c r="T86" s="54"/>
      <c r="U86" s="54">
        <v>902</v>
      </c>
      <c r="V86" s="54">
        <v>941</v>
      </c>
      <c r="W86" s="54"/>
      <c r="X86" s="54">
        <v>948</v>
      </c>
      <c r="Y86" s="54"/>
      <c r="Z86" s="54"/>
      <c r="AA86" s="54"/>
      <c r="AB86" s="54">
        <v>5504</v>
      </c>
      <c r="AC86" s="54"/>
      <c r="AD86" s="54">
        <v>1859</v>
      </c>
      <c r="AE86" s="54">
        <v>1517</v>
      </c>
      <c r="AF86" s="54"/>
      <c r="AG86" s="54">
        <v>1501</v>
      </c>
      <c r="AH86" s="54"/>
      <c r="AI86" s="54"/>
      <c r="AJ86" s="54">
        <v>5552</v>
      </c>
      <c r="AK86" s="123" t="s">
        <v>1275</v>
      </c>
      <c r="AL86" s="106" t="s">
        <v>68</v>
      </c>
      <c r="AM86" s="54">
        <v>2065</v>
      </c>
      <c r="AN86" s="54" t="s">
        <v>63</v>
      </c>
      <c r="AO86" s="202"/>
      <c r="AP86" s="192">
        <v>28.55</v>
      </c>
      <c r="AQ86" s="192">
        <v>1.4271199999999999</v>
      </c>
      <c r="AR86" s="166">
        <v>2.37832</v>
      </c>
      <c r="AS86" s="166">
        <v>1.9075599999999999</v>
      </c>
      <c r="AT86" s="54">
        <v>2011</v>
      </c>
      <c r="AU86" s="54" t="s">
        <v>150</v>
      </c>
      <c r="AV86" s="54" t="s">
        <v>150</v>
      </c>
      <c r="AW86" s="54"/>
      <c r="AX86" s="54"/>
    </row>
    <row r="87" spans="1:50" customFormat="1" x14ac:dyDescent="0.2">
      <c r="A87" s="118">
        <v>86</v>
      </c>
      <c r="B87" s="144" t="s">
        <v>212</v>
      </c>
      <c r="C87" s="118"/>
      <c r="D87" s="118">
        <v>120</v>
      </c>
      <c r="E87" s="120" t="s">
        <v>213</v>
      </c>
      <c r="F87" s="120" t="s">
        <v>214</v>
      </c>
      <c r="G87" s="118">
        <v>120</v>
      </c>
      <c r="H87" s="118">
        <v>4</v>
      </c>
      <c r="I87" s="121" t="s">
        <v>148</v>
      </c>
      <c r="J87" s="118">
        <v>911</v>
      </c>
      <c r="K87" s="122">
        <v>900</v>
      </c>
      <c r="L87" s="54">
        <v>911</v>
      </c>
      <c r="M87" s="121" t="s">
        <v>208</v>
      </c>
      <c r="N87" s="54"/>
      <c r="O87" s="121"/>
      <c r="P87" s="54">
        <v>947</v>
      </c>
      <c r="Q87" s="121" t="s">
        <v>67</v>
      </c>
      <c r="R87" s="54">
        <v>903</v>
      </c>
      <c r="S87" s="121" t="s">
        <v>149</v>
      </c>
      <c r="T87" s="54"/>
      <c r="U87" s="54">
        <v>902</v>
      </c>
      <c r="V87" s="54"/>
      <c r="W87" s="54">
        <v>934</v>
      </c>
      <c r="X87" s="54">
        <v>948</v>
      </c>
      <c r="Y87" s="54"/>
      <c r="Z87" s="54"/>
      <c r="AA87" s="54"/>
      <c r="AB87" s="54">
        <v>5504</v>
      </c>
      <c r="AC87" s="54"/>
      <c r="AD87" s="54">
        <v>1859</v>
      </c>
      <c r="AE87" s="54">
        <v>1517</v>
      </c>
      <c r="AF87" s="54"/>
      <c r="AG87" s="54">
        <v>1501</v>
      </c>
      <c r="AH87" s="54"/>
      <c r="AI87" s="54"/>
      <c r="AJ87" s="54">
        <v>5552</v>
      </c>
      <c r="AK87" s="123" t="s">
        <v>1275</v>
      </c>
      <c r="AL87" s="106" t="s">
        <v>68</v>
      </c>
      <c r="AM87" s="54">
        <v>2080</v>
      </c>
      <c r="AN87" s="54" t="s">
        <v>63</v>
      </c>
      <c r="AO87" s="202"/>
      <c r="AP87" s="192">
        <v>23.7</v>
      </c>
      <c r="AQ87" s="192">
        <v>3.66099</v>
      </c>
      <c r="AR87" s="166">
        <v>6.3658000000000001</v>
      </c>
      <c r="AS87" s="166">
        <v>5.0178099999999999</v>
      </c>
      <c r="AT87" s="54">
        <v>2002</v>
      </c>
      <c r="AU87" s="54" t="s">
        <v>150</v>
      </c>
      <c r="AV87" s="54" t="s">
        <v>150</v>
      </c>
      <c r="AW87" s="54"/>
      <c r="AX87" s="54"/>
    </row>
    <row r="88" spans="1:50" customFormat="1" x14ac:dyDescent="0.2">
      <c r="A88" s="118">
        <v>87</v>
      </c>
      <c r="B88" s="144" t="s">
        <v>215</v>
      </c>
      <c r="C88" s="118"/>
      <c r="D88" s="118">
        <v>140</v>
      </c>
      <c r="E88" s="120" t="s">
        <v>216</v>
      </c>
      <c r="F88" s="120" t="s">
        <v>217</v>
      </c>
      <c r="G88" s="118">
        <v>140</v>
      </c>
      <c r="H88" s="118">
        <v>4</v>
      </c>
      <c r="I88" s="121" t="s">
        <v>148</v>
      </c>
      <c r="J88" s="118">
        <v>911</v>
      </c>
      <c r="K88" s="122">
        <v>900</v>
      </c>
      <c r="L88" s="54">
        <v>911</v>
      </c>
      <c r="M88" s="121" t="s">
        <v>208</v>
      </c>
      <c r="N88" s="54"/>
      <c r="O88" s="121"/>
      <c r="P88" s="54">
        <v>947</v>
      </c>
      <c r="Q88" s="121" t="s">
        <v>67</v>
      </c>
      <c r="R88" s="54">
        <v>903</v>
      </c>
      <c r="S88" s="121" t="s">
        <v>149</v>
      </c>
      <c r="T88" s="54"/>
      <c r="U88" s="54">
        <v>902</v>
      </c>
      <c r="V88" s="54">
        <v>941</v>
      </c>
      <c r="W88" s="54"/>
      <c r="X88" s="54">
        <v>948</v>
      </c>
      <c r="Y88" s="54">
        <v>1636</v>
      </c>
      <c r="Z88" s="54"/>
      <c r="AA88" s="54"/>
      <c r="AB88" s="54">
        <v>5504</v>
      </c>
      <c r="AC88" s="54"/>
      <c r="AD88" s="54">
        <v>1859</v>
      </c>
      <c r="AE88" s="54"/>
      <c r="AF88" s="54"/>
      <c r="AG88" s="54"/>
      <c r="AH88" s="54">
        <v>1500</v>
      </c>
      <c r="AI88" s="54"/>
      <c r="AJ88" s="54">
        <v>5552</v>
      </c>
      <c r="AK88" s="123" t="s">
        <v>1275</v>
      </c>
      <c r="AL88" s="106" t="s">
        <v>68</v>
      </c>
      <c r="AM88" s="54">
        <v>2058</v>
      </c>
      <c r="AN88" s="54" t="s">
        <v>63</v>
      </c>
      <c r="AO88" s="202"/>
      <c r="AP88" s="192">
        <v>58.2</v>
      </c>
      <c r="AQ88" s="192">
        <v>6.2202500000000001</v>
      </c>
      <c r="AR88" s="166">
        <v>9.3563899999999993</v>
      </c>
      <c r="AS88" s="166">
        <v>8.0075699999999994</v>
      </c>
      <c r="AT88" s="54">
        <v>1997</v>
      </c>
      <c r="AU88" s="54" t="s">
        <v>150</v>
      </c>
      <c r="AV88" s="54" t="s">
        <v>150</v>
      </c>
      <c r="AW88" s="54"/>
      <c r="AX88" s="54"/>
    </row>
    <row r="89" spans="1:50" customFormat="1" x14ac:dyDescent="0.2">
      <c r="A89" s="118">
        <v>88</v>
      </c>
      <c r="B89" s="144" t="s">
        <v>218</v>
      </c>
      <c r="C89" s="118"/>
      <c r="D89" s="118">
        <v>148</v>
      </c>
      <c r="E89" s="120" t="s">
        <v>219</v>
      </c>
      <c r="F89" s="120" t="s">
        <v>220</v>
      </c>
      <c r="G89" s="118">
        <v>148</v>
      </c>
      <c r="H89" s="118">
        <v>4</v>
      </c>
      <c r="I89" s="121" t="s">
        <v>148</v>
      </c>
      <c r="J89" s="118">
        <v>911</v>
      </c>
      <c r="K89" s="122">
        <v>900</v>
      </c>
      <c r="L89" s="54">
        <v>911</v>
      </c>
      <c r="M89" s="121" t="s">
        <v>208</v>
      </c>
      <c r="N89" s="54"/>
      <c r="O89" s="121"/>
      <c r="P89" s="54">
        <v>947</v>
      </c>
      <c r="Q89" s="121" t="s">
        <v>67</v>
      </c>
      <c r="R89" s="54">
        <v>903</v>
      </c>
      <c r="S89" s="121" t="s">
        <v>149</v>
      </c>
      <c r="T89" s="54"/>
      <c r="U89" s="54">
        <v>902</v>
      </c>
      <c r="V89" s="54">
        <v>941</v>
      </c>
      <c r="W89" s="54"/>
      <c r="X89" s="54">
        <v>948</v>
      </c>
      <c r="Y89" s="54">
        <v>1636</v>
      </c>
      <c r="Z89" s="54"/>
      <c r="AA89" s="54"/>
      <c r="AB89" s="54">
        <v>5504</v>
      </c>
      <c r="AC89" s="54"/>
      <c r="AD89" s="54">
        <v>1859</v>
      </c>
      <c r="AE89" s="54"/>
      <c r="AF89" s="54"/>
      <c r="AG89" s="54"/>
      <c r="AH89" s="54">
        <v>1500</v>
      </c>
      <c r="AI89" s="54"/>
      <c r="AJ89" s="54">
        <v>5552</v>
      </c>
      <c r="AK89" s="123" t="s">
        <v>1275</v>
      </c>
      <c r="AL89" s="106" t="s">
        <v>68</v>
      </c>
      <c r="AM89" s="54">
        <v>2069</v>
      </c>
      <c r="AN89" s="54" t="s">
        <v>63</v>
      </c>
      <c r="AO89" s="202"/>
      <c r="AP89" s="192">
        <v>55.8</v>
      </c>
      <c r="AQ89" s="192">
        <v>1.7840800000000001</v>
      </c>
      <c r="AR89" s="166">
        <v>2.3147000000000002</v>
      </c>
      <c r="AS89" s="166">
        <v>2.0514700000000001</v>
      </c>
      <c r="AT89" s="54">
        <v>1998</v>
      </c>
      <c r="AU89" s="54"/>
      <c r="AV89" s="54" t="s">
        <v>150</v>
      </c>
      <c r="AW89" s="54"/>
      <c r="AX89" s="54"/>
    </row>
    <row r="90" spans="1:50" customFormat="1" x14ac:dyDescent="0.2">
      <c r="A90" s="118">
        <v>89</v>
      </c>
      <c r="B90" s="144" t="s">
        <v>221</v>
      </c>
      <c r="C90" s="118"/>
      <c r="D90" s="118">
        <v>178</v>
      </c>
      <c r="E90" s="120" t="s">
        <v>222</v>
      </c>
      <c r="F90" s="120" t="s">
        <v>223</v>
      </c>
      <c r="G90" s="118">
        <v>178</v>
      </c>
      <c r="H90" s="118">
        <v>4</v>
      </c>
      <c r="I90" s="121" t="s">
        <v>148</v>
      </c>
      <c r="J90" s="118">
        <v>911</v>
      </c>
      <c r="K90" s="122">
        <v>900</v>
      </c>
      <c r="L90" s="54">
        <v>911</v>
      </c>
      <c r="M90" s="121" t="s">
        <v>208</v>
      </c>
      <c r="N90" s="54"/>
      <c r="O90" s="121"/>
      <c r="P90" s="54">
        <v>947</v>
      </c>
      <c r="Q90" s="121" t="s">
        <v>67</v>
      </c>
      <c r="R90" s="54">
        <v>903</v>
      </c>
      <c r="S90" s="121" t="s">
        <v>149</v>
      </c>
      <c r="T90" s="54"/>
      <c r="U90" s="54">
        <v>902</v>
      </c>
      <c r="V90" s="54"/>
      <c r="W90" s="54">
        <v>934</v>
      </c>
      <c r="X90" s="54">
        <v>948</v>
      </c>
      <c r="Y90" s="54"/>
      <c r="Z90" s="54"/>
      <c r="AA90" s="54"/>
      <c r="AB90" s="54">
        <v>5504</v>
      </c>
      <c r="AC90" s="54"/>
      <c r="AD90" s="54">
        <v>1859</v>
      </c>
      <c r="AE90" s="54">
        <v>1517</v>
      </c>
      <c r="AF90" s="54"/>
      <c r="AG90" s="54">
        <v>1501</v>
      </c>
      <c r="AH90" s="54"/>
      <c r="AI90" s="54"/>
      <c r="AJ90" s="54">
        <v>5552</v>
      </c>
      <c r="AK90" s="123" t="s">
        <v>1275</v>
      </c>
      <c r="AL90" s="106" t="s">
        <v>68</v>
      </c>
      <c r="AM90" s="54">
        <v>2075</v>
      </c>
      <c r="AN90" s="54" t="s">
        <v>63</v>
      </c>
      <c r="AO90" s="202"/>
      <c r="AP90" s="192">
        <v>32.799999999999997</v>
      </c>
      <c r="AQ90" s="192">
        <v>3.49546</v>
      </c>
      <c r="AR90" s="166">
        <v>6.0493663402250704</v>
      </c>
      <c r="AS90" s="166">
        <v>4.72926</v>
      </c>
      <c r="AT90" s="54">
        <v>1993</v>
      </c>
      <c r="AU90" s="54" t="s">
        <v>150</v>
      </c>
      <c r="AV90" s="54" t="s">
        <v>150</v>
      </c>
      <c r="AW90" s="54"/>
      <c r="AX90" s="54"/>
    </row>
    <row r="91" spans="1:50" customFormat="1" x14ac:dyDescent="0.2">
      <c r="A91" s="118">
        <v>90</v>
      </c>
      <c r="B91" s="144" t="s">
        <v>224</v>
      </c>
      <c r="C91" s="118"/>
      <c r="D91" s="118">
        <v>180</v>
      </c>
      <c r="E91" s="120" t="s">
        <v>225</v>
      </c>
      <c r="F91" s="120" t="s">
        <v>226</v>
      </c>
      <c r="G91" s="118">
        <v>180</v>
      </c>
      <c r="H91" s="118">
        <v>4</v>
      </c>
      <c r="I91" s="121" t="s">
        <v>148</v>
      </c>
      <c r="J91" s="118">
        <v>911</v>
      </c>
      <c r="K91" s="122">
        <v>900</v>
      </c>
      <c r="L91" s="54">
        <v>911</v>
      </c>
      <c r="M91" s="121" t="s">
        <v>208</v>
      </c>
      <c r="N91" s="54"/>
      <c r="O91" s="121"/>
      <c r="P91" s="54">
        <v>947</v>
      </c>
      <c r="Q91" s="121" t="s">
        <v>67</v>
      </c>
      <c r="R91" s="54">
        <v>903</v>
      </c>
      <c r="S91" s="121" t="s">
        <v>149</v>
      </c>
      <c r="T91" s="54"/>
      <c r="U91" s="54">
        <v>902</v>
      </c>
      <c r="V91" s="54">
        <v>941</v>
      </c>
      <c r="W91" s="54"/>
      <c r="X91" s="54">
        <v>948</v>
      </c>
      <c r="Y91" s="54"/>
      <c r="Z91" s="54"/>
      <c r="AA91" s="54"/>
      <c r="AB91" s="54">
        <v>5504</v>
      </c>
      <c r="AC91" s="54"/>
      <c r="AD91" s="54">
        <v>1859</v>
      </c>
      <c r="AE91" s="54"/>
      <c r="AF91" s="54"/>
      <c r="AG91" s="54"/>
      <c r="AH91" s="54">
        <v>1500</v>
      </c>
      <c r="AI91" s="54"/>
      <c r="AJ91" s="54">
        <v>5552</v>
      </c>
      <c r="AK91" s="123" t="s">
        <v>1275</v>
      </c>
      <c r="AL91" s="106" t="s">
        <v>68</v>
      </c>
      <c r="AM91" s="54">
        <v>2095</v>
      </c>
      <c r="AN91" s="54" t="s">
        <v>63</v>
      </c>
      <c r="AO91" s="202"/>
      <c r="AP91" s="192">
        <v>13.35</v>
      </c>
      <c r="AQ91" s="192">
        <v>1.6826300000000001</v>
      </c>
      <c r="AR91" s="166">
        <v>2.1810299999999998</v>
      </c>
      <c r="AS91" s="166">
        <v>1.92788</v>
      </c>
      <c r="AT91" s="54">
        <v>1995</v>
      </c>
      <c r="AU91" s="54"/>
      <c r="AV91" s="54" t="s">
        <v>150</v>
      </c>
      <c r="AW91" s="54"/>
      <c r="AX91" s="54"/>
    </row>
    <row r="92" spans="1:50" customFormat="1" x14ac:dyDescent="0.2">
      <c r="A92" s="118">
        <v>91</v>
      </c>
      <c r="B92" s="144" t="s">
        <v>227</v>
      </c>
      <c r="C92" s="118"/>
      <c r="D92" s="118">
        <v>226</v>
      </c>
      <c r="E92" s="120" t="s">
        <v>228</v>
      </c>
      <c r="F92" s="120" t="s">
        <v>229</v>
      </c>
      <c r="G92" s="118">
        <v>226</v>
      </c>
      <c r="H92" s="118">
        <v>4</v>
      </c>
      <c r="I92" s="121" t="s">
        <v>148</v>
      </c>
      <c r="J92" s="118">
        <v>911</v>
      </c>
      <c r="K92" s="122">
        <v>900</v>
      </c>
      <c r="L92" s="54">
        <v>911</v>
      </c>
      <c r="M92" s="121" t="s">
        <v>208</v>
      </c>
      <c r="N92" s="54"/>
      <c r="O92" s="121"/>
      <c r="P92" s="54">
        <v>947</v>
      </c>
      <c r="Q92" s="121" t="s">
        <v>67</v>
      </c>
      <c r="R92" s="54">
        <v>903</v>
      </c>
      <c r="S92" s="121" t="s">
        <v>149</v>
      </c>
      <c r="T92" s="54"/>
      <c r="U92" s="54">
        <v>902</v>
      </c>
      <c r="V92" s="54"/>
      <c r="W92" s="54">
        <v>934</v>
      </c>
      <c r="X92" s="54">
        <v>948</v>
      </c>
      <c r="Y92" s="54"/>
      <c r="Z92" s="54"/>
      <c r="AA92" s="54">
        <v>5503</v>
      </c>
      <c r="AB92" s="54"/>
      <c r="AC92" s="54"/>
      <c r="AD92" s="54">
        <v>1859</v>
      </c>
      <c r="AE92" s="54">
        <v>1517</v>
      </c>
      <c r="AF92" s="54">
        <v>1502</v>
      </c>
      <c r="AG92" s="54"/>
      <c r="AH92" s="54"/>
      <c r="AI92" s="54"/>
      <c r="AJ92" s="54">
        <v>5552</v>
      </c>
      <c r="AK92" s="123" t="s">
        <v>1275</v>
      </c>
      <c r="AL92" s="106" t="s">
        <v>68</v>
      </c>
      <c r="AM92" s="54">
        <v>2042</v>
      </c>
      <c r="AN92" s="54" t="s">
        <v>63</v>
      </c>
      <c r="AO92" s="202"/>
      <c r="AP92" s="192">
        <v>52.1</v>
      </c>
      <c r="AQ92" s="192">
        <v>5.3770600000000002</v>
      </c>
      <c r="AR92" s="166">
        <v>8.8975100000000005</v>
      </c>
      <c r="AS92" s="166">
        <v>6.8082200000000004</v>
      </c>
      <c r="AT92" s="54">
        <v>2020</v>
      </c>
      <c r="AU92" s="54" t="s">
        <v>150</v>
      </c>
      <c r="AV92" s="54" t="s">
        <v>150</v>
      </c>
      <c r="AW92" s="54"/>
      <c r="AX92" s="54"/>
    </row>
    <row r="93" spans="1:50" customFormat="1" x14ac:dyDescent="0.2">
      <c r="A93" s="118">
        <v>92</v>
      </c>
      <c r="B93" s="144" t="s">
        <v>230</v>
      </c>
      <c r="C93" s="118"/>
      <c r="D93" s="118">
        <v>266</v>
      </c>
      <c r="E93" s="120" t="s">
        <v>231</v>
      </c>
      <c r="F93" s="120" t="s">
        <v>232</v>
      </c>
      <c r="G93" s="118">
        <v>266</v>
      </c>
      <c r="H93" s="118">
        <v>4</v>
      </c>
      <c r="I93" s="121" t="s">
        <v>148</v>
      </c>
      <c r="J93" s="118">
        <v>911</v>
      </c>
      <c r="K93" s="122">
        <v>900</v>
      </c>
      <c r="L93" s="54">
        <v>911</v>
      </c>
      <c r="M93" s="121" t="s">
        <v>208</v>
      </c>
      <c r="N93" s="54"/>
      <c r="O93" s="121"/>
      <c r="P93" s="54">
        <v>947</v>
      </c>
      <c r="Q93" s="121" t="s">
        <v>67</v>
      </c>
      <c r="R93" s="54">
        <v>903</v>
      </c>
      <c r="S93" s="121" t="s">
        <v>149</v>
      </c>
      <c r="T93" s="54"/>
      <c r="U93" s="54">
        <v>902</v>
      </c>
      <c r="V93" s="54"/>
      <c r="W93" s="54">
        <v>934</v>
      </c>
      <c r="X93" s="54">
        <v>948</v>
      </c>
      <c r="Y93" s="54"/>
      <c r="Z93" s="54"/>
      <c r="AA93" s="54">
        <v>5503</v>
      </c>
      <c r="AB93" s="54"/>
      <c r="AC93" s="54"/>
      <c r="AD93" s="54">
        <v>1859</v>
      </c>
      <c r="AE93" s="54">
        <v>1517</v>
      </c>
      <c r="AF93" s="54">
        <v>1502</v>
      </c>
      <c r="AG93" s="54"/>
      <c r="AH93" s="54"/>
      <c r="AI93" s="54"/>
      <c r="AJ93" s="54">
        <v>5552</v>
      </c>
      <c r="AK93" s="123" t="s">
        <v>1275</v>
      </c>
      <c r="AL93" s="106" t="s">
        <v>68</v>
      </c>
      <c r="AM93" s="54">
        <v>2065</v>
      </c>
      <c r="AN93" s="54" t="s">
        <v>63</v>
      </c>
      <c r="AO93" s="202"/>
      <c r="AP93" s="192">
        <v>22.45</v>
      </c>
      <c r="AQ93" s="192">
        <v>2.6846399999999999</v>
      </c>
      <c r="AR93" s="166">
        <v>7.5305400000000002</v>
      </c>
      <c r="AS93" s="166">
        <v>5.0992899999999999</v>
      </c>
      <c r="AT93" s="54">
        <v>2001</v>
      </c>
      <c r="AU93" s="54" t="s">
        <v>150</v>
      </c>
      <c r="AV93" s="54" t="s">
        <v>150</v>
      </c>
      <c r="AW93" s="54"/>
      <c r="AX93" s="54"/>
    </row>
    <row r="94" spans="1:50" customFormat="1" x14ac:dyDescent="0.2">
      <c r="A94" s="118">
        <v>93</v>
      </c>
      <c r="B94" s="144" t="s">
        <v>233</v>
      </c>
      <c r="C94" s="118"/>
      <c r="D94" s="118">
        <v>678</v>
      </c>
      <c r="E94" s="120" t="s">
        <v>234</v>
      </c>
      <c r="F94" s="120" t="s">
        <v>235</v>
      </c>
      <c r="G94" s="118">
        <v>678</v>
      </c>
      <c r="H94" s="118">
        <v>4</v>
      </c>
      <c r="I94" s="121" t="s">
        <v>148</v>
      </c>
      <c r="J94" s="118">
        <v>911</v>
      </c>
      <c r="K94" s="122">
        <v>900</v>
      </c>
      <c r="L94" s="54">
        <v>911</v>
      </c>
      <c r="M94" s="121" t="s">
        <v>208</v>
      </c>
      <c r="N94" s="54"/>
      <c r="O94" s="121"/>
      <c r="P94" s="54">
        <v>947</v>
      </c>
      <c r="Q94" s="121" t="s">
        <v>67</v>
      </c>
      <c r="R94" s="54">
        <v>903</v>
      </c>
      <c r="S94" s="121" t="s">
        <v>149</v>
      </c>
      <c r="T94" s="54"/>
      <c r="U94" s="54">
        <v>902</v>
      </c>
      <c r="V94" s="54">
        <v>941</v>
      </c>
      <c r="W94" s="54"/>
      <c r="X94" s="54">
        <v>948</v>
      </c>
      <c r="Y94" s="54"/>
      <c r="Z94" s="54">
        <v>1637</v>
      </c>
      <c r="AA94" s="54"/>
      <c r="AB94" s="54">
        <v>5504</v>
      </c>
      <c r="AC94" s="54"/>
      <c r="AD94" s="54">
        <v>1859</v>
      </c>
      <c r="AE94" s="54">
        <v>1517</v>
      </c>
      <c r="AF94" s="54"/>
      <c r="AG94" s="54">
        <v>1501</v>
      </c>
      <c r="AH94" s="54"/>
      <c r="AI94" s="54"/>
      <c r="AJ94" s="54">
        <v>5552</v>
      </c>
      <c r="AK94" s="123" t="s">
        <v>1275</v>
      </c>
      <c r="AL94" s="106" t="s">
        <v>68</v>
      </c>
      <c r="AM94" s="54">
        <v>2047</v>
      </c>
      <c r="AN94" s="54" t="s">
        <v>63</v>
      </c>
      <c r="AO94" s="202"/>
      <c r="AP94" s="192">
        <v>49.65</v>
      </c>
      <c r="AQ94" s="192">
        <v>3.3048600000000001</v>
      </c>
      <c r="AR94" s="166">
        <v>2.8017699999999999</v>
      </c>
      <c r="AS94" s="166">
        <v>3.0431599999999999</v>
      </c>
      <c r="AT94" s="54">
        <v>1996</v>
      </c>
      <c r="AU94" s="166" t="s">
        <v>150</v>
      </c>
      <c r="AV94" s="166" t="s">
        <v>150</v>
      </c>
      <c r="AW94" s="166"/>
      <c r="AX94" s="166"/>
    </row>
    <row r="95" spans="1:50" customFormat="1" x14ac:dyDescent="0.2">
      <c r="A95" s="160">
        <v>94</v>
      </c>
      <c r="B95" s="161" t="s">
        <v>236</v>
      </c>
      <c r="C95" s="160"/>
      <c r="D95" s="160">
        <v>912</v>
      </c>
      <c r="E95" s="162" t="s">
        <v>74</v>
      </c>
      <c r="F95" s="162"/>
      <c r="G95" s="160">
        <v>15</v>
      </c>
      <c r="H95" s="160">
        <v>3</v>
      </c>
      <c r="I95" s="163" t="s">
        <v>11</v>
      </c>
      <c r="J95" s="160">
        <v>903</v>
      </c>
      <c r="K95" s="164"/>
      <c r="L95" s="67"/>
      <c r="M95" s="163"/>
      <c r="N95" s="67"/>
      <c r="O95" s="163"/>
      <c r="P95" s="67"/>
      <c r="Q95" s="163"/>
      <c r="R95" s="67"/>
      <c r="S95" s="163"/>
      <c r="T95" s="67"/>
      <c r="U95" s="67"/>
      <c r="V95" s="67"/>
      <c r="W95" s="67"/>
      <c r="X95" s="67"/>
      <c r="Y95" s="67"/>
      <c r="Z95" s="67"/>
      <c r="AA95" s="67"/>
      <c r="AB95" s="67"/>
      <c r="AC95" s="67"/>
      <c r="AD95" s="67"/>
      <c r="AE95" s="67"/>
      <c r="AF95" s="67"/>
      <c r="AG95" s="67"/>
      <c r="AH95" s="67"/>
      <c r="AI95" s="67"/>
      <c r="AJ95" s="67">
        <v>5552</v>
      </c>
      <c r="AK95" s="114" t="s">
        <v>1275</v>
      </c>
      <c r="AL95" s="67" t="s">
        <v>68</v>
      </c>
      <c r="AM95" s="67">
        <v>2063</v>
      </c>
      <c r="AN95" s="67" t="s">
        <v>63</v>
      </c>
      <c r="AO95" s="207"/>
      <c r="AP95" s="200">
        <v>59.1</v>
      </c>
      <c r="AQ95" s="200"/>
      <c r="AR95" s="167"/>
      <c r="AS95" s="167"/>
      <c r="AT95" s="67"/>
      <c r="AU95" s="67"/>
      <c r="AV95" s="67"/>
      <c r="AW95" s="67"/>
      <c r="AX95" s="67"/>
    </row>
    <row r="96" spans="1:50" customFormat="1" x14ac:dyDescent="0.2">
      <c r="A96" s="118">
        <v>95</v>
      </c>
      <c r="B96" s="144" t="s">
        <v>237</v>
      </c>
      <c r="C96" s="118"/>
      <c r="D96" s="118">
        <v>12</v>
      </c>
      <c r="E96" s="120" t="s">
        <v>238</v>
      </c>
      <c r="F96" s="120" t="s">
        <v>239</v>
      </c>
      <c r="G96" s="118">
        <v>12</v>
      </c>
      <c r="H96" s="118">
        <v>4</v>
      </c>
      <c r="I96" s="121" t="s">
        <v>148</v>
      </c>
      <c r="J96" s="118">
        <v>912</v>
      </c>
      <c r="K96" s="122">
        <v>900</v>
      </c>
      <c r="L96" s="54">
        <v>912</v>
      </c>
      <c r="M96" s="121" t="s">
        <v>236</v>
      </c>
      <c r="N96" s="54"/>
      <c r="O96" s="121"/>
      <c r="P96" s="54">
        <v>1833</v>
      </c>
      <c r="Q96" s="121" t="s">
        <v>69</v>
      </c>
      <c r="R96" s="54">
        <v>903</v>
      </c>
      <c r="S96" s="121" t="s">
        <v>149</v>
      </c>
      <c r="T96" s="54"/>
      <c r="U96" s="54">
        <v>902</v>
      </c>
      <c r="V96" s="54"/>
      <c r="W96" s="54">
        <v>934</v>
      </c>
      <c r="X96" s="54">
        <v>948</v>
      </c>
      <c r="Y96" s="54"/>
      <c r="Z96" s="54"/>
      <c r="AA96" s="54"/>
      <c r="AB96" s="54">
        <v>5504</v>
      </c>
      <c r="AC96" s="54"/>
      <c r="AD96" s="54">
        <v>1859</v>
      </c>
      <c r="AE96" s="54">
        <v>1517</v>
      </c>
      <c r="AF96" s="54"/>
      <c r="AG96" s="54">
        <v>1501</v>
      </c>
      <c r="AH96" s="54"/>
      <c r="AI96" s="54"/>
      <c r="AJ96" s="54">
        <v>5552</v>
      </c>
      <c r="AK96" s="123" t="s">
        <v>1275</v>
      </c>
      <c r="AL96" s="54">
        <v>2091</v>
      </c>
      <c r="AM96" s="54">
        <v>2045</v>
      </c>
      <c r="AN96" s="54" t="s">
        <v>63</v>
      </c>
      <c r="AO96" s="202">
        <v>53.65</v>
      </c>
      <c r="AP96" s="192">
        <v>71.849999999999994</v>
      </c>
      <c r="AQ96" s="192">
        <v>9.4022217392606799E-2</v>
      </c>
      <c r="AR96" s="166">
        <v>9.4501518543680996E-2</v>
      </c>
      <c r="AS96" s="166">
        <v>9.4257571772967494E-2</v>
      </c>
      <c r="AT96" s="54">
        <v>2023</v>
      </c>
      <c r="AU96" s="54"/>
      <c r="AV96" s="54"/>
      <c r="AW96" s="54"/>
      <c r="AX96" s="54"/>
    </row>
    <row r="97" spans="1:50" customFormat="1" x14ac:dyDescent="0.2">
      <c r="A97" s="118">
        <v>96</v>
      </c>
      <c r="B97" s="144" t="s">
        <v>240</v>
      </c>
      <c r="C97" s="118"/>
      <c r="D97" s="118">
        <v>818</v>
      </c>
      <c r="E97" s="120" t="s">
        <v>241</v>
      </c>
      <c r="F97" s="120" t="s">
        <v>242</v>
      </c>
      <c r="G97" s="118">
        <v>818</v>
      </c>
      <c r="H97" s="118">
        <v>4</v>
      </c>
      <c r="I97" s="121" t="s">
        <v>148</v>
      </c>
      <c r="J97" s="118">
        <v>912</v>
      </c>
      <c r="K97" s="122">
        <v>900</v>
      </c>
      <c r="L97" s="54">
        <v>912</v>
      </c>
      <c r="M97" s="121" t="s">
        <v>236</v>
      </c>
      <c r="N97" s="54"/>
      <c r="O97" s="121"/>
      <c r="P97" s="54">
        <v>1833</v>
      </c>
      <c r="Q97" s="121" t="s">
        <v>69</v>
      </c>
      <c r="R97" s="54">
        <v>903</v>
      </c>
      <c r="S97" s="121" t="s">
        <v>149</v>
      </c>
      <c r="T97" s="54"/>
      <c r="U97" s="54">
        <v>902</v>
      </c>
      <c r="V97" s="54"/>
      <c r="W97" s="54">
        <v>934</v>
      </c>
      <c r="X97" s="54">
        <v>948</v>
      </c>
      <c r="Y97" s="54"/>
      <c r="Z97" s="54"/>
      <c r="AA97" s="54"/>
      <c r="AB97" s="54">
        <v>5504</v>
      </c>
      <c r="AC97" s="54"/>
      <c r="AD97" s="54">
        <v>1859</v>
      </c>
      <c r="AE97" s="54">
        <v>1517</v>
      </c>
      <c r="AF97" s="54"/>
      <c r="AG97" s="54">
        <v>1501</v>
      </c>
      <c r="AH97" s="54"/>
      <c r="AI97" s="54"/>
      <c r="AJ97" s="54">
        <v>5552</v>
      </c>
      <c r="AK97" s="123" t="s">
        <v>1275</v>
      </c>
      <c r="AL97" s="106" t="s">
        <v>68</v>
      </c>
      <c r="AM97" s="54">
        <v>2059</v>
      </c>
      <c r="AN97" s="54" t="s">
        <v>63</v>
      </c>
      <c r="AO97" s="202"/>
      <c r="AP97" s="192">
        <v>60.7</v>
      </c>
      <c r="AQ97" s="192">
        <v>9.3405639382544398E-2</v>
      </c>
      <c r="AR97" s="166">
        <v>1.91378835378157E-2</v>
      </c>
      <c r="AS97" s="166">
        <v>5.7153146119278103E-2</v>
      </c>
      <c r="AT97" s="54">
        <v>2023</v>
      </c>
      <c r="AU97" s="54"/>
      <c r="AV97" s="54"/>
      <c r="AW97" s="54"/>
      <c r="AX97" s="54"/>
    </row>
    <row r="98" spans="1:50" customFormat="1" x14ac:dyDescent="0.2">
      <c r="A98" s="118">
        <v>97</v>
      </c>
      <c r="B98" s="144" t="s">
        <v>243</v>
      </c>
      <c r="C98" s="118"/>
      <c r="D98" s="118">
        <v>434</v>
      </c>
      <c r="E98" s="120" t="s">
        <v>244</v>
      </c>
      <c r="F98" s="120" t="s">
        <v>245</v>
      </c>
      <c r="G98" s="118">
        <v>434</v>
      </c>
      <c r="H98" s="118">
        <v>4</v>
      </c>
      <c r="I98" s="121" t="s">
        <v>148</v>
      </c>
      <c r="J98" s="118">
        <v>912</v>
      </c>
      <c r="K98" s="122">
        <v>900</v>
      </c>
      <c r="L98" s="54">
        <v>912</v>
      </c>
      <c r="M98" s="121" t="s">
        <v>236</v>
      </c>
      <c r="N98" s="54"/>
      <c r="O98" s="121"/>
      <c r="P98" s="54">
        <v>1833</v>
      </c>
      <c r="Q98" s="121" t="s">
        <v>69</v>
      </c>
      <c r="R98" s="54">
        <v>903</v>
      </c>
      <c r="S98" s="121" t="s">
        <v>149</v>
      </c>
      <c r="T98" s="54"/>
      <c r="U98" s="54">
        <v>902</v>
      </c>
      <c r="V98" s="54"/>
      <c r="W98" s="54">
        <v>934</v>
      </c>
      <c r="X98" s="54">
        <v>948</v>
      </c>
      <c r="Y98" s="54"/>
      <c r="Z98" s="54"/>
      <c r="AA98" s="54">
        <v>5503</v>
      </c>
      <c r="AB98" s="54"/>
      <c r="AC98" s="54"/>
      <c r="AD98" s="54">
        <v>1859</v>
      </c>
      <c r="AE98" s="54">
        <v>1517</v>
      </c>
      <c r="AF98" s="54">
        <v>1502</v>
      </c>
      <c r="AG98" s="54"/>
      <c r="AH98" s="54"/>
      <c r="AI98" s="54"/>
      <c r="AJ98" s="54">
        <v>5552</v>
      </c>
      <c r="AK98" s="123" t="s">
        <v>1275</v>
      </c>
      <c r="AL98" s="54">
        <v>2087</v>
      </c>
      <c r="AM98" s="54">
        <v>2033</v>
      </c>
      <c r="AN98" s="54" t="s">
        <v>63</v>
      </c>
      <c r="AO98" s="202">
        <v>56.2</v>
      </c>
      <c r="AP98" s="192">
        <v>83</v>
      </c>
      <c r="AQ98" s="192">
        <v>0.19117000000000001</v>
      </c>
      <c r="AR98" s="166">
        <v>0.12717000000000001</v>
      </c>
      <c r="AS98" s="166">
        <v>0.15942999999999999</v>
      </c>
      <c r="AT98" s="54">
        <v>2021</v>
      </c>
      <c r="AU98" s="166"/>
      <c r="AV98" s="166"/>
      <c r="AW98" s="166"/>
      <c r="AX98" s="166"/>
    </row>
    <row r="99" spans="1:50" customFormat="1" x14ac:dyDescent="0.2">
      <c r="A99" s="118">
        <v>98</v>
      </c>
      <c r="B99" s="144" t="s">
        <v>246</v>
      </c>
      <c r="C99" s="118"/>
      <c r="D99" s="118">
        <v>504</v>
      </c>
      <c r="E99" s="120" t="s">
        <v>247</v>
      </c>
      <c r="F99" s="120" t="s">
        <v>248</v>
      </c>
      <c r="G99" s="118">
        <v>504</v>
      </c>
      <c r="H99" s="118">
        <v>4</v>
      </c>
      <c r="I99" s="121" t="s">
        <v>148</v>
      </c>
      <c r="J99" s="118">
        <v>912</v>
      </c>
      <c r="K99" s="122">
        <v>900</v>
      </c>
      <c r="L99" s="54">
        <v>912</v>
      </c>
      <c r="M99" s="121" t="s">
        <v>236</v>
      </c>
      <c r="N99" s="54"/>
      <c r="O99" s="121"/>
      <c r="P99" s="54">
        <v>1833</v>
      </c>
      <c r="Q99" s="121" t="s">
        <v>69</v>
      </c>
      <c r="R99" s="54">
        <v>903</v>
      </c>
      <c r="S99" s="121" t="s">
        <v>149</v>
      </c>
      <c r="T99" s="54"/>
      <c r="U99" s="54">
        <v>902</v>
      </c>
      <c r="V99" s="54"/>
      <c r="W99" s="54">
        <v>934</v>
      </c>
      <c r="X99" s="54">
        <v>948</v>
      </c>
      <c r="Y99" s="54"/>
      <c r="Z99" s="54"/>
      <c r="AA99" s="54"/>
      <c r="AB99" s="54">
        <v>5504</v>
      </c>
      <c r="AC99" s="54"/>
      <c r="AD99" s="54">
        <v>1859</v>
      </c>
      <c r="AE99" s="54">
        <v>1517</v>
      </c>
      <c r="AF99" s="54"/>
      <c r="AG99" s="54">
        <v>1501</v>
      </c>
      <c r="AH99" s="54"/>
      <c r="AI99" s="54"/>
      <c r="AJ99" s="54">
        <v>5552</v>
      </c>
      <c r="AK99" s="123" t="s">
        <v>1275</v>
      </c>
      <c r="AL99" s="54">
        <v>2058</v>
      </c>
      <c r="AM99" s="54">
        <v>2037</v>
      </c>
      <c r="AN99" s="54" t="s">
        <v>63</v>
      </c>
      <c r="AO99" s="202">
        <v>48.4</v>
      </c>
      <c r="AP99" s="192">
        <v>92.6</v>
      </c>
      <c r="AQ99" s="192">
        <v>8.1409999999999996E-2</v>
      </c>
      <c r="AR99" s="166">
        <v>8.09E-2</v>
      </c>
      <c r="AS99" s="166">
        <v>8.0990000000000006E-2</v>
      </c>
      <c r="AT99" s="54">
        <v>2011</v>
      </c>
      <c r="AU99" s="54"/>
      <c r="AV99" s="54"/>
      <c r="AW99" s="54"/>
      <c r="AX99" s="54"/>
    </row>
    <row r="100" spans="1:50" customFormat="1" x14ac:dyDescent="0.2">
      <c r="A100" s="118">
        <v>99</v>
      </c>
      <c r="B100" s="144" t="s">
        <v>249</v>
      </c>
      <c r="C100" s="118"/>
      <c r="D100" s="118">
        <v>729</v>
      </c>
      <c r="E100" s="120" t="s">
        <v>250</v>
      </c>
      <c r="F100" s="120" t="s">
        <v>251</v>
      </c>
      <c r="G100" s="118">
        <v>729</v>
      </c>
      <c r="H100" s="118">
        <v>4</v>
      </c>
      <c r="I100" s="121" t="s">
        <v>148</v>
      </c>
      <c r="J100" s="118">
        <v>912</v>
      </c>
      <c r="K100" s="122">
        <v>900</v>
      </c>
      <c r="L100" s="54">
        <v>912</v>
      </c>
      <c r="M100" s="121" t="s">
        <v>236</v>
      </c>
      <c r="N100" s="54"/>
      <c r="O100" s="121"/>
      <c r="P100" s="54">
        <v>1833</v>
      </c>
      <c r="Q100" s="121" t="s">
        <v>69</v>
      </c>
      <c r="R100" s="54">
        <v>903</v>
      </c>
      <c r="S100" s="121" t="s">
        <v>149</v>
      </c>
      <c r="T100" s="54"/>
      <c r="U100" s="54">
        <v>902</v>
      </c>
      <c r="V100" s="54">
        <v>941</v>
      </c>
      <c r="W100" s="54"/>
      <c r="X100" s="54">
        <v>948</v>
      </c>
      <c r="Y100" s="54"/>
      <c r="Z100" s="54"/>
      <c r="AA100" s="54"/>
      <c r="AB100" s="54">
        <v>5504</v>
      </c>
      <c r="AC100" s="54"/>
      <c r="AD100" s="54">
        <v>1859</v>
      </c>
      <c r="AE100" s="54"/>
      <c r="AF100" s="54"/>
      <c r="AG100" s="54"/>
      <c r="AH100" s="54">
        <v>1500</v>
      </c>
      <c r="AI100" s="54"/>
      <c r="AJ100" s="54">
        <v>5552</v>
      </c>
      <c r="AK100" s="123" t="s">
        <v>1275</v>
      </c>
      <c r="AL100" s="106" t="s">
        <v>68</v>
      </c>
      <c r="AM100" s="54">
        <v>2055</v>
      </c>
      <c r="AN100" s="54" t="s">
        <v>63</v>
      </c>
      <c r="AO100" s="202"/>
      <c r="AP100" s="192">
        <v>52.1</v>
      </c>
      <c r="AQ100" s="192">
        <v>0.14654273440066401</v>
      </c>
      <c r="AR100" s="166">
        <v>0.13719885522158001</v>
      </c>
      <c r="AS100" s="166">
        <v>0.141926020456457</v>
      </c>
      <c r="AT100" s="54">
        <v>2023</v>
      </c>
      <c r="AU100" s="54"/>
      <c r="AV100" s="54"/>
      <c r="AW100" s="54"/>
      <c r="AX100" s="54"/>
    </row>
    <row r="101" spans="1:50" customFormat="1" x14ac:dyDescent="0.2">
      <c r="A101" s="118">
        <v>100</v>
      </c>
      <c r="B101" s="144" t="s">
        <v>252</v>
      </c>
      <c r="C101" s="118"/>
      <c r="D101" s="118">
        <v>788</v>
      </c>
      <c r="E101" s="120" t="s">
        <v>253</v>
      </c>
      <c r="F101" s="120" t="s">
        <v>254</v>
      </c>
      <c r="G101" s="118">
        <v>788</v>
      </c>
      <c r="H101" s="118">
        <v>4</v>
      </c>
      <c r="I101" s="121" t="s">
        <v>148</v>
      </c>
      <c r="J101" s="118">
        <v>912</v>
      </c>
      <c r="K101" s="122">
        <v>900</v>
      </c>
      <c r="L101" s="54">
        <v>912</v>
      </c>
      <c r="M101" s="121" t="s">
        <v>236</v>
      </c>
      <c r="N101" s="54"/>
      <c r="O101" s="121"/>
      <c r="P101" s="54">
        <v>1833</v>
      </c>
      <c r="Q101" s="121" t="s">
        <v>69</v>
      </c>
      <c r="R101" s="54">
        <v>903</v>
      </c>
      <c r="S101" s="121" t="s">
        <v>149</v>
      </c>
      <c r="T101" s="54"/>
      <c r="U101" s="54">
        <v>902</v>
      </c>
      <c r="V101" s="54"/>
      <c r="W101" s="54">
        <v>934</v>
      </c>
      <c r="X101" s="54">
        <v>948</v>
      </c>
      <c r="Y101" s="54"/>
      <c r="Z101" s="54"/>
      <c r="AA101" s="54"/>
      <c r="AB101" s="54">
        <v>5504</v>
      </c>
      <c r="AC101" s="54"/>
      <c r="AD101" s="54">
        <v>1859</v>
      </c>
      <c r="AE101" s="54">
        <v>1517</v>
      </c>
      <c r="AF101" s="54"/>
      <c r="AG101" s="54">
        <v>1501</v>
      </c>
      <c r="AH101" s="54"/>
      <c r="AI101" s="54"/>
      <c r="AJ101" s="54">
        <v>5544</v>
      </c>
      <c r="AK101" s="123" t="s">
        <v>1274</v>
      </c>
      <c r="AL101" s="54">
        <v>2052</v>
      </c>
      <c r="AM101" s="54">
        <v>2026</v>
      </c>
      <c r="AN101" s="54" t="s">
        <v>63</v>
      </c>
      <c r="AO101" s="202">
        <v>48.1</v>
      </c>
      <c r="AP101" s="192">
        <v>87.05</v>
      </c>
      <c r="AQ101" s="192">
        <v>0.120444483546023</v>
      </c>
      <c r="AR101" s="166">
        <v>7.1886724677677302E-2</v>
      </c>
      <c r="AS101" s="166">
        <v>9.5832995688272596E-2</v>
      </c>
      <c r="AT101" s="54">
        <v>2023</v>
      </c>
      <c r="AU101" s="54"/>
      <c r="AV101" s="54"/>
      <c r="AW101" s="54"/>
      <c r="AX101" s="54"/>
    </row>
    <row r="102" spans="1:50" customFormat="1" x14ac:dyDescent="0.2">
      <c r="A102" s="118">
        <v>101</v>
      </c>
      <c r="B102" s="144" t="s">
        <v>255</v>
      </c>
      <c r="C102" s="118"/>
      <c r="D102" s="118">
        <v>732</v>
      </c>
      <c r="E102" s="120" t="s">
        <v>256</v>
      </c>
      <c r="F102" s="120" t="s">
        <v>257</v>
      </c>
      <c r="G102" s="118">
        <v>732</v>
      </c>
      <c r="H102" s="118">
        <v>4</v>
      </c>
      <c r="I102" s="121" t="s">
        <v>148</v>
      </c>
      <c r="J102" s="118">
        <v>912</v>
      </c>
      <c r="K102" s="122">
        <v>900</v>
      </c>
      <c r="L102" s="54">
        <v>912</v>
      </c>
      <c r="M102" s="121" t="s">
        <v>236</v>
      </c>
      <c r="N102" s="54"/>
      <c r="O102" s="121"/>
      <c r="P102" s="54">
        <v>1833</v>
      </c>
      <c r="Q102" s="121" t="s">
        <v>69</v>
      </c>
      <c r="R102" s="54">
        <v>903</v>
      </c>
      <c r="S102" s="121" t="s">
        <v>149</v>
      </c>
      <c r="T102" s="54"/>
      <c r="U102" s="54">
        <v>902</v>
      </c>
      <c r="V102" s="54"/>
      <c r="W102" s="54">
        <v>934</v>
      </c>
      <c r="X102" s="54">
        <v>948</v>
      </c>
      <c r="Y102" s="54"/>
      <c r="Z102" s="54"/>
      <c r="AA102" s="54"/>
      <c r="AB102" s="54"/>
      <c r="AC102" s="54"/>
      <c r="AD102" s="54"/>
      <c r="AE102" s="54"/>
      <c r="AF102" s="54"/>
      <c r="AG102" s="54"/>
      <c r="AH102" s="54"/>
      <c r="AI102" s="54">
        <v>1518</v>
      </c>
      <c r="AJ102" s="54">
        <v>5552</v>
      </c>
      <c r="AK102" s="123" t="s">
        <v>1275</v>
      </c>
      <c r="AL102" s="54">
        <v>2089</v>
      </c>
      <c r="AM102" s="54">
        <v>2028</v>
      </c>
      <c r="AN102" s="54" t="s">
        <v>63</v>
      </c>
      <c r="AO102" s="202">
        <v>57.9</v>
      </c>
      <c r="AP102" s="192">
        <v>69.349999999999994</v>
      </c>
      <c r="AQ102" s="192"/>
      <c r="AR102" s="166"/>
      <c r="AS102" s="166"/>
      <c r="AT102" s="54"/>
      <c r="AU102" s="166"/>
      <c r="AV102" s="166"/>
      <c r="AW102" s="166"/>
      <c r="AX102" s="166"/>
    </row>
    <row r="103" spans="1:50" customFormat="1" x14ac:dyDescent="0.2">
      <c r="A103" s="160">
        <v>102</v>
      </c>
      <c r="B103" s="161" t="s">
        <v>258</v>
      </c>
      <c r="C103" s="160"/>
      <c r="D103" s="160">
        <v>913</v>
      </c>
      <c r="E103" s="162" t="s">
        <v>74</v>
      </c>
      <c r="F103" s="162"/>
      <c r="G103" s="160">
        <v>18</v>
      </c>
      <c r="H103" s="160">
        <v>3</v>
      </c>
      <c r="I103" s="163" t="s">
        <v>11</v>
      </c>
      <c r="J103" s="160">
        <v>903</v>
      </c>
      <c r="K103" s="164"/>
      <c r="L103" s="67"/>
      <c r="M103" s="163"/>
      <c r="N103" s="67"/>
      <c r="O103" s="163"/>
      <c r="P103" s="67"/>
      <c r="Q103" s="163"/>
      <c r="R103" s="67"/>
      <c r="S103" s="163"/>
      <c r="T103" s="67"/>
      <c r="U103" s="67"/>
      <c r="V103" s="67"/>
      <c r="W103" s="67"/>
      <c r="X103" s="67"/>
      <c r="Y103" s="67"/>
      <c r="Z103" s="67"/>
      <c r="AA103" s="67"/>
      <c r="AB103" s="67"/>
      <c r="AC103" s="67"/>
      <c r="AD103" s="67"/>
      <c r="AE103" s="67"/>
      <c r="AF103" s="67"/>
      <c r="AG103" s="67"/>
      <c r="AH103" s="67"/>
      <c r="AI103" s="67"/>
      <c r="AJ103" s="67">
        <v>5552</v>
      </c>
      <c r="AK103" s="114" t="s">
        <v>1275</v>
      </c>
      <c r="AL103" s="67" t="s">
        <v>68</v>
      </c>
      <c r="AM103" s="67">
        <v>2052</v>
      </c>
      <c r="AN103" s="67" t="s">
        <v>63</v>
      </c>
      <c r="AO103" s="207"/>
      <c r="AP103" s="200">
        <v>50.55</v>
      </c>
      <c r="AQ103" s="200"/>
      <c r="AR103" s="167"/>
      <c r="AS103" s="167"/>
      <c r="AT103" s="67"/>
      <c r="AU103" s="67"/>
      <c r="AV103" s="67"/>
      <c r="AW103" s="67"/>
      <c r="AX103" s="67"/>
    </row>
    <row r="104" spans="1:50" customFormat="1" x14ac:dyDescent="0.2">
      <c r="A104" s="118">
        <v>103</v>
      </c>
      <c r="B104" s="144" t="s">
        <v>259</v>
      </c>
      <c r="C104" s="118"/>
      <c r="D104" s="118">
        <v>72</v>
      </c>
      <c r="E104" s="120" t="s">
        <v>260</v>
      </c>
      <c r="F104" s="120" t="s">
        <v>261</v>
      </c>
      <c r="G104" s="118">
        <v>72</v>
      </c>
      <c r="H104" s="118">
        <v>4</v>
      </c>
      <c r="I104" s="121" t="s">
        <v>148</v>
      </c>
      <c r="J104" s="118">
        <v>913</v>
      </c>
      <c r="K104" s="122">
        <v>900</v>
      </c>
      <c r="L104" s="54">
        <v>913</v>
      </c>
      <c r="M104" s="121" t="s">
        <v>258</v>
      </c>
      <c r="N104" s="54"/>
      <c r="O104" s="121"/>
      <c r="P104" s="54">
        <v>947</v>
      </c>
      <c r="Q104" s="121" t="s">
        <v>67</v>
      </c>
      <c r="R104" s="54">
        <v>903</v>
      </c>
      <c r="S104" s="121" t="s">
        <v>149</v>
      </c>
      <c r="T104" s="54"/>
      <c r="U104" s="54">
        <v>902</v>
      </c>
      <c r="V104" s="54"/>
      <c r="W104" s="54">
        <v>934</v>
      </c>
      <c r="X104" s="54">
        <v>948</v>
      </c>
      <c r="Y104" s="54">
        <v>1636</v>
      </c>
      <c r="Z104" s="54"/>
      <c r="AA104" s="54">
        <v>5503</v>
      </c>
      <c r="AB104" s="54"/>
      <c r="AC104" s="54"/>
      <c r="AD104" s="54">
        <v>1859</v>
      </c>
      <c r="AE104" s="54">
        <v>1517</v>
      </c>
      <c r="AF104" s="54">
        <v>1502</v>
      </c>
      <c r="AG104" s="54"/>
      <c r="AH104" s="54"/>
      <c r="AI104" s="54"/>
      <c r="AJ104" s="54">
        <v>5552</v>
      </c>
      <c r="AK104" s="123" t="s">
        <v>1275</v>
      </c>
      <c r="AL104" s="54">
        <v>2088</v>
      </c>
      <c r="AM104" s="54">
        <v>2032</v>
      </c>
      <c r="AN104" s="54" t="s">
        <v>63</v>
      </c>
      <c r="AO104" s="202">
        <v>55.55</v>
      </c>
      <c r="AP104" s="192">
        <v>76.900000000000006</v>
      </c>
      <c r="AQ104" s="192">
        <v>20.583020000000001</v>
      </c>
      <c r="AR104" s="166">
        <v>29.697469999999999</v>
      </c>
      <c r="AS104" s="166">
        <v>25.296859999999999</v>
      </c>
      <c r="AT104" s="54">
        <v>2000</v>
      </c>
      <c r="AU104" s="54" t="s">
        <v>150</v>
      </c>
      <c r="AV104" s="54" t="s">
        <v>150</v>
      </c>
      <c r="AW104" s="54"/>
      <c r="AX104" s="54"/>
    </row>
    <row r="105" spans="1:50" customFormat="1" x14ac:dyDescent="0.2">
      <c r="A105" s="118">
        <v>104</v>
      </c>
      <c r="B105" s="144" t="s">
        <v>262</v>
      </c>
      <c r="C105" s="118"/>
      <c r="D105" s="118">
        <v>748</v>
      </c>
      <c r="E105" s="120" t="s">
        <v>263</v>
      </c>
      <c r="F105" s="120" t="s">
        <v>264</v>
      </c>
      <c r="G105" s="118">
        <v>748</v>
      </c>
      <c r="H105" s="118">
        <v>4</v>
      </c>
      <c r="I105" s="121" t="s">
        <v>148</v>
      </c>
      <c r="J105" s="118">
        <v>913</v>
      </c>
      <c r="K105" s="122">
        <v>900</v>
      </c>
      <c r="L105" s="54">
        <v>913</v>
      </c>
      <c r="M105" s="121" t="s">
        <v>258</v>
      </c>
      <c r="N105" s="54"/>
      <c r="O105" s="121"/>
      <c r="P105" s="54">
        <v>947</v>
      </c>
      <c r="Q105" s="121" t="s">
        <v>67</v>
      </c>
      <c r="R105" s="54">
        <v>903</v>
      </c>
      <c r="S105" s="121" t="s">
        <v>149</v>
      </c>
      <c r="T105" s="54"/>
      <c r="U105" s="54">
        <v>902</v>
      </c>
      <c r="V105" s="54"/>
      <c r="W105" s="54">
        <v>934</v>
      </c>
      <c r="X105" s="54">
        <v>948</v>
      </c>
      <c r="Y105" s="54">
        <v>1636</v>
      </c>
      <c r="Z105" s="54"/>
      <c r="AA105" s="54"/>
      <c r="AB105" s="54">
        <v>5504</v>
      </c>
      <c r="AC105" s="54"/>
      <c r="AD105" s="54">
        <v>1859</v>
      </c>
      <c r="AE105" s="54">
        <v>1517</v>
      </c>
      <c r="AF105" s="54"/>
      <c r="AG105" s="54">
        <v>1501</v>
      </c>
      <c r="AH105" s="54"/>
      <c r="AI105" s="54"/>
      <c r="AJ105" s="54">
        <v>5552</v>
      </c>
      <c r="AK105" s="123" t="s">
        <v>1275</v>
      </c>
      <c r="AL105" s="54">
        <v>2063</v>
      </c>
      <c r="AM105" s="54">
        <v>2034</v>
      </c>
      <c r="AN105" s="54" t="s">
        <v>63</v>
      </c>
      <c r="AO105" s="202">
        <v>45.75</v>
      </c>
      <c r="AP105" s="192">
        <v>92.95</v>
      </c>
      <c r="AQ105" s="192">
        <v>22.894760000000002</v>
      </c>
      <c r="AR105" s="166">
        <v>38.44502</v>
      </c>
      <c r="AS105" s="166">
        <v>29.931180000000001</v>
      </c>
      <c r="AT105" s="54">
        <v>2015</v>
      </c>
      <c r="AU105" s="54" t="s">
        <v>150</v>
      </c>
      <c r="AV105" s="54" t="s">
        <v>150</v>
      </c>
      <c r="AW105" s="54"/>
      <c r="AX105" s="54"/>
    </row>
    <row r="106" spans="1:50" customFormat="1" x14ac:dyDescent="0.2">
      <c r="A106" s="118">
        <v>105</v>
      </c>
      <c r="B106" s="144" t="s">
        <v>265</v>
      </c>
      <c r="C106" s="118"/>
      <c r="D106" s="118">
        <v>426</v>
      </c>
      <c r="E106" s="120" t="s">
        <v>266</v>
      </c>
      <c r="F106" s="120" t="s">
        <v>267</v>
      </c>
      <c r="G106" s="118">
        <v>426</v>
      </c>
      <c r="H106" s="118">
        <v>4</v>
      </c>
      <c r="I106" s="121" t="s">
        <v>148</v>
      </c>
      <c r="J106" s="118">
        <v>913</v>
      </c>
      <c r="K106" s="122">
        <v>900</v>
      </c>
      <c r="L106" s="54">
        <v>913</v>
      </c>
      <c r="M106" s="121" t="s">
        <v>258</v>
      </c>
      <c r="N106" s="54"/>
      <c r="O106" s="121"/>
      <c r="P106" s="54">
        <v>947</v>
      </c>
      <c r="Q106" s="121" t="s">
        <v>67</v>
      </c>
      <c r="R106" s="54">
        <v>903</v>
      </c>
      <c r="S106" s="121" t="s">
        <v>149</v>
      </c>
      <c r="T106" s="54"/>
      <c r="U106" s="54">
        <v>902</v>
      </c>
      <c r="V106" s="54">
        <v>941</v>
      </c>
      <c r="W106" s="54"/>
      <c r="X106" s="54">
        <v>948</v>
      </c>
      <c r="Y106" s="54">
        <v>1636</v>
      </c>
      <c r="Z106" s="54"/>
      <c r="AA106" s="54"/>
      <c r="AB106" s="54">
        <v>5504</v>
      </c>
      <c r="AC106" s="54"/>
      <c r="AD106" s="54">
        <v>1859</v>
      </c>
      <c r="AE106" s="54">
        <v>1517</v>
      </c>
      <c r="AF106" s="54"/>
      <c r="AG106" s="54">
        <v>1501</v>
      </c>
      <c r="AH106" s="54"/>
      <c r="AI106" s="54"/>
      <c r="AJ106" s="54">
        <v>5552</v>
      </c>
      <c r="AK106" s="123" t="s">
        <v>1275</v>
      </c>
      <c r="AL106" s="54">
        <v>2083</v>
      </c>
      <c r="AM106" s="54">
        <v>2033</v>
      </c>
      <c r="AN106" s="54" t="s">
        <v>63</v>
      </c>
      <c r="AO106" s="202">
        <v>49.8</v>
      </c>
      <c r="AP106" s="192">
        <v>68.8</v>
      </c>
      <c r="AQ106" s="192">
        <v>19.790220000000001</v>
      </c>
      <c r="AR106" s="166">
        <v>29.243559999999999</v>
      </c>
      <c r="AS106" s="166">
        <v>24.562550000000002</v>
      </c>
      <c r="AT106" s="54">
        <v>2012</v>
      </c>
      <c r="AU106" s="54" t="s">
        <v>150</v>
      </c>
      <c r="AV106" s="54" t="s">
        <v>150</v>
      </c>
      <c r="AW106" s="54"/>
      <c r="AX106" s="54"/>
    </row>
    <row r="107" spans="1:50" customFormat="1" x14ac:dyDescent="0.2">
      <c r="A107" s="118">
        <v>106</v>
      </c>
      <c r="B107" s="144" t="s">
        <v>268</v>
      </c>
      <c r="C107" s="118"/>
      <c r="D107" s="118">
        <v>516</v>
      </c>
      <c r="E107" s="120" t="s">
        <v>269</v>
      </c>
      <c r="F107" s="120" t="s">
        <v>270</v>
      </c>
      <c r="G107" s="118">
        <v>516</v>
      </c>
      <c r="H107" s="118">
        <v>4</v>
      </c>
      <c r="I107" s="121" t="s">
        <v>148</v>
      </c>
      <c r="J107" s="118">
        <v>913</v>
      </c>
      <c r="K107" s="122">
        <v>900</v>
      </c>
      <c r="L107" s="54">
        <v>913</v>
      </c>
      <c r="M107" s="121" t="s">
        <v>258</v>
      </c>
      <c r="N107" s="54"/>
      <c r="O107" s="121"/>
      <c r="P107" s="54">
        <v>947</v>
      </c>
      <c r="Q107" s="121" t="s">
        <v>67</v>
      </c>
      <c r="R107" s="54">
        <v>903</v>
      </c>
      <c r="S107" s="121" t="s">
        <v>149</v>
      </c>
      <c r="T107" s="54"/>
      <c r="U107" s="54">
        <v>902</v>
      </c>
      <c r="V107" s="54"/>
      <c r="W107" s="54">
        <v>934</v>
      </c>
      <c r="X107" s="54">
        <v>948</v>
      </c>
      <c r="Y107" s="54"/>
      <c r="Z107" s="54"/>
      <c r="AA107" s="54">
        <v>5503</v>
      </c>
      <c r="AB107" s="54"/>
      <c r="AC107" s="54"/>
      <c r="AD107" s="54">
        <v>1859</v>
      </c>
      <c r="AE107" s="54">
        <v>1517</v>
      </c>
      <c r="AF107" s="54">
        <v>1502</v>
      </c>
      <c r="AG107" s="54"/>
      <c r="AH107" s="54"/>
      <c r="AI107" s="54"/>
      <c r="AJ107" s="54">
        <v>5552</v>
      </c>
      <c r="AK107" s="123" t="s">
        <v>1275</v>
      </c>
      <c r="AL107" s="106" t="s">
        <v>68</v>
      </c>
      <c r="AM107" s="54">
        <v>2049</v>
      </c>
      <c r="AN107" s="54" t="s">
        <v>63</v>
      </c>
      <c r="AO107" s="202"/>
      <c r="AP107" s="192">
        <v>65.95</v>
      </c>
      <c r="AQ107" s="192">
        <v>11.09384</v>
      </c>
      <c r="AR107" s="166">
        <v>16.875229999999998</v>
      </c>
      <c r="AS107" s="166">
        <v>14.061780000000001</v>
      </c>
      <c r="AT107" s="54">
        <v>2002</v>
      </c>
      <c r="AU107" s="54" t="s">
        <v>150</v>
      </c>
      <c r="AV107" s="54" t="s">
        <v>150</v>
      </c>
      <c r="AW107" s="54"/>
      <c r="AX107" s="54"/>
    </row>
    <row r="108" spans="1:50" customFormat="1" x14ac:dyDescent="0.2">
      <c r="A108" s="118">
        <v>107</v>
      </c>
      <c r="B108" s="144" t="s">
        <v>271</v>
      </c>
      <c r="C108" s="118"/>
      <c r="D108" s="118">
        <v>710</v>
      </c>
      <c r="E108" s="120" t="s">
        <v>272</v>
      </c>
      <c r="F108" s="120" t="s">
        <v>273</v>
      </c>
      <c r="G108" s="118">
        <v>710</v>
      </c>
      <c r="H108" s="118">
        <v>4</v>
      </c>
      <c r="I108" s="121" t="s">
        <v>148</v>
      </c>
      <c r="J108" s="118">
        <v>913</v>
      </c>
      <c r="K108" s="122">
        <v>900</v>
      </c>
      <c r="L108" s="54">
        <v>913</v>
      </c>
      <c r="M108" s="121" t="s">
        <v>258</v>
      </c>
      <c r="N108" s="54"/>
      <c r="O108" s="121"/>
      <c r="P108" s="54">
        <v>947</v>
      </c>
      <c r="Q108" s="121" t="s">
        <v>67</v>
      </c>
      <c r="R108" s="54">
        <v>903</v>
      </c>
      <c r="S108" s="121" t="s">
        <v>149</v>
      </c>
      <c r="T108" s="54"/>
      <c r="U108" s="54">
        <v>902</v>
      </c>
      <c r="V108" s="54"/>
      <c r="W108" s="54">
        <v>934</v>
      </c>
      <c r="X108" s="54">
        <v>948</v>
      </c>
      <c r="Y108" s="54"/>
      <c r="Z108" s="54"/>
      <c r="AA108" s="54">
        <v>5503</v>
      </c>
      <c r="AB108" s="54"/>
      <c r="AC108" s="54"/>
      <c r="AD108" s="54">
        <v>1859</v>
      </c>
      <c r="AE108" s="54">
        <v>1517</v>
      </c>
      <c r="AF108" s="54">
        <v>1502</v>
      </c>
      <c r="AG108" s="54"/>
      <c r="AH108" s="54"/>
      <c r="AI108" s="54"/>
      <c r="AJ108" s="54">
        <v>5552</v>
      </c>
      <c r="AK108" s="123" t="s">
        <v>1275</v>
      </c>
      <c r="AL108" s="106" t="s">
        <v>68</v>
      </c>
      <c r="AM108" s="54">
        <v>2048</v>
      </c>
      <c r="AN108" s="54" t="s">
        <v>63</v>
      </c>
      <c r="AO108" s="202"/>
      <c r="AP108" s="192">
        <v>50.45</v>
      </c>
      <c r="AQ108" s="192">
        <v>13.230040000000001</v>
      </c>
      <c r="AR108" s="166">
        <v>24.464559999999999</v>
      </c>
      <c r="AS108" s="166">
        <v>18.838100000000001</v>
      </c>
      <c r="AT108" s="54">
        <v>2017</v>
      </c>
      <c r="AU108" s="54" t="s">
        <v>150</v>
      </c>
      <c r="AV108" s="54" t="s">
        <v>150</v>
      </c>
      <c r="AW108" s="54"/>
      <c r="AX108" s="54"/>
    </row>
    <row r="109" spans="1:50" customFormat="1" x14ac:dyDescent="0.2">
      <c r="A109" s="160">
        <v>108</v>
      </c>
      <c r="B109" s="161" t="s">
        <v>274</v>
      </c>
      <c r="C109" s="160"/>
      <c r="D109" s="160">
        <v>914</v>
      </c>
      <c r="E109" s="162" t="s">
        <v>74</v>
      </c>
      <c r="F109" s="162"/>
      <c r="G109" s="160">
        <v>11</v>
      </c>
      <c r="H109" s="160">
        <v>3</v>
      </c>
      <c r="I109" s="163" t="s">
        <v>11</v>
      </c>
      <c r="J109" s="160">
        <v>903</v>
      </c>
      <c r="K109" s="164"/>
      <c r="L109" s="67"/>
      <c r="M109" s="163"/>
      <c r="N109" s="67"/>
      <c r="O109" s="163"/>
      <c r="P109" s="67"/>
      <c r="Q109" s="163"/>
      <c r="R109" s="67"/>
      <c r="S109" s="163"/>
      <c r="T109" s="67"/>
      <c r="U109" s="67"/>
      <c r="V109" s="67"/>
      <c r="W109" s="67"/>
      <c r="X109" s="67"/>
      <c r="Y109" s="67"/>
      <c r="Z109" s="67"/>
      <c r="AA109" s="67"/>
      <c r="AB109" s="67"/>
      <c r="AC109" s="67"/>
      <c r="AD109" s="67"/>
      <c r="AE109" s="67"/>
      <c r="AF109" s="67"/>
      <c r="AG109" s="67"/>
      <c r="AH109" s="67"/>
      <c r="AI109" s="67"/>
      <c r="AJ109" s="67">
        <v>5552</v>
      </c>
      <c r="AK109" s="114" t="s">
        <v>1275</v>
      </c>
      <c r="AL109" s="67" t="s">
        <v>68</v>
      </c>
      <c r="AM109" s="67">
        <v>2084</v>
      </c>
      <c r="AN109" s="67" t="s">
        <v>63</v>
      </c>
      <c r="AO109" s="207"/>
      <c r="AP109" s="200">
        <v>32.700000000000003</v>
      </c>
      <c r="AQ109" s="200"/>
      <c r="AR109" s="167"/>
      <c r="AS109" s="167"/>
      <c r="AT109" s="67"/>
      <c r="AU109" s="67"/>
      <c r="AV109" s="67"/>
      <c r="AW109" s="67"/>
      <c r="AX109" s="67"/>
    </row>
    <row r="110" spans="1:50" customFormat="1" x14ac:dyDescent="0.2">
      <c r="A110" s="118">
        <v>109</v>
      </c>
      <c r="B110" s="144" t="s">
        <v>275</v>
      </c>
      <c r="C110" s="118"/>
      <c r="D110" s="118">
        <v>204</v>
      </c>
      <c r="E110" s="120" t="s">
        <v>276</v>
      </c>
      <c r="F110" s="120" t="s">
        <v>277</v>
      </c>
      <c r="G110" s="118">
        <v>204</v>
      </c>
      <c r="H110" s="118">
        <v>4</v>
      </c>
      <c r="I110" s="121" t="s">
        <v>148</v>
      </c>
      <c r="J110" s="118">
        <v>914</v>
      </c>
      <c r="K110" s="122">
        <v>900</v>
      </c>
      <c r="L110" s="54">
        <v>914</v>
      </c>
      <c r="M110" s="121" t="s">
        <v>274</v>
      </c>
      <c r="N110" s="54"/>
      <c r="O110" s="121"/>
      <c r="P110" s="54">
        <v>947</v>
      </c>
      <c r="Q110" s="121" t="s">
        <v>67</v>
      </c>
      <c r="R110" s="54">
        <v>903</v>
      </c>
      <c r="S110" s="121" t="s">
        <v>149</v>
      </c>
      <c r="T110" s="54"/>
      <c r="U110" s="54">
        <v>902</v>
      </c>
      <c r="V110" s="54">
        <v>941</v>
      </c>
      <c r="W110" s="54"/>
      <c r="X110" s="54">
        <v>948</v>
      </c>
      <c r="Y110" s="54"/>
      <c r="Z110" s="54"/>
      <c r="AA110" s="54"/>
      <c r="AB110" s="54">
        <v>5504</v>
      </c>
      <c r="AC110" s="54"/>
      <c r="AD110" s="54">
        <v>1859</v>
      </c>
      <c r="AE110" s="54">
        <v>1517</v>
      </c>
      <c r="AF110" s="54"/>
      <c r="AG110" s="54">
        <v>1501</v>
      </c>
      <c r="AH110" s="54"/>
      <c r="AI110" s="54"/>
      <c r="AJ110" s="54">
        <v>5552</v>
      </c>
      <c r="AK110" s="123" t="s">
        <v>1275</v>
      </c>
      <c r="AL110" s="106" t="s">
        <v>68</v>
      </c>
      <c r="AM110" s="54">
        <v>2065</v>
      </c>
      <c r="AN110" s="54" t="s">
        <v>63</v>
      </c>
      <c r="AO110" s="202"/>
      <c r="AP110" s="192">
        <v>37.85</v>
      </c>
      <c r="AQ110" s="192">
        <v>1.2781899999999999</v>
      </c>
      <c r="AR110" s="166">
        <v>1.8307899999999999</v>
      </c>
      <c r="AS110" s="166">
        <v>1.5565899999999999</v>
      </c>
      <c r="AT110" s="54">
        <v>1999</v>
      </c>
      <c r="AU110" s="54"/>
      <c r="AV110" s="54" t="s">
        <v>150</v>
      </c>
      <c r="AW110" s="54"/>
      <c r="AX110" s="54"/>
    </row>
    <row r="111" spans="1:50" customFormat="1" x14ac:dyDescent="0.2">
      <c r="A111" s="118">
        <v>110</v>
      </c>
      <c r="B111" s="144" t="s">
        <v>278</v>
      </c>
      <c r="C111" s="118"/>
      <c r="D111" s="118">
        <v>854</v>
      </c>
      <c r="E111" s="120" t="s">
        <v>279</v>
      </c>
      <c r="F111" s="120" t="s">
        <v>280</v>
      </c>
      <c r="G111" s="118">
        <v>854</v>
      </c>
      <c r="H111" s="118">
        <v>4</v>
      </c>
      <c r="I111" s="121" t="s">
        <v>148</v>
      </c>
      <c r="J111" s="118">
        <v>914</v>
      </c>
      <c r="K111" s="122">
        <v>900</v>
      </c>
      <c r="L111" s="54">
        <v>914</v>
      </c>
      <c r="M111" s="121" t="s">
        <v>274</v>
      </c>
      <c r="N111" s="54"/>
      <c r="O111" s="121"/>
      <c r="P111" s="54">
        <v>947</v>
      </c>
      <c r="Q111" s="121" t="s">
        <v>67</v>
      </c>
      <c r="R111" s="54">
        <v>903</v>
      </c>
      <c r="S111" s="121" t="s">
        <v>149</v>
      </c>
      <c r="T111" s="54"/>
      <c r="U111" s="54">
        <v>902</v>
      </c>
      <c r="V111" s="54">
        <v>941</v>
      </c>
      <c r="W111" s="54"/>
      <c r="X111" s="54">
        <v>948</v>
      </c>
      <c r="Y111" s="54">
        <v>1636</v>
      </c>
      <c r="Z111" s="54"/>
      <c r="AA111" s="54"/>
      <c r="AB111" s="54">
        <v>5504</v>
      </c>
      <c r="AC111" s="54"/>
      <c r="AD111" s="54">
        <v>1859</v>
      </c>
      <c r="AE111" s="54"/>
      <c r="AF111" s="54"/>
      <c r="AG111" s="54"/>
      <c r="AH111" s="54">
        <v>1500</v>
      </c>
      <c r="AI111" s="54"/>
      <c r="AJ111" s="54">
        <v>5552</v>
      </c>
      <c r="AK111" s="123" t="s">
        <v>1275</v>
      </c>
      <c r="AL111" s="54" t="s">
        <v>68</v>
      </c>
      <c r="AM111" s="54">
        <v>2056</v>
      </c>
      <c r="AN111" s="54" t="s">
        <v>63</v>
      </c>
      <c r="AO111" s="202"/>
      <c r="AP111" s="192">
        <v>54.7</v>
      </c>
      <c r="AQ111" s="192">
        <v>2.2512400000000001</v>
      </c>
      <c r="AR111" s="166">
        <v>2.8481399999999999</v>
      </c>
      <c r="AS111" s="166">
        <v>2.5551499999999998</v>
      </c>
      <c r="AT111" s="54">
        <v>1993</v>
      </c>
      <c r="AU111" s="54"/>
      <c r="AV111" s="54" t="s">
        <v>150</v>
      </c>
      <c r="AW111" s="54"/>
      <c r="AX111" s="54"/>
    </row>
    <row r="112" spans="1:50" customFormat="1" x14ac:dyDescent="0.2">
      <c r="A112" s="118">
        <v>111</v>
      </c>
      <c r="B112" s="144" t="s">
        <v>281</v>
      </c>
      <c r="C112" s="118"/>
      <c r="D112" s="118">
        <v>132</v>
      </c>
      <c r="E112" s="120" t="s">
        <v>282</v>
      </c>
      <c r="F112" s="120" t="s">
        <v>283</v>
      </c>
      <c r="G112" s="118">
        <v>132</v>
      </c>
      <c r="H112" s="118">
        <v>4</v>
      </c>
      <c r="I112" s="121" t="s">
        <v>148</v>
      </c>
      <c r="J112" s="118">
        <v>914</v>
      </c>
      <c r="K112" s="122">
        <v>900</v>
      </c>
      <c r="L112" s="54">
        <v>914</v>
      </c>
      <c r="M112" s="121" t="s">
        <v>274</v>
      </c>
      <c r="N112" s="54"/>
      <c r="O112" s="121"/>
      <c r="P112" s="54">
        <v>947</v>
      </c>
      <c r="Q112" s="121" t="s">
        <v>67</v>
      </c>
      <c r="R112" s="54">
        <v>903</v>
      </c>
      <c r="S112" s="121" t="s">
        <v>149</v>
      </c>
      <c r="T112" s="54"/>
      <c r="U112" s="54">
        <v>902</v>
      </c>
      <c r="V112" s="54"/>
      <c r="W112" s="54">
        <v>934</v>
      </c>
      <c r="X112" s="54">
        <v>948</v>
      </c>
      <c r="Y112" s="54"/>
      <c r="Z112" s="54">
        <v>1637</v>
      </c>
      <c r="AA112" s="54"/>
      <c r="AB112" s="54">
        <v>5504</v>
      </c>
      <c r="AC112" s="54"/>
      <c r="AD112" s="54">
        <v>1859</v>
      </c>
      <c r="AE112" s="54">
        <v>1517</v>
      </c>
      <c r="AF112" s="54"/>
      <c r="AG112" s="54">
        <v>1501</v>
      </c>
      <c r="AH112" s="54"/>
      <c r="AI112" s="54"/>
      <c r="AJ112" s="54">
        <v>5544</v>
      </c>
      <c r="AK112" s="123" t="s">
        <v>1274</v>
      </c>
      <c r="AL112" s="54">
        <v>2052</v>
      </c>
      <c r="AM112" s="54">
        <v>2025</v>
      </c>
      <c r="AN112" s="54" t="s">
        <v>63</v>
      </c>
      <c r="AO112" s="202">
        <v>47.65</v>
      </c>
      <c r="AP112" s="192">
        <v>83.85</v>
      </c>
      <c r="AQ112" s="192">
        <v>0.92579999999999996</v>
      </c>
      <c r="AR112" s="166">
        <v>1.0291600000000001</v>
      </c>
      <c r="AS112" s="166">
        <v>0.89275000000000004</v>
      </c>
      <c r="AT112" s="54">
        <v>2021</v>
      </c>
      <c r="AU112" s="54"/>
      <c r="AV112" s="54" t="s">
        <v>150</v>
      </c>
      <c r="AW112" s="54"/>
      <c r="AX112" s="54"/>
    </row>
    <row r="113" spans="1:50" customFormat="1" x14ac:dyDescent="0.2">
      <c r="A113" s="118">
        <v>112</v>
      </c>
      <c r="B113" s="144" t="s">
        <v>284</v>
      </c>
      <c r="C113" s="118"/>
      <c r="D113" s="118">
        <v>384</v>
      </c>
      <c r="E113" s="120" t="s">
        <v>285</v>
      </c>
      <c r="F113" s="120" t="s">
        <v>286</v>
      </c>
      <c r="G113" s="118">
        <v>384</v>
      </c>
      <c r="H113" s="118">
        <v>4</v>
      </c>
      <c r="I113" s="121" t="s">
        <v>148</v>
      </c>
      <c r="J113" s="118">
        <v>914</v>
      </c>
      <c r="K113" s="122">
        <v>900</v>
      </c>
      <c r="L113" s="54">
        <v>914</v>
      </c>
      <c r="M113" s="121" t="s">
        <v>274</v>
      </c>
      <c r="N113" s="54"/>
      <c r="O113" s="121"/>
      <c r="P113" s="54">
        <v>947</v>
      </c>
      <c r="Q113" s="121" t="s">
        <v>67</v>
      </c>
      <c r="R113" s="54">
        <v>903</v>
      </c>
      <c r="S113" s="121" t="s">
        <v>149</v>
      </c>
      <c r="T113" s="54"/>
      <c r="U113" s="54">
        <v>902</v>
      </c>
      <c r="V113" s="54"/>
      <c r="W113" s="54">
        <v>934</v>
      </c>
      <c r="X113" s="54">
        <v>948</v>
      </c>
      <c r="Y113" s="54"/>
      <c r="Z113" s="54"/>
      <c r="AA113" s="54"/>
      <c r="AB113" s="54">
        <v>5504</v>
      </c>
      <c r="AC113" s="54"/>
      <c r="AD113" s="54">
        <v>1859</v>
      </c>
      <c r="AE113" s="54">
        <v>1517</v>
      </c>
      <c r="AF113" s="54"/>
      <c r="AG113" s="54">
        <v>1501</v>
      </c>
      <c r="AH113" s="54"/>
      <c r="AI113" s="54"/>
      <c r="AJ113" s="54">
        <v>5552</v>
      </c>
      <c r="AK113" s="123" t="s">
        <v>1275</v>
      </c>
      <c r="AL113" s="106" t="s">
        <v>68</v>
      </c>
      <c r="AM113" s="54">
        <v>2067</v>
      </c>
      <c r="AN113" s="54" t="s">
        <v>63</v>
      </c>
      <c r="AO113" s="202"/>
      <c r="AP113" s="192">
        <v>20.100000000000001</v>
      </c>
      <c r="AQ113" s="192">
        <v>5.7709799999999998</v>
      </c>
      <c r="AR113" s="166">
        <v>9.0699699999999996</v>
      </c>
      <c r="AS113" s="166">
        <v>7.3944400000000003</v>
      </c>
      <c r="AT113" s="54">
        <v>1996</v>
      </c>
      <c r="AU113" s="54" t="s">
        <v>150</v>
      </c>
      <c r="AV113" s="54" t="s">
        <v>150</v>
      </c>
      <c r="AW113" s="54"/>
      <c r="AX113" s="54"/>
    </row>
    <row r="114" spans="1:50" customFormat="1" x14ac:dyDescent="0.2">
      <c r="A114" s="118">
        <v>113</v>
      </c>
      <c r="B114" s="144" t="s">
        <v>287</v>
      </c>
      <c r="C114" s="118"/>
      <c r="D114" s="118">
        <v>270</v>
      </c>
      <c r="E114" s="120" t="s">
        <v>288</v>
      </c>
      <c r="F114" s="120" t="s">
        <v>289</v>
      </c>
      <c r="G114" s="118">
        <v>270</v>
      </c>
      <c r="H114" s="118">
        <v>4</v>
      </c>
      <c r="I114" s="121" t="s">
        <v>148</v>
      </c>
      <c r="J114" s="118">
        <v>914</v>
      </c>
      <c r="K114" s="122">
        <v>900</v>
      </c>
      <c r="L114" s="54">
        <v>914</v>
      </c>
      <c r="M114" s="121" t="s">
        <v>274</v>
      </c>
      <c r="N114" s="54"/>
      <c r="O114" s="121"/>
      <c r="P114" s="54">
        <v>947</v>
      </c>
      <c r="Q114" s="121" t="s">
        <v>67</v>
      </c>
      <c r="R114" s="54">
        <v>903</v>
      </c>
      <c r="S114" s="121" t="s">
        <v>149</v>
      </c>
      <c r="T114" s="54"/>
      <c r="U114" s="54">
        <v>902</v>
      </c>
      <c r="V114" s="54">
        <v>941</v>
      </c>
      <c r="W114" s="54"/>
      <c r="X114" s="54">
        <v>948</v>
      </c>
      <c r="Y114" s="54"/>
      <c r="Z114" s="54"/>
      <c r="AA114" s="54"/>
      <c r="AB114" s="54">
        <v>5504</v>
      </c>
      <c r="AC114" s="54"/>
      <c r="AD114" s="54">
        <v>1859</v>
      </c>
      <c r="AE114" s="54"/>
      <c r="AF114" s="54"/>
      <c r="AG114" s="54"/>
      <c r="AH114" s="54">
        <v>1500</v>
      </c>
      <c r="AI114" s="54"/>
      <c r="AJ114" s="54">
        <v>5552</v>
      </c>
      <c r="AK114" s="123" t="s">
        <v>1275</v>
      </c>
      <c r="AL114" s="54" t="s">
        <v>68</v>
      </c>
      <c r="AM114" s="54">
        <v>2055</v>
      </c>
      <c r="AN114" s="54" t="s">
        <v>63</v>
      </c>
      <c r="AO114" s="202"/>
      <c r="AP114" s="192">
        <v>56.65</v>
      </c>
      <c r="AQ114" s="192">
        <v>1.67337</v>
      </c>
      <c r="AR114" s="166">
        <v>2.2267100000000002</v>
      </c>
      <c r="AS114" s="166">
        <v>1.9559200000000001</v>
      </c>
      <c r="AT114" s="54">
        <v>2007</v>
      </c>
      <c r="AU114" s="54"/>
      <c r="AV114" s="54" t="s">
        <v>150</v>
      </c>
      <c r="AW114" s="54"/>
      <c r="AX114" s="54"/>
    </row>
    <row r="115" spans="1:50" customFormat="1" x14ac:dyDescent="0.2">
      <c r="A115" s="118">
        <v>114</v>
      </c>
      <c r="B115" s="144" t="s">
        <v>290</v>
      </c>
      <c r="C115" s="118"/>
      <c r="D115" s="118">
        <v>288</v>
      </c>
      <c r="E115" s="120" t="s">
        <v>291</v>
      </c>
      <c r="F115" s="120" t="s">
        <v>292</v>
      </c>
      <c r="G115" s="118">
        <v>288</v>
      </c>
      <c r="H115" s="118">
        <v>4</v>
      </c>
      <c r="I115" s="121" t="s">
        <v>148</v>
      </c>
      <c r="J115" s="118">
        <v>914</v>
      </c>
      <c r="K115" s="122">
        <v>900</v>
      </c>
      <c r="L115" s="54">
        <v>914</v>
      </c>
      <c r="M115" s="121" t="s">
        <v>274</v>
      </c>
      <c r="N115" s="54"/>
      <c r="O115" s="121"/>
      <c r="P115" s="54">
        <v>947</v>
      </c>
      <c r="Q115" s="121" t="s">
        <v>67</v>
      </c>
      <c r="R115" s="54">
        <v>903</v>
      </c>
      <c r="S115" s="121" t="s">
        <v>149</v>
      </c>
      <c r="T115" s="54"/>
      <c r="U115" s="54">
        <v>902</v>
      </c>
      <c r="V115" s="54"/>
      <c r="W115" s="54">
        <v>934</v>
      </c>
      <c r="X115" s="54">
        <v>948</v>
      </c>
      <c r="Y115" s="54"/>
      <c r="Z115" s="54"/>
      <c r="AA115" s="54"/>
      <c r="AB115" s="54">
        <v>5504</v>
      </c>
      <c r="AC115" s="54"/>
      <c r="AD115" s="54">
        <v>1859</v>
      </c>
      <c r="AE115" s="54">
        <v>1517</v>
      </c>
      <c r="AF115" s="54"/>
      <c r="AG115" s="54">
        <v>1501</v>
      </c>
      <c r="AH115" s="54"/>
      <c r="AI115" s="54"/>
      <c r="AJ115" s="54">
        <v>5552</v>
      </c>
      <c r="AK115" s="123" t="s">
        <v>1275</v>
      </c>
      <c r="AL115" s="106" t="s">
        <v>68</v>
      </c>
      <c r="AM115" s="54">
        <v>2057</v>
      </c>
      <c r="AN115" s="54" t="s">
        <v>63</v>
      </c>
      <c r="AO115" s="202"/>
      <c r="AP115" s="192">
        <v>49.05</v>
      </c>
      <c r="AQ115" s="192">
        <v>1.8426499999999999</v>
      </c>
      <c r="AR115" s="166">
        <v>3.3767399999999999</v>
      </c>
      <c r="AS115" s="166">
        <v>2.6263000000000001</v>
      </c>
      <c r="AT115" s="54">
        <v>1998</v>
      </c>
      <c r="AU115" s="54" t="s">
        <v>150</v>
      </c>
      <c r="AV115" s="54" t="s">
        <v>150</v>
      </c>
      <c r="AW115" s="54"/>
      <c r="AX115" s="54"/>
    </row>
    <row r="116" spans="1:50" customFormat="1" x14ac:dyDescent="0.2">
      <c r="A116" s="118">
        <v>115</v>
      </c>
      <c r="B116" s="144" t="s">
        <v>293</v>
      </c>
      <c r="C116" s="118"/>
      <c r="D116" s="118">
        <v>324</v>
      </c>
      <c r="E116" s="120" t="s">
        <v>294</v>
      </c>
      <c r="F116" s="120" t="s">
        <v>295</v>
      </c>
      <c r="G116" s="118">
        <v>324</v>
      </c>
      <c r="H116" s="118">
        <v>4</v>
      </c>
      <c r="I116" s="121" t="s">
        <v>148</v>
      </c>
      <c r="J116" s="118">
        <v>914</v>
      </c>
      <c r="K116" s="122">
        <v>900</v>
      </c>
      <c r="L116" s="54">
        <v>914</v>
      </c>
      <c r="M116" s="121" t="s">
        <v>274</v>
      </c>
      <c r="N116" s="54"/>
      <c r="O116" s="121"/>
      <c r="P116" s="54">
        <v>947</v>
      </c>
      <c r="Q116" s="121" t="s">
        <v>67</v>
      </c>
      <c r="R116" s="54">
        <v>903</v>
      </c>
      <c r="S116" s="121" t="s">
        <v>149</v>
      </c>
      <c r="T116" s="54"/>
      <c r="U116" s="54">
        <v>902</v>
      </c>
      <c r="V116" s="54">
        <v>941</v>
      </c>
      <c r="W116" s="54"/>
      <c r="X116" s="54">
        <v>948</v>
      </c>
      <c r="Y116" s="54"/>
      <c r="Z116" s="54"/>
      <c r="AA116" s="54"/>
      <c r="AB116" s="54">
        <v>5504</v>
      </c>
      <c r="AC116" s="54"/>
      <c r="AD116" s="54">
        <v>1859</v>
      </c>
      <c r="AE116" s="54">
        <v>1517</v>
      </c>
      <c r="AF116" s="54"/>
      <c r="AG116" s="54">
        <v>1501</v>
      </c>
      <c r="AH116" s="54"/>
      <c r="AI116" s="54"/>
      <c r="AJ116" s="54">
        <v>5552</v>
      </c>
      <c r="AK116" s="123" t="s">
        <v>1275</v>
      </c>
      <c r="AL116" s="54" t="s">
        <v>68</v>
      </c>
      <c r="AM116" s="54">
        <v>2061</v>
      </c>
      <c r="AN116" s="54" t="s">
        <v>63</v>
      </c>
      <c r="AO116" s="202"/>
      <c r="AP116" s="192">
        <v>57.1</v>
      </c>
      <c r="AQ116" s="192">
        <v>1.36707</v>
      </c>
      <c r="AR116" s="166">
        <v>2.0704500000000001</v>
      </c>
      <c r="AS116" s="166">
        <v>1.7268399999999999</v>
      </c>
      <c r="AT116" s="54">
        <v>2003</v>
      </c>
      <c r="AU116" s="54"/>
      <c r="AV116" s="54" t="s">
        <v>150</v>
      </c>
      <c r="AW116" s="54"/>
      <c r="AX116" s="54"/>
    </row>
    <row r="117" spans="1:50" customFormat="1" x14ac:dyDescent="0.2">
      <c r="A117" s="118">
        <v>116</v>
      </c>
      <c r="B117" s="144" t="s">
        <v>296</v>
      </c>
      <c r="C117" s="118"/>
      <c r="D117" s="118">
        <v>624</v>
      </c>
      <c r="E117" s="120" t="s">
        <v>297</v>
      </c>
      <c r="F117" s="120" t="s">
        <v>298</v>
      </c>
      <c r="G117" s="118">
        <v>624</v>
      </c>
      <c r="H117" s="118">
        <v>4</v>
      </c>
      <c r="I117" s="121" t="s">
        <v>148</v>
      </c>
      <c r="J117" s="118">
        <v>914</v>
      </c>
      <c r="K117" s="122">
        <v>900</v>
      </c>
      <c r="L117" s="54">
        <v>914</v>
      </c>
      <c r="M117" s="121" t="s">
        <v>274</v>
      </c>
      <c r="N117" s="54"/>
      <c r="O117" s="121"/>
      <c r="P117" s="54">
        <v>947</v>
      </c>
      <c r="Q117" s="121" t="s">
        <v>67</v>
      </c>
      <c r="R117" s="54">
        <v>903</v>
      </c>
      <c r="S117" s="121" t="s">
        <v>149</v>
      </c>
      <c r="T117" s="54"/>
      <c r="U117" s="54">
        <v>902</v>
      </c>
      <c r="V117" s="54">
        <v>941</v>
      </c>
      <c r="W117" s="54"/>
      <c r="X117" s="54">
        <v>948</v>
      </c>
      <c r="Y117" s="54"/>
      <c r="Z117" s="54">
        <v>1637</v>
      </c>
      <c r="AA117" s="54"/>
      <c r="AB117" s="54">
        <v>5504</v>
      </c>
      <c r="AC117" s="54"/>
      <c r="AD117" s="54">
        <v>1859</v>
      </c>
      <c r="AE117" s="54"/>
      <c r="AF117" s="54"/>
      <c r="AG117" s="54"/>
      <c r="AH117" s="54">
        <v>1500</v>
      </c>
      <c r="AI117" s="54"/>
      <c r="AJ117" s="54">
        <v>5552</v>
      </c>
      <c r="AK117" s="123" t="s">
        <v>1275</v>
      </c>
      <c r="AL117" s="106" t="s">
        <v>68</v>
      </c>
      <c r="AM117" s="54">
        <v>2039</v>
      </c>
      <c r="AN117" s="54" t="s">
        <v>63</v>
      </c>
      <c r="AO117" s="202"/>
      <c r="AP117" s="192">
        <v>71.599999999999994</v>
      </c>
      <c r="AQ117" s="192">
        <v>3.6331500000000001</v>
      </c>
      <c r="AR117" s="166">
        <v>5.2319800000000001</v>
      </c>
      <c r="AS117" s="166">
        <v>4.4612299999999996</v>
      </c>
      <c r="AT117" s="54">
        <v>2004</v>
      </c>
      <c r="AU117" s="54" t="s">
        <v>150</v>
      </c>
      <c r="AV117" s="54" t="s">
        <v>150</v>
      </c>
      <c r="AW117" s="54"/>
      <c r="AX117" s="54"/>
    </row>
    <row r="118" spans="1:50" customFormat="1" x14ac:dyDescent="0.2">
      <c r="A118" s="118">
        <v>117</v>
      </c>
      <c r="B118" s="144" t="s">
        <v>299</v>
      </c>
      <c r="C118" s="118"/>
      <c r="D118" s="118">
        <v>430</v>
      </c>
      <c r="E118" s="120" t="s">
        <v>300</v>
      </c>
      <c r="F118" s="120" t="s">
        <v>301</v>
      </c>
      <c r="G118" s="118">
        <v>430</v>
      </c>
      <c r="H118" s="118">
        <v>4</v>
      </c>
      <c r="I118" s="121" t="s">
        <v>148</v>
      </c>
      <c r="J118" s="118">
        <v>914</v>
      </c>
      <c r="K118" s="122">
        <v>900</v>
      </c>
      <c r="L118" s="54">
        <v>914</v>
      </c>
      <c r="M118" s="121" t="s">
        <v>274</v>
      </c>
      <c r="N118" s="54"/>
      <c r="O118" s="121"/>
      <c r="P118" s="54">
        <v>947</v>
      </c>
      <c r="Q118" s="121" t="s">
        <v>67</v>
      </c>
      <c r="R118" s="54">
        <v>903</v>
      </c>
      <c r="S118" s="121" t="s">
        <v>149</v>
      </c>
      <c r="T118" s="54"/>
      <c r="U118" s="54">
        <v>902</v>
      </c>
      <c r="V118" s="54">
        <v>941</v>
      </c>
      <c r="W118" s="54"/>
      <c r="X118" s="54">
        <v>948</v>
      </c>
      <c r="Y118" s="54"/>
      <c r="Z118" s="54"/>
      <c r="AA118" s="54"/>
      <c r="AB118" s="54">
        <v>5504</v>
      </c>
      <c r="AC118" s="54"/>
      <c r="AD118" s="54">
        <v>1859</v>
      </c>
      <c r="AE118" s="54"/>
      <c r="AF118" s="54"/>
      <c r="AG118" s="54"/>
      <c r="AH118" s="54">
        <v>1500</v>
      </c>
      <c r="AI118" s="54"/>
      <c r="AJ118" s="54">
        <v>5552</v>
      </c>
      <c r="AK118" s="123" t="s">
        <v>1275</v>
      </c>
      <c r="AL118" s="106" t="s">
        <v>68</v>
      </c>
      <c r="AM118" s="54">
        <v>2042</v>
      </c>
      <c r="AN118" s="54" t="s">
        <v>63</v>
      </c>
      <c r="AO118" s="202"/>
      <c r="AP118" s="192">
        <v>81.7</v>
      </c>
      <c r="AQ118" s="192">
        <v>1.8952599999999999</v>
      </c>
      <c r="AR118" s="166">
        <v>2.57233</v>
      </c>
      <c r="AS118" s="166">
        <v>2.23861</v>
      </c>
      <c r="AT118" s="54">
        <v>1999</v>
      </c>
      <c r="AU118" s="54" t="s">
        <v>150</v>
      </c>
      <c r="AV118" s="54" t="s">
        <v>150</v>
      </c>
      <c r="AW118" s="54"/>
      <c r="AX118" s="54"/>
    </row>
    <row r="119" spans="1:50" customFormat="1" x14ac:dyDescent="0.2">
      <c r="A119" s="118">
        <v>118</v>
      </c>
      <c r="B119" s="144" t="s">
        <v>302</v>
      </c>
      <c r="C119" s="118"/>
      <c r="D119" s="118">
        <v>466</v>
      </c>
      <c r="E119" s="120" t="s">
        <v>303</v>
      </c>
      <c r="F119" s="120" t="s">
        <v>304</v>
      </c>
      <c r="G119" s="118">
        <v>466</v>
      </c>
      <c r="H119" s="118">
        <v>4</v>
      </c>
      <c r="I119" s="121" t="s">
        <v>148</v>
      </c>
      <c r="J119" s="118">
        <v>914</v>
      </c>
      <c r="K119" s="122">
        <v>900</v>
      </c>
      <c r="L119" s="54">
        <v>914</v>
      </c>
      <c r="M119" s="121" t="s">
        <v>274</v>
      </c>
      <c r="N119" s="54"/>
      <c r="O119" s="121"/>
      <c r="P119" s="54">
        <v>947</v>
      </c>
      <c r="Q119" s="121" t="s">
        <v>67</v>
      </c>
      <c r="R119" s="54">
        <v>903</v>
      </c>
      <c r="S119" s="121" t="s">
        <v>149</v>
      </c>
      <c r="T119" s="54"/>
      <c r="U119" s="54">
        <v>902</v>
      </c>
      <c r="V119" s="54">
        <v>941</v>
      </c>
      <c r="W119" s="54"/>
      <c r="X119" s="54">
        <v>948</v>
      </c>
      <c r="Y119" s="54">
        <v>1636</v>
      </c>
      <c r="Z119" s="54"/>
      <c r="AA119" s="54"/>
      <c r="AB119" s="54">
        <v>5504</v>
      </c>
      <c r="AC119" s="54"/>
      <c r="AD119" s="54">
        <v>1859</v>
      </c>
      <c r="AE119" s="54"/>
      <c r="AF119" s="54"/>
      <c r="AG119" s="54"/>
      <c r="AH119" s="54">
        <v>1500</v>
      </c>
      <c r="AI119" s="54"/>
      <c r="AJ119" s="54">
        <v>5552</v>
      </c>
      <c r="AK119" s="123" t="s">
        <v>1275</v>
      </c>
      <c r="AL119" s="106" t="s">
        <v>68</v>
      </c>
      <c r="AM119" s="54">
        <v>2069</v>
      </c>
      <c r="AN119" s="54" t="s">
        <v>63</v>
      </c>
      <c r="AO119" s="202"/>
      <c r="AP119" s="192">
        <v>28.65</v>
      </c>
      <c r="AQ119" s="192">
        <v>1.2800100000000001</v>
      </c>
      <c r="AR119" s="166">
        <v>2.2152599999999998</v>
      </c>
      <c r="AS119" s="166">
        <v>1.73767</v>
      </c>
      <c r="AT119" s="54">
        <v>1998</v>
      </c>
      <c r="AU119" s="54"/>
      <c r="AV119" s="54" t="s">
        <v>150</v>
      </c>
      <c r="AW119" s="54"/>
      <c r="AX119" s="54"/>
    </row>
    <row r="120" spans="1:50" customFormat="1" x14ac:dyDescent="0.2">
      <c r="A120" s="118">
        <v>119</v>
      </c>
      <c r="B120" s="144" t="s">
        <v>305</v>
      </c>
      <c r="C120" s="118"/>
      <c r="D120" s="118">
        <v>478</v>
      </c>
      <c r="E120" s="120" t="s">
        <v>306</v>
      </c>
      <c r="F120" s="120" t="s">
        <v>307</v>
      </c>
      <c r="G120" s="118">
        <v>478</v>
      </c>
      <c r="H120" s="118">
        <v>4</v>
      </c>
      <c r="I120" s="121" t="s">
        <v>148</v>
      </c>
      <c r="J120" s="118">
        <v>914</v>
      </c>
      <c r="K120" s="122">
        <v>900</v>
      </c>
      <c r="L120" s="54">
        <v>914</v>
      </c>
      <c r="M120" s="121" t="s">
        <v>274</v>
      </c>
      <c r="N120" s="54"/>
      <c r="O120" s="121"/>
      <c r="P120" s="54">
        <v>947</v>
      </c>
      <c r="Q120" s="121" t="s">
        <v>67</v>
      </c>
      <c r="R120" s="54">
        <v>903</v>
      </c>
      <c r="S120" s="121" t="s">
        <v>149</v>
      </c>
      <c r="T120" s="54"/>
      <c r="U120" s="54">
        <v>902</v>
      </c>
      <c r="V120" s="54">
        <v>941</v>
      </c>
      <c r="W120" s="54"/>
      <c r="X120" s="54">
        <v>948</v>
      </c>
      <c r="Y120" s="54"/>
      <c r="Z120" s="54"/>
      <c r="AA120" s="54"/>
      <c r="AB120" s="54">
        <v>5504</v>
      </c>
      <c r="AC120" s="54"/>
      <c r="AD120" s="54">
        <v>1859</v>
      </c>
      <c r="AE120" s="54">
        <v>1517</v>
      </c>
      <c r="AF120" s="54"/>
      <c r="AG120" s="54">
        <v>1501</v>
      </c>
      <c r="AH120" s="54"/>
      <c r="AI120" s="54"/>
      <c r="AJ120" s="54">
        <v>5552</v>
      </c>
      <c r="AK120" s="123" t="s">
        <v>1275</v>
      </c>
      <c r="AL120" s="106" t="s">
        <v>68</v>
      </c>
      <c r="AM120" s="54">
        <v>2081</v>
      </c>
      <c r="AN120" s="54" t="s">
        <v>63</v>
      </c>
      <c r="AO120" s="202"/>
      <c r="AP120" s="192">
        <v>17.25</v>
      </c>
      <c r="AQ120" s="192">
        <v>0.66127000000000002</v>
      </c>
      <c r="AR120" s="166">
        <v>0.59109999999999996</v>
      </c>
      <c r="AS120" s="166">
        <v>0.62602000000000002</v>
      </c>
      <c r="AT120" s="54">
        <v>2002</v>
      </c>
      <c r="AU120" s="54"/>
      <c r="AV120" s="54"/>
      <c r="AW120" s="54"/>
      <c r="AX120" s="54"/>
    </row>
    <row r="121" spans="1:50" customFormat="1" x14ac:dyDescent="0.2">
      <c r="A121" s="118">
        <v>120</v>
      </c>
      <c r="B121" s="144" t="s">
        <v>308</v>
      </c>
      <c r="C121" s="118"/>
      <c r="D121" s="118">
        <v>562</v>
      </c>
      <c r="E121" s="120" t="s">
        <v>309</v>
      </c>
      <c r="F121" s="120" t="s">
        <v>310</v>
      </c>
      <c r="G121" s="118">
        <v>562</v>
      </c>
      <c r="H121" s="118">
        <v>4</v>
      </c>
      <c r="I121" s="121" t="s">
        <v>148</v>
      </c>
      <c r="J121" s="118">
        <v>914</v>
      </c>
      <c r="K121" s="122">
        <v>900</v>
      </c>
      <c r="L121" s="54">
        <v>914</v>
      </c>
      <c r="M121" s="121" t="s">
        <v>274</v>
      </c>
      <c r="N121" s="54"/>
      <c r="O121" s="121"/>
      <c r="P121" s="54">
        <v>947</v>
      </c>
      <c r="Q121" s="121" t="s">
        <v>67</v>
      </c>
      <c r="R121" s="54">
        <v>903</v>
      </c>
      <c r="S121" s="121" t="s">
        <v>149</v>
      </c>
      <c r="T121" s="54"/>
      <c r="U121" s="54">
        <v>902</v>
      </c>
      <c r="V121" s="54">
        <v>941</v>
      </c>
      <c r="W121" s="54"/>
      <c r="X121" s="54">
        <v>948</v>
      </c>
      <c r="Y121" s="54">
        <v>1636</v>
      </c>
      <c r="Z121" s="54"/>
      <c r="AA121" s="54"/>
      <c r="AB121" s="54">
        <v>5504</v>
      </c>
      <c r="AC121" s="54"/>
      <c r="AD121" s="54">
        <v>1859</v>
      </c>
      <c r="AE121" s="54"/>
      <c r="AF121" s="54"/>
      <c r="AG121" s="54"/>
      <c r="AH121" s="54">
        <v>1500</v>
      </c>
      <c r="AI121" s="54"/>
      <c r="AJ121" s="54">
        <v>5552</v>
      </c>
      <c r="AK121" s="123" t="s">
        <v>1275</v>
      </c>
      <c r="AL121" s="106" t="s">
        <v>68</v>
      </c>
      <c r="AM121" s="54">
        <v>2079</v>
      </c>
      <c r="AN121" s="54" t="s">
        <v>63</v>
      </c>
      <c r="AO121" s="202"/>
      <c r="AP121" s="192">
        <v>21.15</v>
      </c>
      <c r="AQ121" s="192">
        <v>0.86234999999999995</v>
      </c>
      <c r="AR121" s="166">
        <v>0.78539999999999999</v>
      </c>
      <c r="AS121" s="166">
        <v>0.82467999999999997</v>
      </c>
      <c r="AT121" s="54">
        <v>1999</v>
      </c>
      <c r="AU121" s="54"/>
      <c r="AV121" s="54"/>
      <c r="AW121" s="54"/>
      <c r="AX121" s="54"/>
    </row>
    <row r="122" spans="1:50" customFormat="1" x14ac:dyDescent="0.2">
      <c r="A122" s="118">
        <v>121</v>
      </c>
      <c r="B122" s="144" t="s">
        <v>311</v>
      </c>
      <c r="C122" s="118"/>
      <c r="D122" s="118">
        <v>566</v>
      </c>
      <c r="E122" s="120" t="s">
        <v>312</v>
      </c>
      <c r="F122" s="120" t="s">
        <v>313</v>
      </c>
      <c r="G122" s="118">
        <v>566</v>
      </c>
      <c r="H122" s="118">
        <v>4</v>
      </c>
      <c r="I122" s="121" t="s">
        <v>148</v>
      </c>
      <c r="J122" s="118">
        <v>914</v>
      </c>
      <c r="K122" s="122">
        <v>900</v>
      </c>
      <c r="L122" s="54">
        <v>914</v>
      </c>
      <c r="M122" s="121" t="s">
        <v>274</v>
      </c>
      <c r="N122" s="54"/>
      <c r="O122" s="121"/>
      <c r="P122" s="54">
        <v>947</v>
      </c>
      <c r="Q122" s="121" t="s">
        <v>67</v>
      </c>
      <c r="R122" s="54">
        <v>903</v>
      </c>
      <c r="S122" s="121" t="s">
        <v>149</v>
      </c>
      <c r="T122" s="54"/>
      <c r="U122" s="54">
        <v>902</v>
      </c>
      <c r="V122" s="54"/>
      <c r="W122" s="54">
        <v>934</v>
      </c>
      <c r="X122" s="54">
        <v>948</v>
      </c>
      <c r="Y122" s="54"/>
      <c r="Z122" s="54"/>
      <c r="AA122" s="54"/>
      <c r="AB122" s="54">
        <v>5504</v>
      </c>
      <c r="AC122" s="54"/>
      <c r="AD122" s="54">
        <v>1859</v>
      </c>
      <c r="AE122" s="54">
        <v>1517</v>
      </c>
      <c r="AF122" s="54"/>
      <c r="AG122" s="54">
        <v>1501</v>
      </c>
      <c r="AH122" s="54"/>
      <c r="AI122" s="54"/>
      <c r="AJ122" s="54">
        <v>5552</v>
      </c>
      <c r="AK122" s="123" t="s">
        <v>1275</v>
      </c>
      <c r="AL122" s="54" t="s">
        <v>68</v>
      </c>
      <c r="AM122" s="54">
        <v>2061</v>
      </c>
      <c r="AN122" s="54" t="s">
        <v>63</v>
      </c>
      <c r="AO122" s="202"/>
      <c r="AP122" s="192">
        <v>48.35</v>
      </c>
      <c r="AQ122" s="192">
        <v>1.41269</v>
      </c>
      <c r="AR122" s="166">
        <v>2.13287</v>
      </c>
      <c r="AS122" s="166">
        <v>1.7681100000000001</v>
      </c>
      <c r="AT122" s="54">
        <v>1999</v>
      </c>
      <c r="AU122" s="54"/>
      <c r="AV122" s="54" t="s">
        <v>150</v>
      </c>
      <c r="AW122" s="54"/>
      <c r="AX122" s="54"/>
    </row>
    <row r="123" spans="1:50" customFormat="1" x14ac:dyDescent="0.2">
      <c r="A123" s="118">
        <v>122</v>
      </c>
      <c r="B123" s="144" t="s">
        <v>314</v>
      </c>
      <c r="C123" s="118">
        <v>4</v>
      </c>
      <c r="D123" s="118">
        <v>654</v>
      </c>
      <c r="E123" s="120" t="s">
        <v>315</v>
      </c>
      <c r="F123" s="120" t="s">
        <v>316</v>
      </c>
      <c r="G123" s="118">
        <v>654</v>
      </c>
      <c r="H123" s="118">
        <v>4</v>
      </c>
      <c r="I123" s="121" t="s">
        <v>148</v>
      </c>
      <c r="J123" s="118">
        <v>914</v>
      </c>
      <c r="K123" s="122">
        <v>900</v>
      </c>
      <c r="L123" s="54">
        <v>914</v>
      </c>
      <c r="M123" s="121" t="s">
        <v>274</v>
      </c>
      <c r="N123" s="54"/>
      <c r="O123" s="121"/>
      <c r="P123" s="54">
        <v>947</v>
      </c>
      <c r="Q123" s="121" t="s">
        <v>67</v>
      </c>
      <c r="R123" s="54">
        <v>903</v>
      </c>
      <c r="S123" s="121" t="s">
        <v>149</v>
      </c>
      <c r="T123" s="54"/>
      <c r="U123" s="54">
        <v>902</v>
      </c>
      <c r="V123" s="54"/>
      <c r="W123" s="54">
        <v>934</v>
      </c>
      <c r="X123" s="54">
        <v>948</v>
      </c>
      <c r="Y123" s="54"/>
      <c r="Z123" s="54"/>
      <c r="AA123" s="54"/>
      <c r="AB123" s="54"/>
      <c r="AC123" s="54"/>
      <c r="AD123" s="54"/>
      <c r="AE123" s="54"/>
      <c r="AF123" s="54"/>
      <c r="AG123" s="54"/>
      <c r="AH123" s="54"/>
      <c r="AI123" s="54">
        <v>1518</v>
      </c>
      <c r="AJ123" s="54">
        <v>5536</v>
      </c>
      <c r="AK123" s="123" t="s">
        <v>1273</v>
      </c>
      <c r="AL123" s="54">
        <v>1987</v>
      </c>
      <c r="AM123" s="54"/>
      <c r="AN123" s="54"/>
      <c r="AO123" s="202"/>
      <c r="AP123" s="192"/>
      <c r="AQ123" s="192"/>
      <c r="AR123" s="166"/>
      <c r="AS123" s="166"/>
      <c r="AT123" s="54"/>
      <c r="AU123" s="166"/>
      <c r="AV123" s="166"/>
      <c r="AW123" s="166"/>
      <c r="AX123" s="166" t="s">
        <v>150</v>
      </c>
    </row>
    <row r="124" spans="1:50" customFormat="1" x14ac:dyDescent="0.2">
      <c r="A124" s="118">
        <v>123</v>
      </c>
      <c r="B124" s="144" t="s">
        <v>317</v>
      </c>
      <c r="C124" s="118"/>
      <c r="D124" s="118">
        <v>686</v>
      </c>
      <c r="E124" s="120" t="s">
        <v>318</v>
      </c>
      <c r="F124" s="120" t="s">
        <v>319</v>
      </c>
      <c r="G124" s="118">
        <v>686</v>
      </c>
      <c r="H124" s="118">
        <v>4</v>
      </c>
      <c r="I124" s="121" t="s">
        <v>148</v>
      </c>
      <c r="J124" s="118">
        <v>914</v>
      </c>
      <c r="K124" s="122">
        <v>900</v>
      </c>
      <c r="L124" s="54">
        <v>914</v>
      </c>
      <c r="M124" s="121" t="s">
        <v>274</v>
      </c>
      <c r="N124" s="54"/>
      <c r="O124" s="121"/>
      <c r="P124" s="54">
        <v>947</v>
      </c>
      <c r="Q124" s="121" t="s">
        <v>67</v>
      </c>
      <c r="R124" s="54">
        <v>903</v>
      </c>
      <c r="S124" s="121" t="s">
        <v>149</v>
      </c>
      <c r="T124" s="54"/>
      <c r="U124" s="54">
        <v>902</v>
      </c>
      <c r="V124" s="54">
        <v>941</v>
      </c>
      <c r="W124" s="54"/>
      <c r="X124" s="54">
        <v>948</v>
      </c>
      <c r="Y124" s="54"/>
      <c r="Z124" s="54"/>
      <c r="AA124" s="54"/>
      <c r="AB124" s="54">
        <v>5504</v>
      </c>
      <c r="AC124" s="54"/>
      <c r="AD124" s="54">
        <v>1859</v>
      </c>
      <c r="AE124" s="54">
        <v>1517</v>
      </c>
      <c r="AF124" s="54"/>
      <c r="AG124" s="54">
        <v>1501</v>
      </c>
      <c r="AH124" s="54"/>
      <c r="AI124" s="54"/>
      <c r="AJ124" s="54">
        <v>5552</v>
      </c>
      <c r="AK124" s="123" t="s">
        <v>1275</v>
      </c>
      <c r="AL124" s="106" t="s">
        <v>68</v>
      </c>
      <c r="AM124" s="54">
        <v>2057</v>
      </c>
      <c r="AN124" s="54" t="s">
        <v>63</v>
      </c>
      <c r="AO124" s="202"/>
      <c r="AP124" s="192">
        <v>37.9</v>
      </c>
      <c r="AQ124" s="192">
        <v>0.79115999999999997</v>
      </c>
      <c r="AR124" s="166">
        <v>0.70840999999999998</v>
      </c>
      <c r="AS124" s="166">
        <v>0.74873999999999996</v>
      </c>
      <c r="AT124" s="54">
        <v>2002</v>
      </c>
      <c r="AU124" s="54"/>
      <c r="AV124" s="54"/>
      <c r="AW124" s="54"/>
      <c r="AX124" s="54"/>
    </row>
    <row r="125" spans="1:50" customFormat="1" x14ac:dyDescent="0.2">
      <c r="A125" s="118">
        <v>124</v>
      </c>
      <c r="B125" s="144" t="s">
        <v>320</v>
      </c>
      <c r="C125" s="118"/>
      <c r="D125" s="118">
        <v>694</v>
      </c>
      <c r="E125" s="120" t="s">
        <v>321</v>
      </c>
      <c r="F125" s="120" t="s">
        <v>322</v>
      </c>
      <c r="G125" s="118">
        <v>694</v>
      </c>
      <c r="H125" s="118">
        <v>4</v>
      </c>
      <c r="I125" s="121" t="s">
        <v>148</v>
      </c>
      <c r="J125" s="118">
        <v>914</v>
      </c>
      <c r="K125" s="122">
        <v>900</v>
      </c>
      <c r="L125" s="54">
        <v>914</v>
      </c>
      <c r="M125" s="121" t="s">
        <v>274</v>
      </c>
      <c r="N125" s="54"/>
      <c r="O125" s="121"/>
      <c r="P125" s="54">
        <v>947</v>
      </c>
      <c r="Q125" s="121" t="s">
        <v>67</v>
      </c>
      <c r="R125" s="54">
        <v>903</v>
      </c>
      <c r="S125" s="121" t="s">
        <v>149</v>
      </c>
      <c r="T125" s="54"/>
      <c r="U125" s="54">
        <v>902</v>
      </c>
      <c r="V125" s="54">
        <v>941</v>
      </c>
      <c r="W125" s="54"/>
      <c r="X125" s="54">
        <v>948</v>
      </c>
      <c r="Y125" s="54"/>
      <c r="Z125" s="54"/>
      <c r="AA125" s="54"/>
      <c r="AB125" s="54">
        <v>5504</v>
      </c>
      <c r="AC125" s="54"/>
      <c r="AD125" s="54">
        <v>1859</v>
      </c>
      <c r="AE125" s="54"/>
      <c r="AF125" s="54"/>
      <c r="AG125" s="54"/>
      <c r="AH125" s="54">
        <v>1500</v>
      </c>
      <c r="AI125" s="54"/>
      <c r="AJ125" s="54">
        <v>5552</v>
      </c>
      <c r="AK125" s="123" t="s">
        <v>1275</v>
      </c>
      <c r="AL125" s="54">
        <v>2093</v>
      </c>
      <c r="AM125" s="54">
        <v>2048</v>
      </c>
      <c r="AN125" s="54" t="s">
        <v>63</v>
      </c>
      <c r="AO125" s="202">
        <v>56.35</v>
      </c>
      <c r="AP125" s="192">
        <v>77.900000000000006</v>
      </c>
      <c r="AQ125" s="192">
        <v>1.4644600000000001</v>
      </c>
      <c r="AR125" s="166">
        <v>1.9991000000000001</v>
      </c>
      <c r="AS125" s="166">
        <v>1.7315400000000001</v>
      </c>
      <c r="AT125" s="54">
        <v>2003</v>
      </c>
      <c r="AU125" s="54"/>
      <c r="AV125" s="54" t="s">
        <v>150</v>
      </c>
      <c r="AW125" s="54"/>
      <c r="AX125" s="54"/>
    </row>
    <row r="126" spans="1:50" customFormat="1" x14ac:dyDescent="0.2">
      <c r="A126" s="118">
        <v>125</v>
      </c>
      <c r="B126" s="144" t="s">
        <v>323</v>
      </c>
      <c r="C126" s="118"/>
      <c r="D126" s="118">
        <v>768</v>
      </c>
      <c r="E126" s="120" t="s">
        <v>324</v>
      </c>
      <c r="F126" s="120" t="s">
        <v>325</v>
      </c>
      <c r="G126" s="118">
        <v>768</v>
      </c>
      <c r="H126" s="118">
        <v>4</v>
      </c>
      <c r="I126" s="121" t="s">
        <v>148</v>
      </c>
      <c r="J126" s="118">
        <v>914</v>
      </c>
      <c r="K126" s="122">
        <v>900</v>
      </c>
      <c r="L126" s="54">
        <v>914</v>
      </c>
      <c r="M126" s="121" t="s">
        <v>274</v>
      </c>
      <c r="N126" s="54"/>
      <c r="O126" s="121"/>
      <c r="P126" s="54">
        <v>947</v>
      </c>
      <c r="Q126" s="121" t="s">
        <v>67</v>
      </c>
      <c r="R126" s="54">
        <v>903</v>
      </c>
      <c r="S126" s="121" t="s">
        <v>149</v>
      </c>
      <c r="T126" s="54"/>
      <c r="U126" s="54">
        <v>902</v>
      </c>
      <c r="V126" s="54">
        <v>941</v>
      </c>
      <c r="W126" s="54"/>
      <c r="X126" s="54">
        <v>948</v>
      </c>
      <c r="Y126" s="54"/>
      <c r="Z126" s="54"/>
      <c r="AA126" s="54"/>
      <c r="AB126" s="54">
        <v>5504</v>
      </c>
      <c r="AC126" s="54"/>
      <c r="AD126" s="54">
        <v>1859</v>
      </c>
      <c r="AE126" s="54"/>
      <c r="AF126" s="54"/>
      <c r="AG126" s="54"/>
      <c r="AH126" s="54">
        <v>1500</v>
      </c>
      <c r="AI126" s="54"/>
      <c r="AJ126" s="54">
        <v>5552</v>
      </c>
      <c r="AK126" s="123" t="s">
        <v>1275</v>
      </c>
      <c r="AL126" s="106" t="s">
        <v>68</v>
      </c>
      <c r="AM126" s="54">
        <v>2067</v>
      </c>
      <c r="AN126" s="54" t="s">
        <v>63</v>
      </c>
      <c r="AO126" s="202"/>
      <c r="AP126" s="192">
        <v>50.55</v>
      </c>
      <c r="AQ126" s="192">
        <v>3.1259800000000002</v>
      </c>
      <c r="AR126" s="166">
        <v>4.6332899999999997</v>
      </c>
      <c r="AS126" s="166">
        <v>3.8808699999999998</v>
      </c>
      <c r="AT126" s="54">
        <v>2000</v>
      </c>
      <c r="AU126" s="54" t="s">
        <v>150</v>
      </c>
      <c r="AV126" s="54" t="s">
        <v>150</v>
      </c>
      <c r="AW126" s="54"/>
      <c r="AX126" s="54"/>
    </row>
    <row r="127" spans="1:50" customFormat="1" x14ac:dyDescent="0.2">
      <c r="A127" s="152">
        <v>126</v>
      </c>
      <c r="B127" s="153" t="s">
        <v>326</v>
      </c>
      <c r="C127" s="152"/>
      <c r="D127" s="152">
        <v>935</v>
      </c>
      <c r="E127" s="154"/>
      <c r="F127" s="154"/>
      <c r="G127" s="152">
        <v>142</v>
      </c>
      <c r="H127" s="152">
        <v>2</v>
      </c>
      <c r="I127" s="155" t="s">
        <v>14</v>
      </c>
      <c r="J127" s="152">
        <v>1840</v>
      </c>
      <c r="K127" s="156"/>
      <c r="L127" s="62"/>
      <c r="M127" s="155"/>
      <c r="N127" s="62"/>
      <c r="O127" s="155"/>
      <c r="P127" s="62"/>
      <c r="Q127" s="155"/>
      <c r="R127" s="62"/>
      <c r="S127" s="155"/>
      <c r="T127" s="62"/>
      <c r="U127" s="62"/>
      <c r="V127" s="62"/>
      <c r="W127" s="62"/>
      <c r="X127" s="62"/>
      <c r="Y127" s="62"/>
      <c r="Z127" s="62"/>
      <c r="AA127" s="62"/>
      <c r="AB127" s="62"/>
      <c r="AC127" s="62"/>
      <c r="AD127" s="62"/>
      <c r="AE127" s="62"/>
      <c r="AF127" s="62"/>
      <c r="AG127" s="62"/>
      <c r="AH127" s="62"/>
      <c r="AI127" s="62"/>
      <c r="AJ127" s="62">
        <v>5544</v>
      </c>
      <c r="AK127" s="158" t="s">
        <v>1274</v>
      </c>
      <c r="AL127" s="62">
        <v>2054</v>
      </c>
      <c r="AM127" s="62">
        <v>2045</v>
      </c>
      <c r="AN127" s="62">
        <v>2085</v>
      </c>
      <c r="AO127" s="206">
        <v>49.1</v>
      </c>
      <c r="AP127" s="198">
        <v>98.15</v>
      </c>
      <c r="AQ127" s="198"/>
      <c r="AR127" s="168"/>
      <c r="AS127" s="168"/>
      <c r="AT127" s="62"/>
      <c r="AU127" s="62"/>
      <c r="AV127" s="62"/>
      <c r="AW127" s="62"/>
      <c r="AX127" s="62"/>
    </row>
    <row r="128" spans="1:50" customFormat="1" x14ac:dyDescent="0.2">
      <c r="A128" s="160">
        <v>127</v>
      </c>
      <c r="B128" s="169" t="s">
        <v>327</v>
      </c>
      <c r="C128" s="160"/>
      <c r="D128" s="160">
        <v>5500</v>
      </c>
      <c r="E128" s="162" t="s">
        <v>74</v>
      </c>
      <c r="F128" s="162"/>
      <c r="G128" s="160">
        <v>143</v>
      </c>
      <c r="H128" s="160">
        <v>3</v>
      </c>
      <c r="I128" s="163" t="s">
        <v>11</v>
      </c>
      <c r="J128" s="160">
        <v>935</v>
      </c>
      <c r="K128" s="164"/>
      <c r="L128" s="67"/>
      <c r="M128" s="163"/>
      <c r="N128" s="67"/>
      <c r="O128" s="163"/>
      <c r="P128" s="67"/>
      <c r="Q128" s="163"/>
      <c r="R128" s="67"/>
      <c r="S128" s="163"/>
      <c r="T128" s="67"/>
      <c r="U128" s="67"/>
      <c r="V128" s="67"/>
      <c r="W128" s="67"/>
      <c r="X128" s="67"/>
      <c r="Y128" s="67"/>
      <c r="Z128" s="67"/>
      <c r="AA128" s="67"/>
      <c r="AB128" s="67"/>
      <c r="AC128" s="67"/>
      <c r="AD128" s="67"/>
      <c r="AE128" s="67"/>
      <c r="AF128" s="67"/>
      <c r="AG128" s="67"/>
      <c r="AH128" s="67"/>
      <c r="AI128" s="67"/>
      <c r="AJ128" s="67">
        <v>5552</v>
      </c>
      <c r="AK128" s="114" t="s">
        <v>1275</v>
      </c>
      <c r="AL128" s="67" t="s">
        <v>68</v>
      </c>
      <c r="AM128" s="67">
        <v>2061</v>
      </c>
      <c r="AN128" s="67" t="s">
        <v>63</v>
      </c>
      <c r="AO128" s="207"/>
      <c r="AP128" s="200">
        <v>42.35</v>
      </c>
      <c r="AQ128" s="200"/>
      <c r="AR128" s="167"/>
      <c r="AS128" s="167"/>
      <c r="AT128" s="67"/>
      <c r="AU128" s="67"/>
      <c r="AV128" s="67"/>
      <c r="AW128" s="67"/>
      <c r="AX128" s="67"/>
    </row>
    <row r="129" spans="1:50" customFormat="1" x14ac:dyDescent="0.2">
      <c r="A129" s="118">
        <v>128</v>
      </c>
      <c r="B129" s="144" t="s">
        <v>328</v>
      </c>
      <c r="C129" s="118"/>
      <c r="D129" s="118">
        <v>398</v>
      </c>
      <c r="E129" s="120" t="s">
        <v>329</v>
      </c>
      <c r="F129" s="120" t="s">
        <v>330</v>
      </c>
      <c r="G129" s="118">
        <v>398</v>
      </c>
      <c r="H129" s="118">
        <v>4</v>
      </c>
      <c r="I129" s="121" t="s">
        <v>148</v>
      </c>
      <c r="J129" s="118">
        <v>5500</v>
      </c>
      <c r="K129" s="122">
        <v>900</v>
      </c>
      <c r="L129" s="54">
        <v>5500</v>
      </c>
      <c r="M129" s="121" t="s">
        <v>327</v>
      </c>
      <c r="N129" s="54"/>
      <c r="O129" s="121"/>
      <c r="P129" s="54">
        <v>921</v>
      </c>
      <c r="Q129" s="121" t="s">
        <v>70</v>
      </c>
      <c r="R129" s="54">
        <v>935</v>
      </c>
      <c r="S129" s="121" t="s">
        <v>331</v>
      </c>
      <c r="T129" s="54"/>
      <c r="U129" s="54">
        <v>902</v>
      </c>
      <c r="V129" s="54"/>
      <c r="W129" s="54">
        <v>934</v>
      </c>
      <c r="X129" s="54">
        <v>948</v>
      </c>
      <c r="Y129" s="54">
        <v>1636</v>
      </c>
      <c r="Z129" s="54"/>
      <c r="AA129" s="54">
        <v>5503</v>
      </c>
      <c r="AB129" s="54"/>
      <c r="AC129" s="54"/>
      <c r="AD129" s="54">
        <v>1859</v>
      </c>
      <c r="AE129" s="54">
        <v>1517</v>
      </c>
      <c r="AF129" s="54">
        <v>1502</v>
      </c>
      <c r="AG129" s="54"/>
      <c r="AH129" s="54"/>
      <c r="AI129" s="54"/>
      <c r="AJ129" s="54">
        <v>5552</v>
      </c>
      <c r="AK129" s="123" t="s">
        <v>1275</v>
      </c>
      <c r="AL129" s="106" t="s">
        <v>68</v>
      </c>
      <c r="AM129" s="54">
        <v>2028</v>
      </c>
      <c r="AN129" s="54" t="s">
        <v>63</v>
      </c>
      <c r="AO129" s="202"/>
      <c r="AP129" s="192">
        <v>55.85</v>
      </c>
      <c r="AQ129" s="192">
        <v>0.43357986158883699</v>
      </c>
      <c r="AR129" s="166">
        <v>0.28877650855922998</v>
      </c>
      <c r="AS129" s="166">
        <v>0.36044013670996999</v>
      </c>
      <c r="AT129" s="54">
        <v>2023</v>
      </c>
      <c r="AU129" s="54"/>
      <c r="AV129" s="54"/>
      <c r="AW129" s="54"/>
      <c r="AX129" s="54"/>
    </row>
    <row r="130" spans="1:50" customFormat="1" x14ac:dyDescent="0.2">
      <c r="A130" s="118">
        <v>129</v>
      </c>
      <c r="B130" s="144" t="s">
        <v>332</v>
      </c>
      <c r="C130" s="118"/>
      <c r="D130" s="118">
        <v>417</v>
      </c>
      <c r="E130" s="120" t="s">
        <v>333</v>
      </c>
      <c r="F130" s="120" t="s">
        <v>334</v>
      </c>
      <c r="G130" s="118">
        <v>417</v>
      </c>
      <c r="H130" s="118">
        <v>4</v>
      </c>
      <c r="I130" s="121" t="s">
        <v>148</v>
      </c>
      <c r="J130" s="118">
        <v>5500</v>
      </c>
      <c r="K130" s="122">
        <v>900</v>
      </c>
      <c r="L130" s="54">
        <v>5500</v>
      </c>
      <c r="M130" s="121" t="s">
        <v>327</v>
      </c>
      <c r="N130" s="54"/>
      <c r="O130" s="121"/>
      <c r="P130" s="54">
        <v>921</v>
      </c>
      <c r="Q130" s="121" t="s">
        <v>70</v>
      </c>
      <c r="R130" s="54">
        <v>935</v>
      </c>
      <c r="S130" s="121" t="s">
        <v>331</v>
      </c>
      <c r="T130" s="54"/>
      <c r="U130" s="54">
        <v>902</v>
      </c>
      <c r="V130" s="54"/>
      <c r="W130" s="54">
        <v>934</v>
      </c>
      <c r="X130" s="54">
        <v>948</v>
      </c>
      <c r="Y130" s="54">
        <v>1636</v>
      </c>
      <c r="Z130" s="54"/>
      <c r="AA130" s="54"/>
      <c r="AB130" s="54">
        <v>5504</v>
      </c>
      <c r="AC130" s="54"/>
      <c r="AD130" s="54">
        <v>1859</v>
      </c>
      <c r="AE130" s="54">
        <v>1517</v>
      </c>
      <c r="AF130" s="54"/>
      <c r="AG130" s="54">
        <v>1501</v>
      </c>
      <c r="AH130" s="54"/>
      <c r="AI130" s="54"/>
      <c r="AJ130" s="54">
        <v>5552</v>
      </c>
      <c r="AK130" s="123" t="s">
        <v>1275</v>
      </c>
      <c r="AL130" s="54" t="s">
        <v>68</v>
      </c>
      <c r="AM130" s="54">
        <v>2037</v>
      </c>
      <c r="AN130" s="54" t="s">
        <v>63</v>
      </c>
      <c r="AO130" s="202"/>
      <c r="AP130" s="192">
        <v>63.4</v>
      </c>
      <c r="AQ130" s="192">
        <v>0.29941275133959799</v>
      </c>
      <c r="AR130" s="166">
        <v>0.21989245751703501</v>
      </c>
      <c r="AS130" s="166">
        <v>0.25929592288042003</v>
      </c>
      <c r="AT130" s="54">
        <v>2023</v>
      </c>
      <c r="AU130" s="54"/>
      <c r="AV130" s="54"/>
      <c r="AW130" s="54"/>
      <c r="AX130" s="54"/>
    </row>
    <row r="131" spans="1:50" customFormat="1" x14ac:dyDescent="0.2">
      <c r="A131" s="118">
        <v>130</v>
      </c>
      <c r="B131" s="144" t="s">
        <v>335</v>
      </c>
      <c r="C131" s="118"/>
      <c r="D131" s="118">
        <v>762</v>
      </c>
      <c r="E131" s="120" t="s">
        <v>336</v>
      </c>
      <c r="F131" s="120" t="s">
        <v>337</v>
      </c>
      <c r="G131" s="118">
        <v>762</v>
      </c>
      <c r="H131" s="118">
        <v>4</v>
      </c>
      <c r="I131" s="121" t="s">
        <v>148</v>
      </c>
      <c r="J131" s="118">
        <v>5500</v>
      </c>
      <c r="K131" s="122">
        <v>900</v>
      </c>
      <c r="L131" s="54">
        <v>5500</v>
      </c>
      <c r="M131" s="121" t="s">
        <v>327</v>
      </c>
      <c r="N131" s="54"/>
      <c r="O131" s="121"/>
      <c r="P131" s="54">
        <v>921</v>
      </c>
      <c r="Q131" s="121" t="s">
        <v>70</v>
      </c>
      <c r="R131" s="54">
        <v>935</v>
      </c>
      <c r="S131" s="121" t="s">
        <v>331</v>
      </c>
      <c r="T131" s="54"/>
      <c r="U131" s="54">
        <v>902</v>
      </c>
      <c r="V131" s="54"/>
      <c r="W131" s="54">
        <v>934</v>
      </c>
      <c r="X131" s="54">
        <v>948</v>
      </c>
      <c r="Y131" s="54">
        <v>1636</v>
      </c>
      <c r="Z131" s="54"/>
      <c r="AA131" s="54"/>
      <c r="AB131" s="54">
        <v>5504</v>
      </c>
      <c r="AC131" s="54"/>
      <c r="AD131" s="54">
        <v>1859</v>
      </c>
      <c r="AE131" s="54">
        <v>1517</v>
      </c>
      <c r="AF131" s="54"/>
      <c r="AG131" s="54">
        <v>1501</v>
      </c>
      <c r="AH131" s="54"/>
      <c r="AI131" s="54"/>
      <c r="AJ131" s="54">
        <v>5552</v>
      </c>
      <c r="AK131" s="123" t="s">
        <v>1275</v>
      </c>
      <c r="AL131" s="54" t="s">
        <v>68</v>
      </c>
      <c r="AM131" s="54">
        <v>2053</v>
      </c>
      <c r="AN131" s="54" t="s">
        <v>63</v>
      </c>
      <c r="AO131" s="202"/>
      <c r="AP131" s="192">
        <v>58</v>
      </c>
      <c r="AQ131" s="192">
        <v>0.283702832297622</v>
      </c>
      <c r="AR131" s="166">
        <v>0.18113113696885799</v>
      </c>
      <c r="AS131" s="166">
        <v>0.232813821791235</v>
      </c>
      <c r="AT131" s="54">
        <v>2023</v>
      </c>
      <c r="AU131" s="54"/>
      <c r="AV131" s="54"/>
      <c r="AW131" s="54"/>
      <c r="AX131" s="54"/>
    </row>
    <row r="132" spans="1:50" customFormat="1" x14ac:dyDescent="0.2">
      <c r="A132" s="118">
        <v>131</v>
      </c>
      <c r="B132" s="144" t="s">
        <v>338</v>
      </c>
      <c r="C132" s="118"/>
      <c r="D132" s="118">
        <v>795</v>
      </c>
      <c r="E132" s="120" t="s">
        <v>339</v>
      </c>
      <c r="F132" s="120" t="s">
        <v>340</v>
      </c>
      <c r="G132" s="118">
        <v>795</v>
      </c>
      <c r="H132" s="118">
        <v>4</v>
      </c>
      <c r="I132" s="121" t="s">
        <v>148</v>
      </c>
      <c r="J132" s="118">
        <v>5500</v>
      </c>
      <c r="K132" s="122">
        <v>900</v>
      </c>
      <c r="L132" s="54">
        <v>5500</v>
      </c>
      <c r="M132" s="121" t="s">
        <v>327</v>
      </c>
      <c r="N132" s="54"/>
      <c r="O132" s="121"/>
      <c r="P132" s="54">
        <v>921</v>
      </c>
      <c r="Q132" s="121" t="s">
        <v>70</v>
      </c>
      <c r="R132" s="54">
        <v>935</v>
      </c>
      <c r="S132" s="121" t="s">
        <v>331</v>
      </c>
      <c r="T132" s="54"/>
      <c r="U132" s="54">
        <v>902</v>
      </c>
      <c r="V132" s="54"/>
      <c r="W132" s="54">
        <v>934</v>
      </c>
      <c r="X132" s="54">
        <v>948</v>
      </c>
      <c r="Y132" s="54">
        <v>1636</v>
      </c>
      <c r="Z132" s="54"/>
      <c r="AA132" s="54">
        <v>5503</v>
      </c>
      <c r="AB132" s="54"/>
      <c r="AC132" s="54"/>
      <c r="AD132" s="54">
        <v>1859</v>
      </c>
      <c r="AE132" s="54">
        <v>1517</v>
      </c>
      <c r="AF132" s="54">
        <v>1502</v>
      </c>
      <c r="AG132" s="54"/>
      <c r="AH132" s="54"/>
      <c r="AI132" s="54"/>
      <c r="AJ132" s="54">
        <v>5552</v>
      </c>
      <c r="AK132" s="123" t="s">
        <v>1275</v>
      </c>
      <c r="AL132" s="54">
        <v>2079</v>
      </c>
      <c r="AM132" s="54">
        <v>2047</v>
      </c>
      <c r="AN132" s="54" t="s">
        <v>63</v>
      </c>
      <c r="AO132" s="202">
        <v>47.7</v>
      </c>
      <c r="AP132" s="192">
        <v>74.7</v>
      </c>
      <c r="AQ132" s="192">
        <v>3.54784804648187</v>
      </c>
      <c r="AR132" s="166">
        <v>1.7181747008136501</v>
      </c>
      <c r="AS132" s="166">
        <v>2.6338286117686498</v>
      </c>
      <c r="AT132" s="54">
        <v>2023</v>
      </c>
      <c r="AU132" s="166" t="s">
        <v>150</v>
      </c>
      <c r="AV132" s="166" t="s">
        <v>150</v>
      </c>
      <c r="AW132" s="166"/>
      <c r="AX132" s="166"/>
    </row>
    <row r="133" spans="1:50" customFormat="1" x14ac:dyDescent="0.2">
      <c r="A133" s="118">
        <v>132</v>
      </c>
      <c r="B133" s="144" t="s">
        <v>341</v>
      </c>
      <c r="C133" s="118"/>
      <c r="D133" s="118">
        <v>860</v>
      </c>
      <c r="E133" s="120" t="s">
        <v>342</v>
      </c>
      <c r="F133" s="120" t="s">
        <v>343</v>
      </c>
      <c r="G133" s="118">
        <v>860</v>
      </c>
      <c r="H133" s="118">
        <v>4</v>
      </c>
      <c r="I133" s="121" t="s">
        <v>148</v>
      </c>
      <c r="J133" s="118">
        <v>5500</v>
      </c>
      <c r="K133" s="122">
        <v>900</v>
      </c>
      <c r="L133" s="54">
        <v>5500</v>
      </c>
      <c r="M133" s="121" t="s">
        <v>327</v>
      </c>
      <c r="N133" s="54"/>
      <c r="O133" s="121"/>
      <c r="P133" s="54">
        <v>921</v>
      </c>
      <c r="Q133" s="121" t="s">
        <v>70</v>
      </c>
      <c r="R133" s="54">
        <v>935</v>
      </c>
      <c r="S133" s="121" t="s">
        <v>331</v>
      </c>
      <c r="T133" s="54"/>
      <c r="U133" s="54">
        <v>902</v>
      </c>
      <c r="V133" s="54"/>
      <c r="W133" s="54">
        <v>934</v>
      </c>
      <c r="X133" s="54">
        <v>948</v>
      </c>
      <c r="Y133" s="54">
        <v>1636</v>
      </c>
      <c r="Z133" s="54"/>
      <c r="AA133" s="54"/>
      <c r="AB133" s="54">
        <v>5504</v>
      </c>
      <c r="AC133" s="54"/>
      <c r="AD133" s="54">
        <v>1859</v>
      </c>
      <c r="AE133" s="54">
        <v>1517</v>
      </c>
      <c r="AF133" s="54"/>
      <c r="AG133" s="54">
        <v>1501</v>
      </c>
      <c r="AH133" s="54"/>
      <c r="AI133" s="54"/>
      <c r="AJ133" s="54">
        <v>5552</v>
      </c>
      <c r="AK133" s="123" t="s">
        <v>1275</v>
      </c>
      <c r="AL133" s="106" t="s">
        <v>68</v>
      </c>
      <c r="AM133" s="54">
        <v>2061</v>
      </c>
      <c r="AN133" s="54" t="s">
        <v>63</v>
      </c>
      <c r="AO133" s="202"/>
      <c r="AP133" s="192">
        <v>30.95</v>
      </c>
      <c r="AQ133" s="192">
        <v>0.346261066310045</v>
      </c>
      <c r="AR133" s="166">
        <v>0.32362397628505601</v>
      </c>
      <c r="AS133" s="166">
        <v>0.335087472729931</v>
      </c>
      <c r="AT133" s="54">
        <v>2023</v>
      </c>
      <c r="AU133" s="54"/>
      <c r="AV133" s="54"/>
      <c r="AW133" s="54"/>
      <c r="AX133" s="54"/>
    </row>
    <row r="134" spans="1:50" customFormat="1" x14ac:dyDescent="0.2">
      <c r="A134" s="160">
        <v>133</v>
      </c>
      <c r="B134" s="161" t="s">
        <v>344</v>
      </c>
      <c r="C134" s="160"/>
      <c r="D134" s="160">
        <v>906</v>
      </c>
      <c r="E134" s="162" t="s">
        <v>74</v>
      </c>
      <c r="F134" s="162"/>
      <c r="G134" s="160">
        <v>30</v>
      </c>
      <c r="H134" s="160">
        <v>3</v>
      </c>
      <c r="I134" s="163" t="s">
        <v>11</v>
      </c>
      <c r="J134" s="160">
        <v>935</v>
      </c>
      <c r="K134" s="164"/>
      <c r="L134" s="67"/>
      <c r="M134" s="163"/>
      <c r="N134" s="67"/>
      <c r="O134" s="163"/>
      <c r="P134" s="67"/>
      <c r="Q134" s="163"/>
      <c r="R134" s="67"/>
      <c r="S134" s="163"/>
      <c r="T134" s="67"/>
      <c r="U134" s="67"/>
      <c r="V134" s="67"/>
      <c r="W134" s="67"/>
      <c r="X134" s="67"/>
      <c r="Y134" s="67"/>
      <c r="Z134" s="67"/>
      <c r="AA134" s="67"/>
      <c r="AB134" s="67"/>
      <c r="AC134" s="67"/>
      <c r="AD134" s="67"/>
      <c r="AE134" s="67"/>
      <c r="AF134" s="67"/>
      <c r="AG134" s="67"/>
      <c r="AH134" s="67"/>
      <c r="AI134" s="67"/>
      <c r="AJ134" s="67">
        <v>5536</v>
      </c>
      <c r="AK134" s="114" t="s">
        <v>1273</v>
      </c>
      <c r="AL134" s="67">
        <v>2021</v>
      </c>
      <c r="AM134" s="67"/>
      <c r="AN134" s="67"/>
      <c r="AO134" s="207"/>
      <c r="AP134" s="200"/>
      <c r="AQ134" s="200"/>
      <c r="AR134" s="167"/>
      <c r="AS134" s="167"/>
      <c r="AT134" s="67"/>
      <c r="AU134" s="67"/>
      <c r="AV134" s="67"/>
      <c r="AW134" s="67"/>
      <c r="AX134" s="67"/>
    </row>
    <row r="135" spans="1:50" customFormat="1" x14ac:dyDescent="0.2">
      <c r="A135" s="118">
        <v>134</v>
      </c>
      <c r="B135" s="144" t="s">
        <v>345</v>
      </c>
      <c r="C135" s="118">
        <v>5</v>
      </c>
      <c r="D135" s="118">
        <v>156</v>
      </c>
      <c r="E135" s="120" t="s">
        <v>346</v>
      </c>
      <c r="F135" s="120" t="s">
        <v>347</v>
      </c>
      <c r="G135" s="118">
        <v>156</v>
      </c>
      <c r="H135" s="118">
        <v>4</v>
      </c>
      <c r="I135" s="121" t="s">
        <v>148</v>
      </c>
      <c r="J135" s="118">
        <v>906</v>
      </c>
      <c r="K135" s="122">
        <v>900</v>
      </c>
      <c r="L135" s="54">
        <v>906</v>
      </c>
      <c r="M135" s="121" t="s">
        <v>344</v>
      </c>
      <c r="N135" s="54"/>
      <c r="O135" s="121"/>
      <c r="P135" s="54">
        <v>1832</v>
      </c>
      <c r="Q135" s="121" t="s">
        <v>71</v>
      </c>
      <c r="R135" s="54">
        <v>935</v>
      </c>
      <c r="S135" s="121" t="s">
        <v>331</v>
      </c>
      <c r="T135" s="54"/>
      <c r="U135" s="54">
        <v>902</v>
      </c>
      <c r="V135" s="54"/>
      <c r="W135" s="54">
        <v>934</v>
      </c>
      <c r="X135" s="54"/>
      <c r="Y135" s="54"/>
      <c r="Z135" s="54"/>
      <c r="AA135" s="54">
        <v>5503</v>
      </c>
      <c r="AB135" s="54"/>
      <c r="AC135" s="54"/>
      <c r="AD135" s="54">
        <v>1859</v>
      </c>
      <c r="AE135" s="54">
        <v>1517</v>
      </c>
      <c r="AF135" s="54">
        <v>1502</v>
      </c>
      <c r="AG135" s="54"/>
      <c r="AH135" s="54"/>
      <c r="AI135" s="54"/>
      <c r="AJ135" s="54">
        <v>5536</v>
      </c>
      <c r="AK135" s="123" t="s">
        <v>1273</v>
      </c>
      <c r="AL135" s="54">
        <v>2021</v>
      </c>
      <c r="AM135" s="54"/>
      <c r="AN135" s="54"/>
      <c r="AO135" s="202"/>
      <c r="AP135" s="192"/>
      <c r="AQ135" s="192">
        <v>0.21710358422001899</v>
      </c>
      <c r="AR135" s="166">
        <v>0.10319099622073299</v>
      </c>
      <c r="AS135" s="166">
        <v>0.16294656676942301</v>
      </c>
      <c r="AT135" s="54">
        <v>2023</v>
      </c>
      <c r="AU135" s="166"/>
      <c r="AV135" s="166"/>
      <c r="AW135" s="166"/>
      <c r="AX135" s="166"/>
    </row>
    <row r="136" spans="1:50" customFormat="1" x14ac:dyDescent="0.2">
      <c r="A136" s="118">
        <v>135</v>
      </c>
      <c r="B136" s="144" t="s">
        <v>348</v>
      </c>
      <c r="C136" s="118">
        <v>6</v>
      </c>
      <c r="D136" s="118">
        <v>344</v>
      </c>
      <c r="E136" s="120" t="s">
        <v>349</v>
      </c>
      <c r="F136" s="120" t="s">
        <v>350</v>
      </c>
      <c r="G136" s="118">
        <v>344</v>
      </c>
      <c r="H136" s="118">
        <v>4</v>
      </c>
      <c r="I136" s="121" t="s">
        <v>148</v>
      </c>
      <c r="J136" s="118">
        <v>906</v>
      </c>
      <c r="K136" s="122">
        <v>900</v>
      </c>
      <c r="L136" s="54">
        <v>906</v>
      </c>
      <c r="M136" s="121" t="s">
        <v>344</v>
      </c>
      <c r="N136" s="54"/>
      <c r="O136" s="121"/>
      <c r="P136" s="54">
        <v>1832</v>
      </c>
      <c r="Q136" s="121" t="s">
        <v>71</v>
      </c>
      <c r="R136" s="54">
        <v>935</v>
      </c>
      <c r="S136" s="121" t="s">
        <v>331</v>
      </c>
      <c r="T136" s="54"/>
      <c r="U136" s="54">
        <v>902</v>
      </c>
      <c r="V136" s="54"/>
      <c r="W136" s="54">
        <v>934</v>
      </c>
      <c r="X136" s="54"/>
      <c r="Y136" s="54"/>
      <c r="Z136" s="54"/>
      <c r="AA136" s="54">
        <v>5503</v>
      </c>
      <c r="AB136" s="54"/>
      <c r="AC136" s="54">
        <v>1503</v>
      </c>
      <c r="AD136" s="54"/>
      <c r="AE136" s="54"/>
      <c r="AF136" s="54"/>
      <c r="AG136" s="54"/>
      <c r="AH136" s="54"/>
      <c r="AI136" s="54"/>
      <c r="AJ136" s="54">
        <v>5536</v>
      </c>
      <c r="AK136" s="123" t="s">
        <v>1273</v>
      </c>
      <c r="AL136" s="54">
        <v>2020</v>
      </c>
      <c r="AM136" s="54"/>
      <c r="AN136" s="54"/>
      <c r="AO136" s="202"/>
      <c r="AP136" s="192"/>
      <c r="AQ136" s="192"/>
      <c r="AR136" s="166"/>
      <c r="AS136" s="166"/>
      <c r="AT136" s="54"/>
      <c r="AU136" s="166"/>
      <c r="AV136" s="166"/>
      <c r="AW136" s="166"/>
      <c r="AX136" s="166"/>
    </row>
    <row r="137" spans="1:50" customFormat="1" x14ac:dyDescent="0.2">
      <c r="A137" s="118">
        <v>136</v>
      </c>
      <c r="B137" s="144" t="s">
        <v>351</v>
      </c>
      <c r="C137" s="118">
        <v>7</v>
      </c>
      <c r="D137" s="118">
        <v>446</v>
      </c>
      <c r="E137" s="120" t="s">
        <v>352</v>
      </c>
      <c r="F137" s="120" t="s">
        <v>353</v>
      </c>
      <c r="G137" s="118">
        <v>446</v>
      </c>
      <c r="H137" s="118">
        <v>4</v>
      </c>
      <c r="I137" s="121" t="s">
        <v>148</v>
      </c>
      <c r="J137" s="118">
        <v>906</v>
      </c>
      <c r="K137" s="122">
        <v>900</v>
      </c>
      <c r="L137" s="54">
        <v>906</v>
      </c>
      <c r="M137" s="121" t="s">
        <v>344</v>
      </c>
      <c r="N137" s="54"/>
      <c r="O137" s="121"/>
      <c r="P137" s="54">
        <v>1832</v>
      </c>
      <c r="Q137" s="121" t="s">
        <v>71</v>
      </c>
      <c r="R137" s="54">
        <v>935</v>
      </c>
      <c r="S137" s="121" t="s">
        <v>331</v>
      </c>
      <c r="T137" s="54"/>
      <c r="U137" s="54">
        <v>902</v>
      </c>
      <c r="V137" s="54"/>
      <c r="W137" s="54">
        <v>934</v>
      </c>
      <c r="X137" s="54"/>
      <c r="Y137" s="54"/>
      <c r="Z137" s="54"/>
      <c r="AA137" s="54">
        <v>5503</v>
      </c>
      <c r="AB137" s="54"/>
      <c r="AC137" s="54">
        <v>1503</v>
      </c>
      <c r="AD137" s="54"/>
      <c r="AE137" s="54"/>
      <c r="AF137" s="54"/>
      <c r="AG137" s="54"/>
      <c r="AH137" s="54"/>
      <c r="AI137" s="54"/>
      <c r="AJ137" s="54">
        <v>5544</v>
      </c>
      <c r="AK137" s="123" t="s">
        <v>1274</v>
      </c>
      <c r="AL137" s="54">
        <v>2032</v>
      </c>
      <c r="AM137" s="54">
        <v>2024</v>
      </c>
      <c r="AN137" s="54">
        <v>2100</v>
      </c>
      <c r="AO137" s="202">
        <v>36.25</v>
      </c>
      <c r="AP137" s="192">
        <v>98.15</v>
      </c>
      <c r="AQ137" s="192"/>
      <c r="AR137" s="166"/>
      <c r="AS137" s="166"/>
      <c r="AT137" s="54"/>
      <c r="AU137" s="166"/>
      <c r="AV137" s="166"/>
      <c r="AW137" s="166"/>
      <c r="AX137" s="166"/>
    </row>
    <row r="138" spans="1:50" customFormat="1" x14ac:dyDescent="0.2">
      <c r="A138" s="118">
        <v>137</v>
      </c>
      <c r="B138" s="144" t="s">
        <v>354</v>
      </c>
      <c r="C138" s="118">
        <v>8</v>
      </c>
      <c r="D138" s="118">
        <v>158</v>
      </c>
      <c r="E138" s="120" t="s">
        <v>355</v>
      </c>
      <c r="F138" s="120" t="s">
        <v>356</v>
      </c>
      <c r="G138" s="118">
        <v>158</v>
      </c>
      <c r="H138" s="118">
        <v>4</v>
      </c>
      <c r="I138" s="121" t="s">
        <v>148</v>
      </c>
      <c r="J138" s="118">
        <v>906</v>
      </c>
      <c r="K138" s="122">
        <v>900</v>
      </c>
      <c r="L138" s="54">
        <v>906</v>
      </c>
      <c r="M138" s="121" t="s">
        <v>344</v>
      </c>
      <c r="N138" s="54"/>
      <c r="O138" s="121"/>
      <c r="P138" s="54">
        <v>1832</v>
      </c>
      <c r="Q138" s="121" t="s">
        <v>71</v>
      </c>
      <c r="R138" s="54">
        <v>935</v>
      </c>
      <c r="S138" s="121" t="s">
        <v>331</v>
      </c>
      <c r="T138" s="54"/>
      <c r="U138" s="54">
        <v>902</v>
      </c>
      <c r="V138" s="54"/>
      <c r="W138" s="54">
        <v>934</v>
      </c>
      <c r="X138" s="54"/>
      <c r="Y138" s="54"/>
      <c r="Z138" s="54"/>
      <c r="AA138" s="54">
        <v>5503</v>
      </c>
      <c r="AB138" s="54"/>
      <c r="AC138" s="54">
        <v>1503</v>
      </c>
      <c r="AD138" s="54"/>
      <c r="AE138" s="54"/>
      <c r="AF138" s="54"/>
      <c r="AG138" s="54"/>
      <c r="AH138" s="54"/>
      <c r="AI138" s="54"/>
      <c r="AJ138" s="54">
        <v>5536</v>
      </c>
      <c r="AK138" s="123" t="s">
        <v>1273</v>
      </c>
      <c r="AL138" s="54">
        <v>2020</v>
      </c>
      <c r="AM138" s="54"/>
      <c r="AN138" s="54"/>
      <c r="AO138" s="202"/>
      <c r="AP138" s="192"/>
      <c r="AQ138" s="192"/>
      <c r="AR138" s="166"/>
      <c r="AS138" s="166"/>
      <c r="AT138" s="54"/>
      <c r="AU138" s="166"/>
      <c r="AV138" s="166"/>
      <c r="AW138" s="166"/>
      <c r="AX138" s="166"/>
    </row>
    <row r="139" spans="1:50" customFormat="1" x14ac:dyDescent="0.2">
      <c r="A139" s="118">
        <v>138</v>
      </c>
      <c r="B139" s="144" t="s">
        <v>357</v>
      </c>
      <c r="C139" s="118"/>
      <c r="D139" s="118">
        <v>408</v>
      </c>
      <c r="E139" s="120" t="s">
        <v>358</v>
      </c>
      <c r="F139" s="120" t="s">
        <v>359</v>
      </c>
      <c r="G139" s="118">
        <v>408</v>
      </c>
      <c r="H139" s="118">
        <v>4</v>
      </c>
      <c r="I139" s="121" t="s">
        <v>148</v>
      </c>
      <c r="J139" s="118">
        <v>906</v>
      </c>
      <c r="K139" s="122">
        <v>900</v>
      </c>
      <c r="L139" s="54">
        <v>906</v>
      </c>
      <c r="M139" s="121" t="s">
        <v>344</v>
      </c>
      <c r="N139" s="54"/>
      <c r="O139" s="121"/>
      <c r="P139" s="54">
        <v>1832</v>
      </c>
      <c r="Q139" s="121" t="s">
        <v>71</v>
      </c>
      <c r="R139" s="54">
        <v>935</v>
      </c>
      <c r="S139" s="121" t="s">
        <v>331</v>
      </c>
      <c r="T139" s="54"/>
      <c r="U139" s="54">
        <v>902</v>
      </c>
      <c r="V139" s="54"/>
      <c r="W139" s="54">
        <v>934</v>
      </c>
      <c r="X139" s="54">
        <v>948</v>
      </c>
      <c r="Y139" s="54"/>
      <c r="Z139" s="54"/>
      <c r="AA139" s="54"/>
      <c r="AB139" s="54">
        <v>5504</v>
      </c>
      <c r="AC139" s="54"/>
      <c r="AD139" s="54">
        <v>1859</v>
      </c>
      <c r="AE139" s="54"/>
      <c r="AF139" s="54"/>
      <c r="AG139" s="54"/>
      <c r="AH139" s="54">
        <v>1500</v>
      </c>
      <c r="AI139" s="54"/>
      <c r="AJ139" s="54">
        <v>5544</v>
      </c>
      <c r="AK139" s="123" t="s">
        <v>1274</v>
      </c>
      <c r="AL139" s="54">
        <v>2032</v>
      </c>
      <c r="AM139" s="54">
        <v>2024</v>
      </c>
      <c r="AN139" s="54" t="s">
        <v>63</v>
      </c>
      <c r="AO139" s="202">
        <v>44.35</v>
      </c>
      <c r="AP139" s="192">
        <v>95.35</v>
      </c>
      <c r="AQ139" s="192">
        <v>0.115792419633249</v>
      </c>
      <c r="AR139" s="166">
        <v>0.102440604741622</v>
      </c>
      <c r="AS139" s="166">
        <v>0.10924970060007801</v>
      </c>
      <c r="AT139" s="54">
        <v>2023</v>
      </c>
      <c r="AU139" s="166"/>
      <c r="AV139" s="166"/>
      <c r="AW139" s="166"/>
      <c r="AX139" s="166"/>
    </row>
    <row r="140" spans="1:50" customFormat="1" x14ac:dyDescent="0.2">
      <c r="A140" s="118">
        <v>139</v>
      </c>
      <c r="B140" s="144" t="s">
        <v>360</v>
      </c>
      <c r="C140" s="118"/>
      <c r="D140" s="118">
        <v>392</v>
      </c>
      <c r="E140" s="120" t="s">
        <v>361</v>
      </c>
      <c r="F140" s="120" t="s">
        <v>362</v>
      </c>
      <c r="G140" s="118">
        <v>392</v>
      </c>
      <c r="H140" s="118">
        <v>4</v>
      </c>
      <c r="I140" s="121" t="s">
        <v>148</v>
      </c>
      <c r="J140" s="118">
        <v>906</v>
      </c>
      <c r="K140" s="122">
        <v>900</v>
      </c>
      <c r="L140" s="54">
        <v>906</v>
      </c>
      <c r="M140" s="121" t="s">
        <v>344</v>
      </c>
      <c r="N140" s="54"/>
      <c r="O140" s="121"/>
      <c r="P140" s="54">
        <v>1832</v>
      </c>
      <c r="Q140" s="121" t="s">
        <v>71</v>
      </c>
      <c r="R140" s="54">
        <v>935</v>
      </c>
      <c r="S140" s="121" t="s">
        <v>331</v>
      </c>
      <c r="T140" s="54">
        <v>901</v>
      </c>
      <c r="U140" s="54"/>
      <c r="V140" s="54"/>
      <c r="W140" s="54"/>
      <c r="X140" s="54"/>
      <c r="Y140" s="54"/>
      <c r="Z140" s="54"/>
      <c r="AA140" s="54">
        <v>5503</v>
      </c>
      <c r="AB140" s="54"/>
      <c r="AC140" s="54">
        <v>1503</v>
      </c>
      <c r="AD140" s="54"/>
      <c r="AE140" s="54"/>
      <c r="AF140" s="54"/>
      <c r="AG140" s="54"/>
      <c r="AH140" s="54"/>
      <c r="AI140" s="54"/>
      <c r="AJ140" s="54">
        <v>5536</v>
      </c>
      <c r="AK140" s="123" t="s">
        <v>1273</v>
      </c>
      <c r="AL140" s="54">
        <v>2010</v>
      </c>
      <c r="AM140" s="54"/>
      <c r="AN140" s="54"/>
      <c r="AO140" s="202"/>
      <c r="AP140" s="192"/>
      <c r="AQ140" s="192">
        <v>6.2239999999999997E-2</v>
      </c>
      <c r="AR140" s="166">
        <v>5.0299999999999997E-3</v>
      </c>
      <c r="AS140" s="166">
        <v>3.3939999999999998E-2</v>
      </c>
      <c r="AT140" s="54">
        <v>2022</v>
      </c>
      <c r="AU140" s="54"/>
      <c r="AV140" s="54"/>
      <c r="AW140" s="54"/>
      <c r="AX140" s="54"/>
    </row>
    <row r="141" spans="1:50" customFormat="1" x14ac:dyDescent="0.2">
      <c r="A141" s="118">
        <v>140</v>
      </c>
      <c r="B141" s="144" t="s">
        <v>363</v>
      </c>
      <c r="C141" s="118"/>
      <c r="D141" s="118">
        <v>496</v>
      </c>
      <c r="E141" s="120" t="s">
        <v>364</v>
      </c>
      <c r="F141" s="120" t="s">
        <v>365</v>
      </c>
      <c r="G141" s="118">
        <v>496</v>
      </c>
      <c r="H141" s="118">
        <v>4</v>
      </c>
      <c r="I141" s="121" t="s">
        <v>148</v>
      </c>
      <c r="J141" s="118">
        <v>906</v>
      </c>
      <c r="K141" s="122">
        <v>900</v>
      </c>
      <c r="L141" s="54">
        <v>906</v>
      </c>
      <c r="M141" s="121" t="s">
        <v>344</v>
      </c>
      <c r="N141" s="54"/>
      <c r="O141" s="121"/>
      <c r="P141" s="54">
        <v>1832</v>
      </c>
      <c r="Q141" s="121" t="s">
        <v>71</v>
      </c>
      <c r="R141" s="54">
        <v>935</v>
      </c>
      <c r="S141" s="121" t="s">
        <v>331</v>
      </c>
      <c r="T141" s="54"/>
      <c r="U141" s="54">
        <v>902</v>
      </c>
      <c r="V141" s="54"/>
      <c r="W141" s="54">
        <v>934</v>
      </c>
      <c r="X141" s="54">
        <v>948</v>
      </c>
      <c r="Y141" s="54">
        <v>1636</v>
      </c>
      <c r="Z141" s="54"/>
      <c r="AA141" s="54"/>
      <c r="AB141" s="54">
        <v>5504</v>
      </c>
      <c r="AC141" s="54"/>
      <c r="AD141" s="54">
        <v>1859</v>
      </c>
      <c r="AE141" s="54">
        <v>1517</v>
      </c>
      <c r="AF141" s="54"/>
      <c r="AG141" s="54">
        <v>1501</v>
      </c>
      <c r="AH141" s="54"/>
      <c r="AI141" s="54"/>
      <c r="AJ141" s="54">
        <v>5552</v>
      </c>
      <c r="AK141" s="123" t="s">
        <v>1275</v>
      </c>
      <c r="AL141" s="106" t="s">
        <v>68</v>
      </c>
      <c r="AM141" s="54">
        <v>2045</v>
      </c>
      <c r="AN141" s="54" t="s">
        <v>63</v>
      </c>
      <c r="AO141" s="202"/>
      <c r="AP141" s="192">
        <v>51.15</v>
      </c>
      <c r="AQ141" s="192">
        <v>4.5130000000000003E-2</v>
      </c>
      <c r="AR141" s="166">
        <v>1.2659999999999999E-2</v>
      </c>
      <c r="AS141" s="166">
        <v>2.8989999999999998E-2</v>
      </c>
      <c r="AT141" s="54">
        <v>2021</v>
      </c>
      <c r="AU141" s="54"/>
      <c r="AV141" s="54"/>
      <c r="AW141" s="54"/>
      <c r="AX141" s="54"/>
    </row>
    <row r="142" spans="1:50" customFormat="1" x14ac:dyDescent="0.2">
      <c r="A142" s="118">
        <v>141</v>
      </c>
      <c r="B142" s="144" t="s">
        <v>366</v>
      </c>
      <c r="C142" s="118"/>
      <c r="D142" s="118">
        <v>410</v>
      </c>
      <c r="E142" s="120" t="s">
        <v>367</v>
      </c>
      <c r="F142" s="120" t="s">
        <v>368</v>
      </c>
      <c r="G142" s="118">
        <v>410</v>
      </c>
      <c r="H142" s="118">
        <v>4</v>
      </c>
      <c r="I142" s="121" t="s">
        <v>148</v>
      </c>
      <c r="J142" s="118">
        <v>906</v>
      </c>
      <c r="K142" s="122">
        <v>900</v>
      </c>
      <c r="L142" s="54">
        <v>906</v>
      </c>
      <c r="M142" s="121" t="s">
        <v>344</v>
      </c>
      <c r="N142" s="54"/>
      <c r="O142" s="121"/>
      <c r="P142" s="54">
        <v>1832</v>
      </c>
      <c r="Q142" s="121" t="s">
        <v>71</v>
      </c>
      <c r="R142" s="54">
        <v>935</v>
      </c>
      <c r="S142" s="121" t="s">
        <v>331</v>
      </c>
      <c r="T142" s="54"/>
      <c r="U142" s="54">
        <v>902</v>
      </c>
      <c r="V142" s="54"/>
      <c r="W142" s="54">
        <v>934</v>
      </c>
      <c r="X142" s="54">
        <v>948</v>
      </c>
      <c r="Y142" s="54"/>
      <c r="Z142" s="54"/>
      <c r="AA142" s="54">
        <v>5503</v>
      </c>
      <c r="AB142" s="54"/>
      <c r="AC142" s="54">
        <v>1503</v>
      </c>
      <c r="AD142" s="54"/>
      <c r="AE142" s="54"/>
      <c r="AF142" s="54"/>
      <c r="AG142" s="54"/>
      <c r="AH142" s="54"/>
      <c r="AI142" s="54"/>
      <c r="AJ142" s="54">
        <v>5536</v>
      </c>
      <c r="AK142" s="123" t="s">
        <v>1273</v>
      </c>
      <c r="AL142" s="54">
        <v>2021</v>
      </c>
      <c r="AM142" s="54"/>
      <c r="AN142" s="54"/>
      <c r="AO142" s="202"/>
      <c r="AP142" s="192"/>
      <c r="AQ142" s="192">
        <v>8.3470000000000003E-2</v>
      </c>
      <c r="AR142" s="166">
        <v>1.0829999999999999E-2</v>
      </c>
      <c r="AS142" s="166">
        <v>4.8619999999999997E-2</v>
      </c>
      <c r="AT142" s="54">
        <v>2022</v>
      </c>
      <c r="AU142" s="166"/>
      <c r="AV142" s="166"/>
      <c r="AW142" s="166"/>
      <c r="AX142" s="166"/>
    </row>
    <row r="143" spans="1:50" customFormat="1" x14ac:dyDescent="0.2">
      <c r="A143" s="160">
        <v>142</v>
      </c>
      <c r="B143" s="169" t="s">
        <v>369</v>
      </c>
      <c r="C143" s="160"/>
      <c r="D143" s="160">
        <v>5501</v>
      </c>
      <c r="E143" s="162" t="s">
        <v>74</v>
      </c>
      <c r="F143" s="162"/>
      <c r="G143" s="160">
        <v>34</v>
      </c>
      <c r="H143" s="160">
        <v>3</v>
      </c>
      <c r="I143" s="163" t="s">
        <v>11</v>
      </c>
      <c r="J143" s="160">
        <v>935</v>
      </c>
      <c r="K143" s="164"/>
      <c r="L143" s="67"/>
      <c r="M143" s="163"/>
      <c r="N143" s="67"/>
      <c r="O143" s="163"/>
      <c r="P143" s="67"/>
      <c r="Q143" s="163"/>
      <c r="R143" s="67"/>
      <c r="S143" s="163"/>
      <c r="T143" s="67"/>
      <c r="U143" s="67"/>
      <c r="V143" s="67"/>
      <c r="W143" s="67"/>
      <c r="X143" s="67"/>
      <c r="Y143" s="67"/>
      <c r="Z143" s="67"/>
      <c r="AA143" s="67"/>
      <c r="AB143" s="67"/>
      <c r="AC143" s="67"/>
      <c r="AD143" s="67"/>
      <c r="AE143" s="67"/>
      <c r="AF143" s="67"/>
      <c r="AG143" s="67"/>
      <c r="AH143" s="67"/>
      <c r="AI143" s="67"/>
      <c r="AJ143" s="67">
        <v>5552</v>
      </c>
      <c r="AK143" s="114" t="s">
        <v>1275</v>
      </c>
      <c r="AL143" s="67">
        <v>2073</v>
      </c>
      <c r="AM143" s="67">
        <v>2052</v>
      </c>
      <c r="AN143" s="67" t="s">
        <v>63</v>
      </c>
      <c r="AO143" s="207">
        <v>45</v>
      </c>
      <c r="AP143" s="200">
        <v>88.2</v>
      </c>
      <c r="AQ143" s="200"/>
      <c r="AR143" s="167"/>
      <c r="AS143" s="167"/>
      <c r="AT143" s="67"/>
      <c r="AU143" s="67"/>
      <c r="AV143" s="67"/>
      <c r="AW143" s="67"/>
      <c r="AX143" s="67"/>
    </row>
    <row r="144" spans="1:50" customFormat="1" x14ac:dyDescent="0.2">
      <c r="A144" s="118">
        <v>143</v>
      </c>
      <c r="B144" s="144" t="s">
        <v>370</v>
      </c>
      <c r="C144" s="118"/>
      <c r="D144" s="118">
        <v>4</v>
      </c>
      <c r="E144" s="120" t="s">
        <v>371</v>
      </c>
      <c r="F144" s="120" t="s">
        <v>372</v>
      </c>
      <c r="G144" s="118">
        <v>4</v>
      </c>
      <c r="H144" s="118">
        <v>4</v>
      </c>
      <c r="I144" s="121" t="s">
        <v>148</v>
      </c>
      <c r="J144" s="118">
        <v>5501</v>
      </c>
      <c r="K144" s="122">
        <v>900</v>
      </c>
      <c r="L144" s="54">
        <v>5501</v>
      </c>
      <c r="M144" s="121" t="s">
        <v>369</v>
      </c>
      <c r="N144" s="54"/>
      <c r="O144" s="121"/>
      <c r="P144" s="54">
        <v>921</v>
      </c>
      <c r="Q144" s="121" t="s">
        <v>70</v>
      </c>
      <c r="R144" s="54">
        <v>935</v>
      </c>
      <c r="S144" s="121" t="s">
        <v>331</v>
      </c>
      <c r="T144" s="54"/>
      <c r="U144" s="54">
        <v>902</v>
      </c>
      <c r="V144" s="54">
        <v>941</v>
      </c>
      <c r="W144" s="54"/>
      <c r="X144" s="54">
        <v>948</v>
      </c>
      <c r="Y144" s="54">
        <v>1636</v>
      </c>
      <c r="Z144" s="54"/>
      <c r="AA144" s="54"/>
      <c r="AB144" s="54">
        <v>5504</v>
      </c>
      <c r="AC144" s="54"/>
      <c r="AD144" s="54">
        <v>1859</v>
      </c>
      <c r="AE144" s="54"/>
      <c r="AF144" s="54"/>
      <c r="AG144" s="54"/>
      <c r="AH144" s="54">
        <v>1500</v>
      </c>
      <c r="AI144" s="54"/>
      <c r="AJ144" s="54">
        <v>5552</v>
      </c>
      <c r="AK144" s="123" t="s">
        <v>1275</v>
      </c>
      <c r="AL144" s="106" t="s">
        <v>68</v>
      </c>
      <c r="AM144" s="54">
        <v>2049</v>
      </c>
      <c r="AN144" s="54" t="s">
        <v>63</v>
      </c>
      <c r="AO144" s="202"/>
      <c r="AP144" s="192">
        <v>67.75</v>
      </c>
      <c r="AQ144" s="192">
        <v>7.5609999999999997E-2</v>
      </c>
      <c r="AR144" s="166">
        <v>3.2750000000000001E-2</v>
      </c>
      <c r="AS144" s="166">
        <v>5.4879999999999998E-2</v>
      </c>
      <c r="AT144" s="54">
        <v>2009</v>
      </c>
      <c r="AU144" s="166"/>
      <c r="AV144" s="166"/>
      <c r="AW144" s="166"/>
      <c r="AX144" s="166"/>
    </row>
    <row r="145" spans="1:50" customFormat="1" x14ac:dyDescent="0.2">
      <c r="A145" s="118">
        <v>144</v>
      </c>
      <c r="B145" s="144" t="s">
        <v>373</v>
      </c>
      <c r="C145" s="118"/>
      <c r="D145" s="118">
        <v>50</v>
      </c>
      <c r="E145" s="120" t="s">
        <v>374</v>
      </c>
      <c r="F145" s="120" t="s">
        <v>375</v>
      </c>
      <c r="G145" s="118">
        <v>50</v>
      </c>
      <c r="H145" s="118">
        <v>4</v>
      </c>
      <c r="I145" s="121" t="s">
        <v>148</v>
      </c>
      <c r="J145" s="118">
        <v>5501</v>
      </c>
      <c r="K145" s="122">
        <v>900</v>
      </c>
      <c r="L145" s="54">
        <v>5501</v>
      </c>
      <c r="M145" s="121" t="s">
        <v>369</v>
      </c>
      <c r="N145" s="54"/>
      <c r="O145" s="121"/>
      <c r="P145" s="54">
        <v>921</v>
      </c>
      <c r="Q145" s="121" t="s">
        <v>70</v>
      </c>
      <c r="R145" s="54">
        <v>935</v>
      </c>
      <c r="S145" s="121" t="s">
        <v>331</v>
      </c>
      <c r="T145" s="54"/>
      <c r="U145" s="54">
        <v>902</v>
      </c>
      <c r="V145" s="54">
        <v>941</v>
      </c>
      <c r="W145" s="54"/>
      <c r="X145" s="54">
        <v>948</v>
      </c>
      <c r="Y145" s="54"/>
      <c r="Z145" s="54"/>
      <c r="AA145" s="54"/>
      <c r="AB145" s="54">
        <v>5504</v>
      </c>
      <c r="AC145" s="54"/>
      <c r="AD145" s="54">
        <v>1859</v>
      </c>
      <c r="AE145" s="54">
        <v>1517</v>
      </c>
      <c r="AF145" s="54"/>
      <c r="AG145" s="54">
        <v>1501</v>
      </c>
      <c r="AH145" s="54"/>
      <c r="AI145" s="54"/>
      <c r="AJ145" s="54">
        <v>5552</v>
      </c>
      <c r="AK145" s="123" t="s">
        <v>1275</v>
      </c>
      <c r="AL145" s="54">
        <v>2071</v>
      </c>
      <c r="AM145" s="54">
        <v>2044</v>
      </c>
      <c r="AN145" s="54" t="s">
        <v>63</v>
      </c>
      <c r="AO145" s="202">
        <v>49.7</v>
      </c>
      <c r="AP145" s="192">
        <v>86.5</v>
      </c>
      <c r="AQ145" s="192">
        <v>1.7793775621327501E-2</v>
      </c>
      <c r="AR145" s="166">
        <v>8.9096232487544495E-3</v>
      </c>
      <c r="AS145" s="166">
        <v>1.32784387492485E-2</v>
      </c>
      <c r="AT145" s="54">
        <v>2023</v>
      </c>
      <c r="AU145" s="54"/>
      <c r="AV145" s="54"/>
      <c r="AW145" s="54"/>
      <c r="AX145" s="54"/>
    </row>
    <row r="146" spans="1:50" customFormat="1" x14ac:dyDescent="0.2">
      <c r="A146" s="118">
        <v>145</v>
      </c>
      <c r="B146" s="144" t="s">
        <v>376</v>
      </c>
      <c r="C146" s="118"/>
      <c r="D146" s="118">
        <v>64</v>
      </c>
      <c r="E146" s="120" t="s">
        <v>377</v>
      </c>
      <c r="F146" s="120" t="s">
        <v>378</v>
      </c>
      <c r="G146" s="118">
        <v>64</v>
      </c>
      <c r="H146" s="118">
        <v>4</v>
      </c>
      <c r="I146" s="121" t="s">
        <v>148</v>
      </c>
      <c r="J146" s="118">
        <v>5501</v>
      </c>
      <c r="K146" s="122">
        <v>900</v>
      </c>
      <c r="L146" s="54">
        <v>5501</v>
      </c>
      <c r="M146" s="121" t="s">
        <v>369</v>
      </c>
      <c r="N146" s="54"/>
      <c r="O146" s="121"/>
      <c r="P146" s="54">
        <v>921</v>
      </c>
      <c r="Q146" s="121" t="s">
        <v>70</v>
      </c>
      <c r="R146" s="54">
        <v>935</v>
      </c>
      <c r="S146" s="121" t="s">
        <v>331</v>
      </c>
      <c r="T146" s="54"/>
      <c r="U146" s="54">
        <v>902</v>
      </c>
      <c r="V146" s="54"/>
      <c r="W146" s="54">
        <v>934</v>
      </c>
      <c r="X146" s="54">
        <v>948</v>
      </c>
      <c r="Y146" s="54">
        <v>1636</v>
      </c>
      <c r="Z146" s="54"/>
      <c r="AA146" s="54"/>
      <c r="AB146" s="54">
        <v>5504</v>
      </c>
      <c r="AC146" s="54"/>
      <c r="AD146" s="54">
        <v>1859</v>
      </c>
      <c r="AE146" s="54">
        <v>1517</v>
      </c>
      <c r="AF146" s="54"/>
      <c r="AG146" s="54">
        <v>1501</v>
      </c>
      <c r="AH146" s="54"/>
      <c r="AI146" s="54"/>
      <c r="AJ146" s="54">
        <v>5544</v>
      </c>
      <c r="AK146" s="123" t="s">
        <v>1274</v>
      </c>
      <c r="AL146" s="54">
        <v>2052</v>
      </c>
      <c r="AM146" s="54">
        <v>2024</v>
      </c>
      <c r="AN146" s="54" t="s">
        <v>63</v>
      </c>
      <c r="AO146" s="202">
        <v>45.25</v>
      </c>
      <c r="AP146" s="192">
        <v>96.05</v>
      </c>
      <c r="AQ146" s="192">
        <v>0.22387000000000001</v>
      </c>
      <c r="AR146" s="166">
        <v>0.19336999999999999</v>
      </c>
      <c r="AS146" s="166">
        <v>0.20905000000000001</v>
      </c>
      <c r="AT146" s="54">
        <v>2008</v>
      </c>
      <c r="AU146" s="166"/>
      <c r="AV146" s="166"/>
      <c r="AW146" s="166"/>
      <c r="AX146" s="166"/>
    </row>
    <row r="147" spans="1:50" customFormat="1" x14ac:dyDescent="0.2">
      <c r="A147" s="118">
        <v>146</v>
      </c>
      <c r="B147" s="144" t="s">
        <v>379</v>
      </c>
      <c r="C147" s="118"/>
      <c r="D147" s="118">
        <v>356</v>
      </c>
      <c r="E147" s="120" t="s">
        <v>380</v>
      </c>
      <c r="F147" s="120" t="s">
        <v>381</v>
      </c>
      <c r="G147" s="118">
        <v>356</v>
      </c>
      <c r="H147" s="118">
        <v>4</v>
      </c>
      <c r="I147" s="121" t="s">
        <v>148</v>
      </c>
      <c r="J147" s="118">
        <v>5501</v>
      </c>
      <c r="K147" s="122">
        <v>900</v>
      </c>
      <c r="L147" s="54">
        <v>5501</v>
      </c>
      <c r="M147" s="121" t="s">
        <v>369</v>
      </c>
      <c r="N147" s="54"/>
      <c r="O147" s="121"/>
      <c r="P147" s="54">
        <v>921</v>
      </c>
      <c r="Q147" s="121" t="s">
        <v>70</v>
      </c>
      <c r="R147" s="54">
        <v>935</v>
      </c>
      <c r="S147" s="121" t="s">
        <v>331</v>
      </c>
      <c r="T147" s="54"/>
      <c r="U147" s="54">
        <v>902</v>
      </c>
      <c r="V147" s="54"/>
      <c r="W147" s="54">
        <v>934</v>
      </c>
      <c r="X147" s="54">
        <v>948</v>
      </c>
      <c r="Y147" s="54"/>
      <c r="Z147" s="54"/>
      <c r="AA147" s="54"/>
      <c r="AB147" s="54">
        <v>5504</v>
      </c>
      <c r="AC147" s="54"/>
      <c r="AD147" s="54">
        <v>1859</v>
      </c>
      <c r="AE147" s="54">
        <v>1517</v>
      </c>
      <c r="AF147" s="54"/>
      <c r="AG147" s="54">
        <v>1501</v>
      </c>
      <c r="AH147" s="54"/>
      <c r="AI147" s="54"/>
      <c r="AJ147" s="54">
        <v>5552</v>
      </c>
      <c r="AK147" s="123" t="s">
        <v>1275</v>
      </c>
      <c r="AL147" s="54">
        <v>2062</v>
      </c>
      <c r="AM147" s="54">
        <v>2041</v>
      </c>
      <c r="AN147" s="54" t="s">
        <v>63</v>
      </c>
      <c r="AO147" s="202">
        <v>47.7</v>
      </c>
      <c r="AP147" s="192">
        <v>91.3</v>
      </c>
      <c r="AQ147" s="192">
        <v>0.68283400000000005</v>
      </c>
      <c r="AR147" s="166">
        <v>0.45032699999999998</v>
      </c>
      <c r="AS147" s="166">
        <v>0.57076300000000002</v>
      </c>
      <c r="AT147" s="54">
        <v>1999</v>
      </c>
      <c r="AU147" s="54"/>
      <c r="AV147" s="54"/>
      <c r="AW147" s="54"/>
      <c r="AX147" s="54"/>
    </row>
    <row r="148" spans="1:50" customFormat="1" x14ac:dyDescent="0.2">
      <c r="A148" s="118">
        <v>147</v>
      </c>
      <c r="B148" s="144" t="s">
        <v>382</v>
      </c>
      <c r="C148" s="118"/>
      <c r="D148" s="118">
        <v>364</v>
      </c>
      <c r="E148" s="120" t="s">
        <v>383</v>
      </c>
      <c r="F148" s="120" t="s">
        <v>384</v>
      </c>
      <c r="G148" s="118">
        <v>364</v>
      </c>
      <c r="H148" s="118">
        <v>4</v>
      </c>
      <c r="I148" s="121" t="s">
        <v>148</v>
      </c>
      <c r="J148" s="118">
        <v>5501</v>
      </c>
      <c r="K148" s="122">
        <v>900</v>
      </c>
      <c r="L148" s="54">
        <v>5501</v>
      </c>
      <c r="M148" s="121" t="s">
        <v>369</v>
      </c>
      <c r="N148" s="54"/>
      <c r="O148" s="121"/>
      <c r="P148" s="54">
        <v>921</v>
      </c>
      <c r="Q148" s="121" t="s">
        <v>70</v>
      </c>
      <c r="R148" s="54">
        <v>935</v>
      </c>
      <c r="S148" s="121" t="s">
        <v>331</v>
      </c>
      <c r="T148" s="54"/>
      <c r="U148" s="54">
        <v>902</v>
      </c>
      <c r="V148" s="54"/>
      <c r="W148" s="54">
        <v>934</v>
      </c>
      <c r="X148" s="54">
        <v>948</v>
      </c>
      <c r="Y148" s="54"/>
      <c r="Z148" s="54"/>
      <c r="AA148" s="54"/>
      <c r="AB148" s="54">
        <v>5504</v>
      </c>
      <c r="AC148" s="54"/>
      <c r="AD148" s="54">
        <v>1859</v>
      </c>
      <c r="AE148" s="54">
        <v>1517</v>
      </c>
      <c r="AF148" s="54"/>
      <c r="AG148" s="54">
        <v>1501</v>
      </c>
      <c r="AH148" s="54"/>
      <c r="AI148" s="54"/>
      <c r="AJ148" s="54">
        <v>5544</v>
      </c>
      <c r="AK148" s="123" t="s">
        <v>1274</v>
      </c>
      <c r="AL148" s="54">
        <v>2053</v>
      </c>
      <c r="AM148" s="54">
        <v>2029</v>
      </c>
      <c r="AN148" s="54" t="s">
        <v>63</v>
      </c>
      <c r="AO148" s="202">
        <v>46.05</v>
      </c>
      <c r="AP148" s="192">
        <v>97.3</v>
      </c>
      <c r="AQ148" s="192">
        <v>0.17177000000000001</v>
      </c>
      <c r="AR148" s="166">
        <v>5.6910679141760401E-2</v>
      </c>
      <c r="AS148" s="166">
        <v>0.10879999999999999</v>
      </c>
      <c r="AT148" s="54">
        <v>2009</v>
      </c>
      <c r="AU148" s="54"/>
      <c r="AV148" s="54"/>
      <c r="AW148" s="54"/>
      <c r="AX148" s="54"/>
    </row>
    <row r="149" spans="1:50" customFormat="1" x14ac:dyDescent="0.2">
      <c r="A149" s="118">
        <v>148</v>
      </c>
      <c r="B149" s="144" t="s">
        <v>385</v>
      </c>
      <c r="C149" s="118"/>
      <c r="D149" s="118">
        <v>462</v>
      </c>
      <c r="E149" s="120" t="s">
        <v>386</v>
      </c>
      <c r="F149" s="120" t="s">
        <v>387</v>
      </c>
      <c r="G149" s="118">
        <v>462</v>
      </c>
      <c r="H149" s="118">
        <v>4</v>
      </c>
      <c r="I149" s="121" t="s">
        <v>148</v>
      </c>
      <c r="J149" s="118">
        <v>5501</v>
      </c>
      <c r="K149" s="122">
        <v>900</v>
      </c>
      <c r="L149" s="54">
        <v>5501</v>
      </c>
      <c r="M149" s="121" t="s">
        <v>369</v>
      </c>
      <c r="N149" s="54"/>
      <c r="O149" s="121"/>
      <c r="P149" s="54">
        <v>921</v>
      </c>
      <c r="Q149" s="121" t="s">
        <v>70</v>
      </c>
      <c r="R149" s="54">
        <v>935</v>
      </c>
      <c r="S149" s="121" t="s">
        <v>331</v>
      </c>
      <c r="T149" s="54"/>
      <c r="U149" s="54">
        <v>902</v>
      </c>
      <c r="V149" s="54"/>
      <c r="W149" s="54">
        <v>934</v>
      </c>
      <c r="X149" s="54">
        <v>948</v>
      </c>
      <c r="Y149" s="54"/>
      <c r="Z149" s="54">
        <v>1637</v>
      </c>
      <c r="AA149" s="54">
        <v>5503</v>
      </c>
      <c r="AB149" s="54"/>
      <c r="AC149" s="54"/>
      <c r="AD149" s="54">
        <v>1859</v>
      </c>
      <c r="AE149" s="54">
        <v>1517</v>
      </c>
      <c r="AF149" s="54">
        <v>1502</v>
      </c>
      <c r="AG149" s="54"/>
      <c r="AH149" s="54"/>
      <c r="AI149" s="54"/>
      <c r="AJ149" s="54">
        <v>5552</v>
      </c>
      <c r="AK149" s="123" t="s">
        <v>1275</v>
      </c>
      <c r="AL149" s="54">
        <v>2058</v>
      </c>
      <c r="AM149" s="54">
        <v>2024</v>
      </c>
      <c r="AN149" s="54" t="s">
        <v>63</v>
      </c>
      <c r="AO149" s="202">
        <v>47.7</v>
      </c>
      <c r="AP149" s="192">
        <v>83.2</v>
      </c>
      <c r="AQ149" s="192">
        <v>2.00956099227972E-2</v>
      </c>
      <c r="AR149" s="166">
        <v>8.4507373273894001E-3</v>
      </c>
      <c r="AS149" s="166">
        <v>1.53784247338342E-2</v>
      </c>
      <c r="AT149" s="54">
        <v>2023</v>
      </c>
      <c r="AU149" s="166"/>
      <c r="AV149" s="166"/>
      <c r="AW149" s="166"/>
      <c r="AX149" s="166"/>
    </row>
    <row r="150" spans="1:50" customFormat="1" x14ac:dyDescent="0.2">
      <c r="A150" s="118">
        <v>149</v>
      </c>
      <c r="B150" s="144" t="s">
        <v>388</v>
      </c>
      <c r="C150" s="118"/>
      <c r="D150" s="118">
        <v>524</v>
      </c>
      <c r="E150" s="120" t="s">
        <v>389</v>
      </c>
      <c r="F150" s="120" t="s">
        <v>390</v>
      </c>
      <c r="G150" s="118">
        <v>524</v>
      </c>
      <c r="H150" s="118">
        <v>4</v>
      </c>
      <c r="I150" s="121" t="s">
        <v>148</v>
      </c>
      <c r="J150" s="118">
        <v>5501</v>
      </c>
      <c r="K150" s="122">
        <v>900</v>
      </c>
      <c r="L150" s="54">
        <v>5501</v>
      </c>
      <c r="M150" s="121" t="s">
        <v>369</v>
      </c>
      <c r="N150" s="54"/>
      <c r="O150" s="121"/>
      <c r="P150" s="54">
        <v>921</v>
      </c>
      <c r="Q150" s="121" t="s">
        <v>70</v>
      </c>
      <c r="R150" s="54">
        <v>935</v>
      </c>
      <c r="S150" s="121" t="s">
        <v>331</v>
      </c>
      <c r="T150" s="54"/>
      <c r="U150" s="54">
        <v>902</v>
      </c>
      <c r="V150" s="54">
        <v>941</v>
      </c>
      <c r="W150" s="54"/>
      <c r="X150" s="54">
        <v>948</v>
      </c>
      <c r="Y150" s="54">
        <v>1636</v>
      </c>
      <c r="Z150" s="54"/>
      <c r="AA150" s="54"/>
      <c r="AB150" s="54">
        <v>5504</v>
      </c>
      <c r="AC150" s="54"/>
      <c r="AD150" s="54">
        <v>1859</v>
      </c>
      <c r="AE150" s="54">
        <v>1517</v>
      </c>
      <c r="AF150" s="54"/>
      <c r="AG150" s="54">
        <v>1501</v>
      </c>
      <c r="AH150" s="54"/>
      <c r="AI150" s="54"/>
      <c r="AJ150" s="54">
        <v>5552</v>
      </c>
      <c r="AK150" s="123" t="s">
        <v>1275</v>
      </c>
      <c r="AL150" s="54">
        <v>2067</v>
      </c>
      <c r="AM150" s="54">
        <v>2022</v>
      </c>
      <c r="AN150" s="54" t="s">
        <v>63</v>
      </c>
      <c r="AO150" s="202">
        <v>47.75</v>
      </c>
      <c r="AP150" s="192">
        <v>89.25</v>
      </c>
      <c r="AQ150" s="192">
        <v>0.34186</v>
      </c>
      <c r="AR150" s="166">
        <v>0.14282</v>
      </c>
      <c r="AS150" s="166">
        <v>0.22595000000000001</v>
      </c>
      <c r="AT150" s="54">
        <v>2006</v>
      </c>
      <c r="AU150" s="54"/>
      <c r="AV150" s="54"/>
      <c r="AW150" s="54"/>
      <c r="AX150" s="54"/>
    </row>
    <row r="151" spans="1:50" customFormat="1" x14ac:dyDescent="0.2">
      <c r="A151" s="118">
        <v>150</v>
      </c>
      <c r="B151" s="144" t="s">
        <v>391</v>
      </c>
      <c r="C151" s="118"/>
      <c r="D151" s="118">
        <v>586</v>
      </c>
      <c r="E151" s="120" t="s">
        <v>392</v>
      </c>
      <c r="F151" s="120" t="s">
        <v>393</v>
      </c>
      <c r="G151" s="118">
        <v>586</v>
      </c>
      <c r="H151" s="118">
        <v>4</v>
      </c>
      <c r="I151" s="121" t="s">
        <v>148</v>
      </c>
      <c r="J151" s="118">
        <v>5501</v>
      </c>
      <c r="K151" s="122">
        <v>900</v>
      </c>
      <c r="L151" s="54">
        <v>5501</v>
      </c>
      <c r="M151" s="121" t="s">
        <v>369</v>
      </c>
      <c r="N151" s="54"/>
      <c r="O151" s="121"/>
      <c r="P151" s="54">
        <v>921</v>
      </c>
      <c r="Q151" s="121" t="s">
        <v>70</v>
      </c>
      <c r="R151" s="54">
        <v>935</v>
      </c>
      <c r="S151" s="121" t="s">
        <v>331</v>
      </c>
      <c r="T151" s="54"/>
      <c r="U151" s="54">
        <v>902</v>
      </c>
      <c r="V151" s="54"/>
      <c r="W151" s="54">
        <v>934</v>
      </c>
      <c r="X151" s="54">
        <v>948</v>
      </c>
      <c r="Y151" s="54"/>
      <c r="Z151" s="54"/>
      <c r="AA151" s="54"/>
      <c r="AB151" s="54">
        <v>5504</v>
      </c>
      <c r="AC151" s="54"/>
      <c r="AD151" s="54">
        <v>1859</v>
      </c>
      <c r="AE151" s="54">
        <v>1517</v>
      </c>
      <c r="AF151" s="54"/>
      <c r="AG151" s="54">
        <v>1501</v>
      </c>
      <c r="AH151" s="54"/>
      <c r="AI151" s="54"/>
      <c r="AJ151" s="54">
        <v>5552</v>
      </c>
      <c r="AK151" s="123" t="s">
        <v>1275</v>
      </c>
      <c r="AL151" s="106" t="s">
        <v>68</v>
      </c>
      <c r="AM151" s="54">
        <v>2058</v>
      </c>
      <c r="AN151" s="54" t="s">
        <v>63</v>
      </c>
      <c r="AO151" s="202"/>
      <c r="AP151" s="192">
        <v>51.55</v>
      </c>
      <c r="AQ151" s="192">
        <v>0.34010893584357599</v>
      </c>
      <c r="AR151" s="166">
        <v>8.0154551631141102E-2</v>
      </c>
      <c r="AS151" s="166">
        <v>0.21377155718129201</v>
      </c>
      <c r="AT151" s="54">
        <v>2023</v>
      </c>
      <c r="AU151" s="54"/>
      <c r="AV151" s="54"/>
      <c r="AW151" s="54"/>
      <c r="AX151" s="54"/>
    </row>
    <row r="152" spans="1:50" customFormat="1" x14ac:dyDescent="0.2">
      <c r="A152" s="118">
        <v>151</v>
      </c>
      <c r="B152" s="144" t="s">
        <v>394</v>
      </c>
      <c r="C152" s="118"/>
      <c r="D152" s="118">
        <v>144</v>
      </c>
      <c r="E152" s="120" t="s">
        <v>395</v>
      </c>
      <c r="F152" s="120" t="s">
        <v>396</v>
      </c>
      <c r="G152" s="118">
        <v>144</v>
      </c>
      <c r="H152" s="118">
        <v>4</v>
      </c>
      <c r="I152" s="121" t="s">
        <v>148</v>
      </c>
      <c r="J152" s="118">
        <v>5501</v>
      </c>
      <c r="K152" s="122">
        <v>900</v>
      </c>
      <c r="L152" s="54">
        <v>5501</v>
      </c>
      <c r="M152" s="121" t="s">
        <v>369</v>
      </c>
      <c r="N152" s="54"/>
      <c r="O152" s="121"/>
      <c r="P152" s="54">
        <v>921</v>
      </c>
      <c r="Q152" s="121" t="s">
        <v>70</v>
      </c>
      <c r="R152" s="54">
        <v>935</v>
      </c>
      <c r="S152" s="121" t="s">
        <v>331</v>
      </c>
      <c r="T152" s="54"/>
      <c r="U152" s="54">
        <v>902</v>
      </c>
      <c r="V152" s="54"/>
      <c r="W152" s="54">
        <v>934</v>
      </c>
      <c r="X152" s="54">
        <v>948</v>
      </c>
      <c r="Y152" s="54"/>
      <c r="Z152" s="54"/>
      <c r="AA152" s="54"/>
      <c r="AB152" s="54">
        <v>5504</v>
      </c>
      <c r="AC152" s="54"/>
      <c r="AD152" s="54">
        <v>1859</v>
      </c>
      <c r="AE152" s="54">
        <v>1517</v>
      </c>
      <c r="AF152" s="54"/>
      <c r="AG152" s="54">
        <v>1501</v>
      </c>
      <c r="AH152" s="54"/>
      <c r="AI152" s="54"/>
      <c r="AJ152" s="54">
        <v>5544</v>
      </c>
      <c r="AK152" s="123" t="s">
        <v>1274</v>
      </c>
      <c r="AL152" s="54">
        <v>2051</v>
      </c>
      <c r="AM152" s="54">
        <v>2025</v>
      </c>
      <c r="AN152" s="54" t="s">
        <v>63</v>
      </c>
      <c r="AO152" s="202">
        <v>44.85</v>
      </c>
      <c r="AP152" s="192">
        <v>88.95</v>
      </c>
      <c r="AQ152" s="192">
        <v>4.6730000000000001E-2</v>
      </c>
      <c r="AR152" s="166">
        <v>1.916E-2</v>
      </c>
      <c r="AS152" s="166">
        <v>3.2390000000000002E-2</v>
      </c>
      <c r="AT152" s="54">
        <v>2008</v>
      </c>
      <c r="AU152" s="54"/>
      <c r="AV152" s="54"/>
      <c r="AW152" s="54"/>
      <c r="AX152" s="54"/>
    </row>
    <row r="153" spans="1:50" customFormat="1" x14ac:dyDescent="0.2">
      <c r="A153" s="160">
        <v>152</v>
      </c>
      <c r="B153" s="161" t="s">
        <v>397</v>
      </c>
      <c r="C153" s="160"/>
      <c r="D153" s="160">
        <v>920</v>
      </c>
      <c r="E153" s="162" t="s">
        <v>74</v>
      </c>
      <c r="F153" s="162"/>
      <c r="G153" s="160">
        <v>35</v>
      </c>
      <c r="H153" s="160">
        <v>3</v>
      </c>
      <c r="I153" s="163" t="s">
        <v>11</v>
      </c>
      <c r="J153" s="160">
        <v>935</v>
      </c>
      <c r="K153" s="164"/>
      <c r="L153" s="67"/>
      <c r="M153" s="163"/>
      <c r="N153" s="67"/>
      <c r="O153" s="163"/>
      <c r="P153" s="67"/>
      <c r="Q153" s="163"/>
      <c r="R153" s="67"/>
      <c r="S153" s="163"/>
      <c r="T153" s="67"/>
      <c r="U153" s="67"/>
      <c r="V153" s="67"/>
      <c r="W153" s="67"/>
      <c r="X153" s="67"/>
      <c r="Y153" s="67"/>
      <c r="Z153" s="67"/>
      <c r="AA153" s="67"/>
      <c r="AB153" s="67"/>
      <c r="AC153" s="67"/>
      <c r="AD153" s="67"/>
      <c r="AE153" s="67"/>
      <c r="AF153" s="67"/>
      <c r="AG153" s="67"/>
      <c r="AH153" s="67"/>
      <c r="AI153" s="67"/>
      <c r="AJ153" s="67">
        <v>5544</v>
      </c>
      <c r="AK153" s="114" t="s">
        <v>1274</v>
      </c>
      <c r="AL153" s="67">
        <v>2054</v>
      </c>
      <c r="AM153" s="67">
        <v>2043</v>
      </c>
      <c r="AN153" s="67" t="s">
        <v>63</v>
      </c>
      <c r="AO153" s="207">
        <v>46.25</v>
      </c>
      <c r="AP153" s="200">
        <v>95.95</v>
      </c>
      <c r="AQ153" s="200"/>
      <c r="AR153" s="167"/>
      <c r="AS153" s="167"/>
      <c r="AT153" s="67"/>
      <c r="AU153" s="67"/>
      <c r="AV153" s="67"/>
      <c r="AW153" s="67"/>
      <c r="AX153" s="67"/>
    </row>
    <row r="154" spans="1:50" customFormat="1" x14ac:dyDescent="0.2">
      <c r="A154" s="118">
        <v>153</v>
      </c>
      <c r="B154" s="144" t="s">
        <v>398</v>
      </c>
      <c r="C154" s="118"/>
      <c r="D154" s="118">
        <v>96</v>
      </c>
      <c r="E154" s="120" t="s">
        <v>399</v>
      </c>
      <c r="F154" s="120" t="s">
        <v>400</v>
      </c>
      <c r="G154" s="118">
        <v>96</v>
      </c>
      <c r="H154" s="118">
        <v>4</v>
      </c>
      <c r="I154" s="121" t="s">
        <v>148</v>
      </c>
      <c r="J154" s="118">
        <v>920</v>
      </c>
      <c r="K154" s="122">
        <v>900</v>
      </c>
      <c r="L154" s="54">
        <v>920</v>
      </c>
      <c r="M154" s="121" t="s">
        <v>397</v>
      </c>
      <c r="N154" s="54"/>
      <c r="O154" s="121"/>
      <c r="P154" s="54">
        <v>1832</v>
      </c>
      <c r="Q154" s="121" t="s">
        <v>71</v>
      </c>
      <c r="R154" s="54">
        <v>935</v>
      </c>
      <c r="S154" s="121" t="s">
        <v>331</v>
      </c>
      <c r="T154" s="54"/>
      <c r="U154" s="54">
        <v>902</v>
      </c>
      <c r="V154" s="54"/>
      <c r="W154" s="54">
        <v>934</v>
      </c>
      <c r="X154" s="54">
        <v>948</v>
      </c>
      <c r="Y154" s="54"/>
      <c r="Z154" s="54"/>
      <c r="AA154" s="54">
        <v>5503</v>
      </c>
      <c r="AB154" s="54"/>
      <c r="AC154" s="54">
        <v>1503</v>
      </c>
      <c r="AD154" s="54"/>
      <c r="AE154" s="54"/>
      <c r="AF154" s="54"/>
      <c r="AG154" s="54"/>
      <c r="AH154" s="54"/>
      <c r="AI154" s="54"/>
      <c r="AJ154" s="54">
        <v>5552</v>
      </c>
      <c r="AK154" s="123" t="s">
        <v>1275</v>
      </c>
      <c r="AL154" s="54">
        <v>2055</v>
      </c>
      <c r="AM154" s="54">
        <v>2026</v>
      </c>
      <c r="AN154" s="54" t="s">
        <v>63</v>
      </c>
      <c r="AO154" s="202">
        <v>43.6</v>
      </c>
      <c r="AP154" s="192">
        <v>79.45</v>
      </c>
      <c r="AQ154" s="192">
        <v>5.9927770836576202E-2</v>
      </c>
      <c r="AR154" s="166">
        <v>2.4759308817335599E-2</v>
      </c>
      <c r="AS154" s="166">
        <v>4.31669365267199E-2</v>
      </c>
      <c r="AT154" s="54">
        <v>2023</v>
      </c>
      <c r="AU154" s="166"/>
      <c r="AV154" s="166"/>
      <c r="AW154" s="166"/>
      <c r="AX154" s="166"/>
    </row>
    <row r="155" spans="1:50" customFormat="1" x14ac:dyDescent="0.2">
      <c r="A155" s="118">
        <v>154</v>
      </c>
      <c r="B155" s="144" t="s">
        <v>401</v>
      </c>
      <c r="C155" s="118"/>
      <c r="D155" s="118">
        <v>116</v>
      </c>
      <c r="E155" s="120" t="s">
        <v>402</v>
      </c>
      <c r="F155" s="120" t="s">
        <v>403</v>
      </c>
      <c r="G155" s="118">
        <v>116</v>
      </c>
      <c r="H155" s="118">
        <v>4</v>
      </c>
      <c r="I155" s="121" t="s">
        <v>148</v>
      </c>
      <c r="J155" s="118">
        <v>920</v>
      </c>
      <c r="K155" s="122">
        <v>900</v>
      </c>
      <c r="L155" s="54">
        <v>920</v>
      </c>
      <c r="M155" s="121" t="s">
        <v>397</v>
      </c>
      <c r="N155" s="54"/>
      <c r="O155" s="121"/>
      <c r="P155" s="54">
        <v>1832</v>
      </c>
      <c r="Q155" s="121" t="s">
        <v>71</v>
      </c>
      <c r="R155" s="54">
        <v>935</v>
      </c>
      <c r="S155" s="121" t="s">
        <v>331</v>
      </c>
      <c r="T155" s="54"/>
      <c r="U155" s="54">
        <v>902</v>
      </c>
      <c r="V155" s="54">
        <v>941</v>
      </c>
      <c r="W155" s="54"/>
      <c r="X155" s="54">
        <v>948</v>
      </c>
      <c r="Y155" s="54"/>
      <c r="Z155" s="54"/>
      <c r="AA155" s="54"/>
      <c r="AB155" s="54">
        <v>5504</v>
      </c>
      <c r="AC155" s="54"/>
      <c r="AD155" s="54">
        <v>1859</v>
      </c>
      <c r="AE155" s="54">
        <v>1517</v>
      </c>
      <c r="AF155" s="54"/>
      <c r="AG155" s="54">
        <v>1501</v>
      </c>
      <c r="AH155" s="54"/>
      <c r="AI155" s="54"/>
      <c r="AJ155" s="54">
        <v>5552</v>
      </c>
      <c r="AK155" s="123" t="s">
        <v>1275</v>
      </c>
      <c r="AL155" s="54">
        <v>2078</v>
      </c>
      <c r="AM155" s="54">
        <v>2027</v>
      </c>
      <c r="AN155" s="54" t="s">
        <v>63</v>
      </c>
      <c r="AO155" s="202">
        <v>50.95</v>
      </c>
      <c r="AP155" s="192">
        <v>85.15</v>
      </c>
      <c r="AQ155" s="192">
        <v>1.4143600000000001</v>
      </c>
      <c r="AR155" s="166">
        <v>1.11469</v>
      </c>
      <c r="AS155" s="166">
        <v>1.2452700000000001</v>
      </c>
      <c r="AT155" s="54">
        <v>2000</v>
      </c>
      <c r="AU155" s="54"/>
      <c r="AV155" s="54" t="s">
        <v>150</v>
      </c>
      <c r="AW155" s="54"/>
      <c r="AX155" s="54"/>
    </row>
    <row r="156" spans="1:50" customFormat="1" x14ac:dyDescent="0.2">
      <c r="A156" s="118">
        <v>155</v>
      </c>
      <c r="B156" s="144" t="s">
        <v>404</v>
      </c>
      <c r="C156" s="118"/>
      <c r="D156" s="118">
        <v>360</v>
      </c>
      <c r="E156" s="120" t="s">
        <v>405</v>
      </c>
      <c r="F156" s="120" t="s">
        <v>406</v>
      </c>
      <c r="G156" s="118">
        <v>360</v>
      </c>
      <c r="H156" s="118">
        <v>4</v>
      </c>
      <c r="I156" s="121" t="s">
        <v>148</v>
      </c>
      <c r="J156" s="118">
        <v>920</v>
      </c>
      <c r="K156" s="122">
        <v>900</v>
      </c>
      <c r="L156" s="54">
        <v>920</v>
      </c>
      <c r="M156" s="121" t="s">
        <v>397</v>
      </c>
      <c r="N156" s="54"/>
      <c r="O156" s="121"/>
      <c r="P156" s="54">
        <v>1832</v>
      </c>
      <c r="Q156" s="121" t="s">
        <v>71</v>
      </c>
      <c r="R156" s="54">
        <v>935</v>
      </c>
      <c r="S156" s="121" t="s">
        <v>331</v>
      </c>
      <c r="T156" s="54"/>
      <c r="U156" s="54">
        <v>902</v>
      </c>
      <c r="V156" s="54"/>
      <c r="W156" s="54">
        <v>934</v>
      </c>
      <c r="X156" s="54">
        <v>948</v>
      </c>
      <c r="Y156" s="54"/>
      <c r="Z156" s="54"/>
      <c r="AA156" s="54">
        <v>5503</v>
      </c>
      <c r="AB156" s="54"/>
      <c r="AC156" s="54"/>
      <c r="AD156" s="54">
        <v>1859</v>
      </c>
      <c r="AE156" s="54">
        <v>1517</v>
      </c>
      <c r="AF156" s="54">
        <v>1502</v>
      </c>
      <c r="AG156" s="54"/>
      <c r="AH156" s="54"/>
      <c r="AI156" s="54"/>
      <c r="AJ156" s="54">
        <v>5552</v>
      </c>
      <c r="AK156" s="123" t="s">
        <v>1275</v>
      </c>
      <c r="AL156" s="54">
        <v>2059</v>
      </c>
      <c r="AM156" s="54">
        <v>2038</v>
      </c>
      <c r="AN156" s="54" t="s">
        <v>63</v>
      </c>
      <c r="AO156" s="202">
        <v>45.8</v>
      </c>
      <c r="AP156" s="192">
        <v>83.75</v>
      </c>
      <c r="AQ156" s="192">
        <v>0.46483000000000002</v>
      </c>
      <c r="AR156" s="166">
        <v>0.27417999999999998</v>
      </c>
      <c r="AS156" s="166">
        <v>0.36699999999999999</v>
      </c>
      <c r="AT156" s="54">
        <v>2016</v>
      </c>
      <c r="AU156" s="54"/>
      <c r="AV156" s="54"/>
      <c r="AW156" s="54"/>
      <c r="AX156" s="54"/>
    </row>
    <row r="157" spans="1:50" customFormat="1" x14ac:dyDescent="0.2">
      <c r="A157" s="118">
        <v>156</v>
      </c>
      <c r="B157" s="144" t="s">
        <v>407</v>
      </c>
      <c r="C157" s="118"/>
      <c r="D157" s="118">
        <v>418</v>
      </c>
      <c r="E157" s="120" t="s">
        <v>408</v>
      </c>
      <c r="F157" s="120" t="s">
        <v>409</v>
      </c>
      <c r="G157" s="118">
        <v>418</v>
      </c>
      <c r="H157" s="118">
        <v>4</v>
      </c>
      <c r="I157" s="121" t="s">
        <v>148</v>
      </c>
      <c r="J157" s="118">
        <v>920</v>
      </c>
      <c r="K157" s="122">
        <v>900</v>
      </c>
      <c r="L157" s="54">
        <v>920</v>
      </c>
      <c r="M157" s="121" t="s">
        <v>397</v>
      </c>
      <c r="N157" s="54"/>
      <c r="O157" s="121"/>
      <c r="P157" s="54">
        <v>1832</v>
      </c>
      <c r="Q157" s="121" t="s">
        <v>71</v>
      </c>
      <c r="R157" s="54">
        <v>935</v>
      </c>
      <c r="S157" s="121" t="s">
        <v>331</v>
      </c>
      <c r="T157" s="54"/>
      <c r="U157" s="54">
        <v>902</v>
      </c>
      <c r="V157" s="54">
        <v>941</v>
      </c>
      <c r="W157" s="54"/>
      <c r="X157" s="54">
        <v>948</v>
      </c>
      <c r="Y157" s="54">
        <v>1636</v>
      </c>
      <c r="Z157" s="54"/>
      <c r="AA157" s="54"/>
      <c r="AB157" s="54">
        <v>5504</v>
      </c>
      <c r="AC157" s="54"/>
      <c r="AD157" s="54">
        <v>1859</v>
      </c>
      <c r="AE157" s="54">
        <v>1517</v>
      </c>
      <c r="AF157" s="54"/>
      <c r="AG157" s="54">
        <v>1501</v>
      </c>
      <c r="AH157" s="54"/>
      <c r="AI157" s="54"/>
      <c r="AJ157" s="54">
        <v>5552</v>
      </c>
      <c r="AK157" s="123" t="s">
        <v>1275</v>
      </c>
      <c r="AL157" s="54">
        <v>2068</v>
      </c>
      <c r="AM157" s="54">
        <v>2042</v>
      </c>
      <c r="AN157" s="54" t="s">
        <v>63</v>
      </c>
      <c r="AO157" s="202">
        <v>45.8</v>
      </c>
      <c r="AP157" s="192">
        <v>78.650000000000006</v>
      </c>
      <c r="AQ157" s="192">
        <v>0.45530458329357798</v>
      </c>
      <c r="AR157" s="166">
        <v>0.28876000000000002</v>
      </c>
      <c r="AS157" s="166">
        <v>0.37218556181447199</v>
      </c>
      <c r="AT157" s="54">
        <v>2023</v>
      </c>
      <c r="AU157" s="54"/>
      <c r="AV157" s="54"/>
      <c r="AW157" s="54"/>
      <c r="AX157" s="54"/>
    </row>
    <row r="158" spans="1:50" customFormat="1" x14ac:dyDescent="0.2">
      <c r="A158" s="118">
        <v>157</v>
      </c>
      <c r="B158" s="144" t="s">
        <v>410</v>
      </c>
      <c r="C158" s="118">
        <v>9</v>
      </c>
      <c r="D158" s="118">
        <v>458</v>
      </c>
      <c r="E158" s="120" t="s">
        <v>411</v>
      </c>
      <c r="F158" s="120" t="s">
        <v>412</v>
      </c>
      <c r="G158" s="118">
        <v>458</v>
      </c>
      <c r="H158" s="118">
        <v>4</v>
      </c>
      <c r="I158" s="121" t="s">
        <v>148</v>
      </c>
      <c r="J158" s="118">
        <v>920</v>
      </c>
      <c r="K158" s="122">
        <v>900</v>
      </c>
      <c r="L158" s="54">
        <v>920</v>
      </c>
      <c r="M158" s="121" t="s">
        <v>397</v>
      </c>
      <c r="N158" s="54"/>
      <c r="O158" s="121"/>
      <c r="P158" s="54">
        <v>1832</v>
      </c>
      <c r="Q158" s="121" t="s">
        <v>71</v>
      </c>
      <c r="R158" s="54">
        <v>935</v>
      </c>
      <c r="S158" s="121" t="s">
        <v>331</v>
      </c>
      <c r="T158" s="54"/>
      <c r="U158" s="54">
        <v>902</v>
      </c>
      <c r="V158" s="54"/>
      <c r="W158" s="54">
        <v>934</v>
      </c>
      <c r="X158" s="54">
        <v>948</v>
      </c>
      <c r="Y158" s="54"/>
      <c r="Z158" s="54"/>
      <c r="AA158" s="54">
        <v>5503</v>
      </c>
      <c r="AB158" s="54"/>
      <c r="AC158" s="54"/>
      <c r="AD158" s="54">
        <v>1859</v>
      </c>
      <c r="AE158" s="54">
        <v>1517</v>
      </c>
      <c r="AF158" s="54">
        <v>1502</v>
      </c>
      <c r="AG158" s="54"/>
      <c r="AH158" s="54"/>
      <c r="AI158" s="54"/>
      <c r="AJ158" s="54">
        <v>5552</v>
      </c>
      <c r="AK158" s="123" t="s">
        <v>1275</v>
      </c>
      <c r="AL158" s="54">
        <v>2073</v>
      </c>
      <c r="AM158" s="54">
        <v>2036</v>
      </c>
      <c r="AN158" s="54" t="s">
        <v>63</v>
      </c>
      <c r="AO158" s="202">
        <v>46.35</v>
      </c>
      <c r="AP158" s="192">
        <v>66.95</v>
      </c>
      <c r="AQ158" s="192">
        <v>0.68093000000000004</v>
      </c>
      <c r="AR158" s="166">
        <v>0.1386</v>
      </c>
      <c r="AS158" s="166">
        <v>0.39054</v>
      </c>
      <c r="AT158" s="54">
        <v>2009</v>
      </c>
      <c r="AU158" s="54"/>
      <c r="AV158" s="54"/>
      <c r="AW158" s="54"/>
      <c r="AX158" s="54"/>
    </row>
    <row r="159" spans="1:50" customFormat="1" x14ac:dyDescent="0.2">
      <c r="A159" s="118">
        <v>158</v>
      </c>
      <c r="B159" s="144" t="s">
        <v>413</v>
      </c>
      <c r="C159" s="118"/>
      <c r="D159" s="118">
        <v>104</v>
      </c>
      <c r="E159" s="120" t="s">
        <v>414</v>
      </c>
      <c r="F159" s="120" t="s">
        <v>415</v>
      </c>
      <c r="G159" s="118">
        <v>104</v>
      </c>
      <c r="H159" s="118">
        <v>4</v>
      </c>
      <c r="I159" s="121" t="s">
        <v>148</v>
      </c>
      <c r="J159" s="118">
        <v>920</v>
      </c>
      <c r="K159" s="122">
        <v>900</v>
      </c>
      <c r="L159" s="54">
        <v>920</v>
      </c>
      <c r="M159" s="121" t="s">
        <v>397</v>
      </c>
      <c r="N159" s="54"/>
      <c r="O159" s="121"/>
      <c r="P159" s="54">
        <v>1832</v>
      </c>
      <c r="Q159" s="121" t="s">
        <v>71</v>
      </c>
      <c r="R159" s="54">
        <v>935</v>
      </c>
      <c r="S159" s="121" t="s">
        <v>331</v>
      </c>
      <c r="T159" s="54"/>
      <c r="U159" s="54">
        <v>902</v>
      </c>
      <c r="V159" s="54">
        <v>941</v>
      </c>
      <c r="W159" s="54"/>
      <c r="X159" s="54">
        <v>948</v>
      </c>
      <c r="Y159" s="54"/>
      <c r="Z159" s="54"/>
      <c r="AA159" s="54"/>
      <c r="AB159" s="54">
        <v>5504</v>
      </c>
      <c r="AC159" s="54"/>
      <c r="AD159" s="54">
        <v>1859</v>
      </c>
      <c r="AE159" s="54">
        <v>1517</v>
      </c>
      <c r="AF159" s="54"/>
      <c r="AG159" s="54">
        <v>1501</v>
      </c>
      <c r="AH159" s="54"/>
      <c r="AI159" s="54"/>
      <c r="AJ159" s="54">
        <v>5544</v>
      </c>
      <c r="AK159" s="123" t="s">
        <v>1274</v>
      </c>
      <c r="AL159" s="54">
        <v>2049</v>
      </c>
      <c r="AM159" s="54">
        <v>2029</v>
      </c>
      <c r="AN159" s="54" t="s">
        <v>63</v>
      </c>
      <c r="AO159" s="202">
        <v>48.1</v>
      </c>
      <c r="AP159" s="192">
        <v>86.2</v>
      </c>
      <c r="AQ159" s="192">
        <v>1.05453</v>
      </c>
      <c r="AR159" s="166">
        <v>0.74639999999999995</v>
      </c>
      <c r="AS159" s="166">
        <v>0.87890000000000001</v>
      </c>
      <c r="AT159" s="54">
        <v>2017</v>
      </c>
      <c r="AU159" s="54"/>
      <c r="AV159" s="54" t="s">
        <v>150</v>
      </c>
      <c r="AW159" s="54"/>
      <c r="AX159" s="54"/>
    </row>
    <row r="160" spans="1:50" customFormat="1" x14ac:dyDescent="0.2">
      <c r="A160" s="118">
        <v>159</v>
      </c>
      <c r="B160" s="144" t="s">
        <v>416</v>
      </c>
      <c r="C160" s="118"/>
      <c r="D160" s="118">
        <v>608</v>
      </c>
      <c r="E160" s="120" t="s">
        <v>417</v>
      </c>
      <c r="F160" s="120" t="s">
        <v>418</v>
      </c>
      <c r="G160" s="118">
        <v>608</v>
      </c>
      <c r="H160" s="118">
        <v>4</v>
      </c>
      <c r="I160" s="121" t="s">
        <v>148</v>
      </c>
      <c r="J160" s="118">
        <v>920</v>
      </c>
      <c r="K160" s="122">
        <v>900</v>
      </c>
      <c r="L160" s="54">
        <v>920</v>
      </c>
      <c r="M160" s="121" t="s">
        <v>397</v>
      </c>
      <c r="N160" s="54"/>
      <c r="O160" s="121"/>
      <c r="P160" s="54">
        <v>1832</v>
      </c>
      <c r="Q160" s="121" t="s">
        <v>71</v>
      </c>
      <c r="R160" s="54">
        <v>935</v>
      </c>
      <c r="S160" s="121" t="s">
        <v>331</v>
      </c>
      <c r="T160" s="54"/>
      <c r="U160" s="54">
        <v>902</v>
      </c>
      <c r="V160" s="54"/>
      <c r="W160" s="54">
        <v>934</v>
      </c>
      <c r="X160" s="54">
        <v>948</v>
      </c>
      <c r="Y160" s="54"/>
      <c r="Z160" s="54"/>
      <c r="AA160" s="54"/>
      <c r="AB160" s="54">
        <v>5504</v>
      </c>
      <c r="AC160" s="54"/>
      <c r="AD160" s="54">
        <v>1859</v>
      </c>
      <c r="AE160" s="54">
        <v>1517</v>
      </c>
      <c r="AF160" s="54"/>
      <c r="AG160" s="54">
        <v>1501</v>
      </c>
      <c r="AH160" s="54"/>
      <c r="AI160" s="54"/>
      <c r="AJ160" s="54">
        <v>5552</v>
      </c>
      <c r="AK160" s="123" t="s">
        <v>1275</v>
      </c>
      <c r="AL160" s="54">
        <v>2057</v>
      </c>
      <c r="AM160" s="54">
        <v>2036</v>
      </c>
      <c r="AN160" s="54" t="s">
        <v>63</v>
      </c>
      <c r="AO160" s="202">
        <v>45.3</v>
      </c>
      <c r="AP160" s="192">
        <v>91.45</v>
      </c>
      <c r="AQ160" s="192">
        <v>0.53778276933338898</v>
      </c>
      <c r="AR160" s="166">
        <v>4.0630107692707501E-2</v>
      </c>
      <c r="AS160" s="166">
        <v>0.29506368467801197</v>
      </c>
      <c r="AT160" s="54">
        <v>2023</v>
      </c>
      <c r="AU160" s="54"/>
      <c r="AV160" s="54"/>
      <c r="AW160" s="54"/>
      <c r="AX160" s="54"/>
    </row>
    <row r="161" spans="1:50" customFormat="1" x14ac:dyDescent="0.2">
      <c r="A161" s="118">
        <v>160</v>
      </c>
      <c r="B161" s="144" t="s">
        <v>419</v>
      </c>
      <c r="C161" s="118"/>
      <c r="D161" s="118">
        <v>702</v>
      </c>
      <c r="E161" s="120" t="s">
        <v>420</v>
      </c>
      <c r="F161" s="120" t="s">
        <v>421</v>
      </c>
      <c r="G161" s="118">
        <v>702</v>
      </c>
      <c r="H161" s="118">
        <v>4</v>
      </c>
      <c r="I161" s="121" t="s">
        <v>148</v>
      </c>
      <c r="J161" s="118">
        <v>920</v>
      </c>
      <c r="K161" s="122">
        <v>900</v>
      </c>
      <c r="L161" s="54">
        <v>920</v>
      </c>
      <c r="M161" s="121" t="s">
        <v>397</v>
      </c>
      <c r="N161" s="54"/>
      <c r="O161" s="121"/>
      <c r="P161" s="54">
        <v>1832</v>
      </c>
      <c r="Q161" s="121" t="s">
        <v>71</v>
      </c>
      <c r="R161" s="54">
        <v>935</v>
      </c>
      <c r="S161" s="121" t="s">
        <v>331</v>
      </c>
      <c r="T161" s="54"/>
      <c r="U161" s="54">
        <v>902</v>
      </c>
      <c r="V161" s="54"/>
      <c r="W161" s="54">
        <v>934</v>
      </c>
      <c r="X161" s="54">
        <v>948</v>
      </c>
      <c r="Y161" s="54"/>
      <c r="Z161" s="54">
        <v>1637</v>
      </c>
      <c r="AA161" s="54">
        <v>5503</v>
      </c>
      <c r="AB161" s="54"/>
      <c r="AC161" s="54">
        <v>1503</v>
      </c>
      <c r="AD161" s="54"/>
      <c r="AE161" s="54"/>
      <c r="AF161" s="54"/>
      <c r="AG161" s="54"/>
      <c r="AH161" s="54"/>
      <c r="AI161" s="54"/>
      <c r="AJ161" s="54">
        <v>5544</v>
      </c>
      <c r="AK161" s="123" t="s">
        <v>1274</v>
      </c>
      <c r="AL161" s="54">
        <v>2040</v>
      </c>
      <c r="AM161" s="54">
        <v>2024</v>
      </c>
      <c r="AN161" s="54" t="s">
        <v>63</v>
      </c>
      <c r="AO161" s="202">
        <v>39.75</v>
      </c>
      <c r="AP161" s="192">
        <v>90.45</v>
      </c>
      <c r="AQ161" s="192">
        <v>0.29061999999999999</v>
      </c>
      <c r="AR161" s="166">
        <v>3.585E-2</v>
      </c>
      <c r="AS161" s="166">
        <v>0.17074</v>
      </c>
      <c r="AT161" s="54">
        <v>2020</v>
      </c>
      <c r="AU161" s="54"/>
      <c r="AV161" s="54"/>
      <c r="AW161" s="54"/>
      <c r="AX161" s="54"/>
    </row>
    <row r="162" spans="1:50" customFormat="1" x14ac:dyDescent="0.2">
      <c r="A162" s="118">
        <v>161</v>
      </c>
      <c r="B162" s="144" t="s">
        <v>422</v>
      </c>
      <c r="C162" s="118"/>
      <c r="D162" s="118">
        <v>764</v>
      </c>
      <c r="E162" s="120" t="s">
        <v>423</v>
      </c>
      <c r="F162" s="120" t="s">
        <v>424</v>
      </c>
      <c r="G162" s="118">
        <v>764</v>
      </c>
      <c r="H162" s="118">
        <v>4</v>
      </c>
      <c r="I162" s="121" t="s">
        <v>148</v>
      </c>
      <c r="J162" s="118">
        <v>920</v>
      </c>
      <c r="K162" s="122">
        <v>900</v>
      </c>
      <c r="L162" s="54">
        <v>920</v>
      </c>
      <c r="M162" s="121" t="s">
        <v>397</v>
      </c>
      <c r="N162" s="54"/>
      <c r="O162" s="121"/>
      <c r="P162" s="54">
        <v>1832</v>
      </c>
      <c r="Q162" s="121" t="s">
        <v>71</v>
      </c>
      <c r="R162" s="54">
        <v>935</v>
      </c>
      <c r="S162" s="121" t="s">
        <v>331</v>
      </c>
      <c r="T162" s="54"/>
      <c r="U162" s="54">
        <v>902</v>
      </c>
      <c r="V162" s="54"/>
      <c r="W162" s="54">
        <v>934</v>
      </c>
      <c r="X162" s="54">
        <v>948</v>
      </c>
      <c r="Y162" s="54"/>
      <c r="Z162" s="54"/>
      <c r="AA162" s="54">
        <v>5503</v>
      </c>
      <c r="AB162" s="54"/>
      <c r="AC162" s="54"/>
      <c r="AD162" s="54">
        <v>1859</v>
      </c>
      <c r="AE162" s="54">
        <v>1517</v>
      </c>
      <c r="AF162" s="54">
        <v>1502</v>
      </c>
      <c r="AG162" s="54"/>
      <c r="AH162" s="54"/>
      <c r="AI162" s="54"/>
      <c r="AJ162" s="54">
        <v>5536</v>
      </c>
      <c r="AK162" s="123" t="s">
        <v>1273</v>
      </c>
      <c r="AL162" s="54">
        <v>2022</v>
      </c>
      <c r="AM162" s="54"/>
      <c r="AN162" s="54"/>
      <c r="AO162" s="202"/>
      <c r="AP162" s="192"/>
      <c r="AQ162" s="192">
        <v>3.4335499999999999</v>
      </c>
      <c r="AR162" s="166">
        <v>1.63842</v>
      </c>
      <c r="AS162" s="166">
        <v>2.3449499999999999</v>
      </c>
      <c r="AT162" s="54">
        <v>1997</v>
      </c>
      <c r="AU162" s="54" t="s">
        <v>150</v>
      </c>
      <c r="AV162" s="54" t="s">
        <v>150</v>
      </c>
      <c r="AW162" s="54"/>
      <c r="AX162" s="54"/>
    </row>
    <row r="163" spans="1:50" customFormat="1" x14ac:dyDescent="0.2">
      <c r="A163" s="118">
        <v>162</v>
      </c>
      <c r="B163" s="144" t="s">
        <v>425</v>
      </c>
      <c r="C163" s="118"/>
      <c r="D163" s="118">
        <v>626</v>
      </c>
      <c r="E163" s="120" t="s">
        <v>426</v>
      </c>
      <c r="F163" s="120" t="s">
        <v>427</v>
      </c>
      <c r="G163" s="118">
        <v>626</v>
      </c>
      <c r="H163" s="118">
        <v>4</v>
      </c>
      <c r="I163" s="121" t="s">
        <v>148</v>
      </c>
      <c r="J163" s="118">
        <v>920</v>
      </c>
      <c r="K163" s="122">
        <v>900</v>
      </c>
      <c r="L163" s="54">
        <v>920</v>
      </c>
      <c r="M163" s="121" t="s">
        <v>397</v>
      </c>
      <c r="N163" s="54"/>
      <c r="O163" s="121"/>
      <c r="P163" s="54">
        <v>1832</v>
      </c>
      <c r="Q163" s="121" t="s">
        <v>71</v>
      </c>
      <c r="R163" s="54">
        <v>935</v>
      </c>
      <c r="S163" s="121" t="s">
        <v>331</v>
      </c>
      <c r="T163" s="54"/>
      <c r="U163" s="54">
        <v>902</v>
      </c>
      <c r="V163" s="54">
        <v>941</v>
      </c>
      <c r="W163" s="54"/>
      <c r="X163" s="54">
        <v>948</v>
      </c>
      <c r="Y163" s="54"/>
      <c r="Z163" s="54">
        <v>1637</v>
      </c>
      <c r="AA163" s="54"/>
      <c r="AB163" s="54">
        <v>5504</v>
      </c>
      <c r="AC163" s="54"/>
      <c r="AD163" s="54">
        <v>1859</v>
      </c>
      <c r="AE163" s="54">
        <v>1517</v>
      </c>
      <c r="AF163" s="54"/>
      <c r="AG163" s="54">
        <v>1501</v>
      </c>
      <c r="AH163" s="54"/>
      <c r="AI163" s="54"/>
      <c r="AJ163" s="54">
        <v>5552</v>
      </c>
      <c r="AK163" s="123" t="s">
        <v>1275</v>
      </c>
      <c r="AL163" s="54">
        <v>2077</v>
      </c>
      <c r="AM163" s="54">
        <v>2029</v>
      </c>
      <c r="AN163" s="54" t="s">
        <v>63</v>
      </c>
      <c r="AO163" s="202">
        <v>51.55</v>
      </c>
      <c r="AP163" s="192">
        <v>91.45</v>
      </c>
      <c r="AQ163" s="192">
        <v>0.1711</v>
      </c>
      <c r="AR163" s="166">
        <v>0.15193000000000001</v>
      </c>
      <c r="AS163" s="166">
        <v>0.16152</v>
      </c>
      <c r="AT163" s="54">
        <v>2021</v>
      </c>
      <c r="AU163" s="166"/>
      <c r="AV163" s="166"/>
      <c r="AW163" s="166"/>
      <c r="AX163" s="166"/>
    </row>
    <row r="164" spans="1:50" customFormat="1" x14ac:dyDescent="0.2">
      <c r="A164" s="118">
        <v>163</v>
      </c>
      <c r="B164" s="144" t="s">
        <v>428</v>
      </c>
      <c r="C164" s="118"/>
      <c r="D164" s="118">
        <v>704</v>
      </c>
      <c r="E164" s="120" t="s">
        <v>429</v>
      </c>
      <c r="F164" s="120" t="s">
        <v>430</v>
      </c>
      <c r="G164" s="118">
        <v>704</v>
      </c>
      <c r="H164" s="118">
        <v>4</v>
      </c>
      <c r="I164" s="121" t="s">
        <v>148</v>
      </c>
      <c r="J164" s="118">
        <v>920</v>
      </c>
      <c r="K164" s="122">
        <v>900</v>
      </c>
      <c r="L164" s="54">
        <v>920</v>
      </c>
      <c r="M164" s="121" t="s">
        <v>397</v>
      </c>
      <c r="N164" s="54"/>
      <c r="O164" s="121"/>
      <c r="P164" s="54">
        <v>1832</v>
      </c>
      <c r="Q164" s="121" t="s">
        <v>71</v>
      </c>
      <c r="R164" s="54">
        <v>935</v>
      </c>
      <c r="S164" s="121" t="s">
        <v>331</v>
      </c>
      <c r="T164" s="54"/>
      <c r="U164" s="54">
        <v>902</v>
      </c>
      <c r="V164" s="54"/>
      <c r="W164" s="54">
        <v>934</v>
      </c>
      <c r="X164" s="54">
        <v>948</v>
      </c>
      <c r="Y164" s="54"/>
      <c r="Z164" s="54"/>
      <c r="AA164" s="54"/>
      <c r="AB164" s="54">
        <v>5504</v>
      </c>
      <c r="AC164" s="54"/>
      <c r="AD164" s="54">
        <v>1859</v>
      </c>
      <c r="AE164" s="54">
        <v>1517</v>
      </c>
      <c r="AF164" s="54"/>
      <c r="AG164" s="54">
        <v>1501</v>
      </c>
      <c r="AH164" s="54"/>
      <c r="AI164" s="54"/>
      <c r="AJ164" s="54">
        <v>5544</v>
      </c>
      <c r="AK164" s="123" t="s">
        <v>1274</v>
      </c>
      <c r="AL164" s="54">
        <v>2050</v>
      </c>
      <c r="AM164" s="54">
        <v>2032</v>
      </c>
      <c r="AN164" s="54" t="s">
        <v>63</v>
      </c>
      <c r="AO164" s="202">
        <v>49.65</v>
      </c>
      <c r="AP164" s="192">
        <v>93.45</v>
      </c>
      <c r="AQ164" s="192">
        <v>0.51180000000000003</v>
      </c>
      <c r="AR164" s="166">
        <v>0.2319</v>
      </c>
      <c r="AS164" s="166">
        <v>0.37202000000000002</v>
      </c>
      <c r="AT164" s="54">
        <v>2015</v>
      </c>
      <c r="AU164" s="54"/>
      <c r="AV164" s="54"/>
      <c r="AW164" s="54"/>
      <c r="AX164" s="54"/>
    </row>
    <row r="165" spans="1:50" customFormat="1" x14ac:dyDescent="0.2">
      <c r="A165" s="160">
        <v>164</v>
      </c>
      <c r="B165" s="161" t="s">
        <v>431</v>
      </c>
      <c r="C165" s="160"/>
      <c r="D165" s="160">
        <v>922</v>
      </c>
      <c r="E165" s="162" t="s">
        <v>74</v>
      </c>
      <c r="F165" s="162"/>
      <c r="G165" s="160">
        <v>145</v>
      </c>
      <c r="H165" s="160">
        <v>3</v>
      </c>
      <c r="I165" s="163" t="s">
        <v>11</v>
      </c>
      <c r="J165" s="160">
        <v>935</v>
      </c>
      <c r="K165" s="164"/>
      <c r="L165" s="67"/>
      <c r="M165" s="163"/>
      <c r="N165" s="67"/>
      <c r="O165" s="163"/>
      <c r="P165" s="67"/>
      <c r="Q165" s="163"/>
      <c r="R165" s="67"/>
      <c r="S165" s="163"/>
      <c r="T165" s="67"/>
      <c r="U165" s="67"/>
      <c r="V165" s="67"/>
      <c r="W165" s="67"/>
      <c r="X165" s="67"/>
      <c r="Y165" s="67"/>
      <c r="Z165" s="67"/>
      <c r="AA165" s="67"/>
      <c r="AB165" s="67"/>
      <c r="AC165" s="67"/>
      <c r="AD165" s="67"/>
      <c r="AE165" s="67"/>
      <c r="AF165" s="67"/>
      <c r="AG165" s="67"/>
      <c r="AH165" s="67"/>
      <c r="AI165" s="67"/>
      <c r="AJ165" s="67">
        <v>5552</v>
      </c>
      <c r="AK165" s="114" t="s">
        <v>1275</v>
      </c>
      <c r="AL165" s="67" t="s">
        <v>68</v>
      </c>
      <c r="AM165" s="67">
        <v>2069</v>
      </c>
      <c r="AN165" s="67" t="s">
        <v>63</v>
      </c>
      <c r="AO165" s="207"/>
      <c r="AP165" s="200">
        <v>57.5</v>
      </c>
      <c r="AQ165" s="200"/>
      <c r="AR165" s="167"/>
      <c r="AS165" s="167"/>
      <c r="AT165" s="67"/>
      <c r="AU165" s="67"/>
      <c r="AV165" s="67"/>
      <c r="AW165" s="67"/>
      <c r="AX165" s="67"/>
    </row>
    <row r="166" spans="1:50" customFormat="1" x14ac:dyDescent="0.2">
      <c r="A166" s="118">
        <v>165</v>
      </c>
      <c r="B166" s="144" t="s">
        <v>432</v>
      </c>
      <c r="C166" s="118"/>
      <c r="D166" s="118">
        <v>51</v>
      </c>
      <c r="E166" s="120" t="s">
        <v>433</v>
      </c>
      <c r="F166" s="120" t="s">
        <v>434</v>
      </c>
      <c r="G166" s="118">
        <v>51</v>
      </c>
      <c r="H166" s="118">
        <v>4</v>
      </c>
      <c r="I166" s="121" t="s">
        <v>148</v>
      </c>
      <c r="J166" s="118">
        <v>922</v>
      </c>
      <c r="K166" s="122">
        <v>900</v>
      </c>
      <c r="L166" s="54">
        <v>922</v>
      </c>
      <c r="M166" s="121" t="s">
        <v>431</v>
      </c>
      <c r="N166" s="54"/>
      <c r="O166" s="121"/>
      <c r="P166" s="54">
        <v>1833</v>
      </c>
      <c r="Q166" s="121" t="s">
        <v>69</v>
      </c>
      <c r="R166" s="54">
        <v>935</v>
      </c>
      <c r="S166" s="121" t="s">
        <v>331</v>
      </c>
      <c r="T166" s="54"/>
      <c r="U166" s="54">
        <v>902</v>
      </c>
      <c r="V166" s="54"/>
      <c r="W166" s="54">
        <v>934</v>
      </c>
      <c r="X166" s="54">
        <v>948</v>
      </c>
      <c r="Y166" s="54">
        <v>1636</v>
      </c>
      <c r="Z166" s="54"/>
      <c r="AA166" s="54">
        <v>5503</v>
      </c>
      <c r="AB166" s="54"/>
      <c r="AC166" s="54"/>
      <c r="AD166" s="54">
        <v>1859</v>
      </c>
      <c r="AE166" s="54">
        <v>1517</v>
      </c>
      <c r="AF166" s="54">
        <v>1502</v>
      </c>
      <c r="AG166" s="54"/>
      <c r="AH166" s="54"/>
      <c r="AI166" s="54"/>
      <c r="AJ166" s="54">
        <v>5536</v>
      </c>
      <c r="AK166" s="123" t="s">
        <v>1273</v>
      </c>
      <c r="AL166" s="54">
        <v>1992</v>
      </c>
      <c r="AM166" s="54"/>
      <c r="AN166" s="54"/>
      <c r="AO166" s="202"/>
      <c r="AP166" s="192"/>
      <c r="AQ166" s="192">
        <v>0.57399858813834903</v>
      </c>
      <c r="AR166" s="166">
        <v>0.18094238128199799</v>
      </c>
      <c r="AS166" s="166">
        <v>0.364743294325728</v>
      </c>
      <c r="AT166" s="54">
        <v>2023</v>
      </c>
      <c r="AU166" s="54"/>
      <c r="AV166" s="54"/>
      <c r="AW166" s="54"/>
      <c r="AX166" s="54"/>
    </row>
    <row r="167" spans="1:50" customFormat="1" x14ac:dyDescent="0.2">
      <c r="A167" s="118">
        <v>166</v>
      </c>
      <c r="B167" s="144" t="s">
        <v>435</v>
      </c>
      <c r="C167" s="118">
        <v>10</v>
      </c>
      <c r="D167" s="118">
        <v>31</v>
      </c>
      <c r="E167" s="120" t="s">
        <v>436</v>
      </c>
      <c r="F167" s="120" t="s">
        <v>437</v>
      </c>
      <c r="G167" s="118">
        <v>31</v>
      </c>
      <c r="H167" s="118">
        <v>4</v>
      </c>
      <c r="I167" s="121" t="s">
        <v>148</v>
      </c>
      <c r="J167" s="118">
        <v>922</v>
      </c>
      <c r="K167" s="122">
        <v>900</v>
      </c>
      <c r="L167" s="54">
        <v>922</v>
      </c>
      <c r="M167" s="121" t="s">
        <v>431</v>
      </c>
      <c r="N167" s="54"/>
      <c r="O167" s="121"/>
      <c r="P167" s="54">
        <v>1833</v>
      </c>
      <c r="Q167" s="121" t="s">
        <v>69</v>
      </c>
      <c r="R167" s="54">
        <v>935</v>
      </c>
      <c r="S167" s="121" t="s">
        <v>331</v>
      </c>
      <c r="T167" s="54"/>
      <c r="U167" s="54">
        <v>902</v>
      </c>
      <c r="V167" s="54"/>
      <c r="W167" s="54">
        <v>934</v>
      </c>
      <c r="X167" s="54">
        <v>948</v>
      </c>
      <c r="Y167" s="54">
        <v>1636</v>
      </c>
      <c r="Z167" s="54"/>
      <c r="AA167" s="54">
        <v>5503</v>
      </c>
      <c r="AB167" s="54"/>
      <c r="AC167" s="54"/>
      <c r="AD167" s="54">
        <v>1859</v>
      </c>
      <c r="AE167" s="54">
        <v>1517</v>
      </c>
      <c r="AF167" s="54">
        <v>1502</v>
      </c>
      <c r="AG167" s="54"/>
      <c r="AH167" s="54"/>
      <c r="AI167" s="54"/>
      <c r="AJ167" s="54">
        <v>5544</v>
      </c>
      <c r="AK167" s="123" t="s">
        <v>1274</v>
      </c>
      <c r="AL167" s="54">
        <v>2051</v>
      </c>
      <c r="AM167" s="54">
        <v>2023</v>
      </c>
      <c r="AN167" s="54" t="s">
        <v>63</v>
      </c>
      <c r="AO167" s="202">
        <v>45.5</v>
      </c>
      <c r="AP167" s="192">
        <v>85.05</v>
      </c>
      <c r="AQ167" s="192">
        <v>0.19191807495666299</v>
      </c>
      <c r="AR167" s="166">
        <v>9.8792980647530407E-2</v>
      </c>
      <c r="AS167" s="166">
        <v>0.14548062615326801</v>
      </c>
      <c r="AT167" s="54">
        <v>2023</v>
      </c>
      <c r="AU167" s="54"/>
      <c r="AV167" s="54"/>
      <c r="AW167" s="54"/>
      <c r="AX167" s="54"/>
    </row>
    <row r="168" spans="1:50" customFormat="1" x14ac:dyDescent="0.2">
      <c r="A168" s="118">
        <v>167</v>
      </c>
      <c r="B168" s="144" t="s">
        <v>438</v>
      </c>
      <c r="C168" s="118"/>
      <c r="D168" s="118">
        <v>48</v>
      </c>
      <c r="E168" s="120" t="s">
        <v>439</v>
      </c>
      <c r="F168" s="120" t="s">
        <v>440</v>
      </c>
      <c r="G168" s="118">
        <v>48</v>
      </c>
      <c r="H168" s="118">
        <v>4</v>
      </c>
      <c r="I168" s="121" t="s">
        <v>148</v>
      </c>
      <c r="J168" s="118">
        <v>922</v>
      </c>
      <c r="K168" s="122">
        <v>900</v>
      </c>
      <c r="L168" s="54">
        <v>922</v>
      </c>
      <c r="M168" s="121" t="s">
        <v>431</v>
      </c>
      <c r="N168" s="54"/>
      <c r="O168" s="121"/>
      <c r="P168" s="54">
        <v>1833</v>
      </c>
      <c r="Q168" s="121" t="s">
        <v>69</v>
      </c>
      <c r="R168" s="54">
        <v>935</v>
      </c>
      <c r="S168" s="121" t="s">
        <v>331</v>
      </c>
      <c r="T168" s="54"/>
      <c r="U168" s="54">
        <v>902</v>
      </c>
      <c r="V168" s="54"/>
      <c r="W168" s="54">
        <v>934</v>
      </c>
      <c r="X168" s="54">
        <v>948</v>
      </c>
      <c r="Y168" s="54"/>
      <c r="Z168" s="54"/>
      <c r="AA168" s="54">
        <v>5503</v>
      </c>
      <c r="AB168" s="54"/>
      <c r="AC168" s="54">
        <v>1503</v>
      </c>
      <c r="AD168" s="54"/>
      <c r="AE168" s="54"/>
      <c r="AF168" s="54"/>
      <c r="AG168" s="54"/>
      <c r="AH168" s="54"/>
      <c r="AI168" s="54"/>
      <c r="AJ168" s="54">
        <v>5552</v>
      </c>
      <c r="AK168" s="123" t="s">
        <v>1275</v>
      </c>
      <c r="AL168" s="106" t="s">
        <v>68</v>
      </c>
      <c r="AM168" s="54">
        <v>2036</v>
      </c>
      <c r="AN168" s="54" t="s">
        <v>63</v>
      </c>
      <c r="AO168" s="202"/>
      <c r="AP168" s="192">
        <v>64.05</v>
      </c>
      <c r="AQ168" s="192">
        <v>5.7389999999999997E-2</v>
      </c>
      <c r="AR168" s="166">
        <v>2.597E-2</v>
      </c>
      <c r="AS168" s="166">
        <v>4.5569999999999999E-2</v>
      </c>
      <c r="AT168" s="54">
        <v>1993</v>
      </c>
      <c r="AU168" s="54"/>
      <c r="AV168" s="54"/>
      <c r="AW168" s="54"/>
      <c r="AX168" s="54"/>
    </row>
    <row r="169" spans="1:50" customFormat="1" x14ac:dyDescent="0.2">
      <c r="A169" s="118">
        <v>168</v>
      </c>
      <c r="B169" s="144" t="s">
        <v>441</v>
      </c>
      <c r="C169" s="118">
        <v>11</v>
      </c>
      <c r="D169" s="118">
        <v>196</v>
      </c>
      <c r="E169" s="120" t="s">
        <v>442</v>
      </c>
      <c r="F169" s="120" t="s">
        <v>443</v>
      </c>
      <c r="G169" s="118">
        <v>196</v>
      </c>
      <c r="H169" s="118">
        <v>4</v>
      </c>
      <c r="I169" s="121" t="s">
        <v>148</v>
      </c>
      <c r="J169" s="118">
        <v>922</v>
      </c>
      <c r="K169" s="122">
        <v>900</v>
      </c>
      <c r="L169" s="54">
        <v>922</v>
      </c>
      <c r="M169" s="121" t="s">
        <v>431</v>
      </c>
      <c r="N169" s="54"/>
      <c r="O169" s="121"/>
      <c r="P169" s="54">
        <v>1833</v>
      </c>
      <c r="Q169" s="121" t="s">
        <v>69</v>
      </c>
      <c r="R169" s="54">
        <v>935</v>
      </c>
      <c r="S169" s="121" t="s">
        <v>331</v>
      </c>
      <c r="T169" s="54"/>
      <c r="U169" s="54">
        <v>902</v>
      </c>
      <c r="V169" s="54"/>
      <c r="W169" s="54">
        <v>934</v>
      </c>
      <c r="X169" s="54">
        <v>948</v>
      </c>
      <c r="Y169" s="54"/>
      <c r="Z169" s="54"/>
      <c r="AA169" s="54">
        <v>5503</v>
      </c>
      <c r="AB169" s="54"/>
      <c r="AC169" s="54">
        <v>1503</v>
      </c>
      <c r="AD169" s="54"/>
      <c r="AE169" s="54"/>
      <c r="AF169" s="54"/>
      <c r="AG169" s="54"/>
      <c r="AH169" s="54"/>
      <c r="AI169" s="54"/>
      <c r="AJ169" s="54">
        <v>5544</v>
      </c>
      <c r="AK169" s="123" t="s">
        <v>1274</v>
      </c>
      <c r="AL169" s="54">
        <v>2052</v>
      </c>
      <c r="AM169" s="54">
        <v>2027</v>
      </c>
      <c r="AN169" s="54" t="s">
        <v>63</v>
      </c>
      <c r="AO169" s="202">
        <v>42.75</v>
      </c>
      <c r="AP169" s="192">
        <v>76.400000000000006</v>
      </c>
      <c r="AQ169" s="192">
        <v>0.24110000000000001</v>
      </c>
      <c r="AR169" s="166">
        <v>4.6719999999999998E-2</v>
      </c>
      <c r="AS169" s="166">
        <v>0.14668999999999999</v>
      </c>
      <c r="AT169" s="54">
        <v>2021</v>
      </c>
      <c r="AU169" s="54"/>
      <c r="AV169" s="54"/>
      <c r="AW169" s="54"/>
      <c r="AX169" s="54"/>
    </row>
    <row r="170" spans="1:50" customFormat="1" x14ac:dyDescent="0.2">
      <c r="A170" s="118">
        <v>169</v>
      </c>
      <c r="B170" s="144" t="s">
        <v>444</v>
      </c>
      <c r="C170" s="118">
        <v>12</v>
      </c>
      <c r="D170" s="118">
        <v>268</v>
      </c>
      <c r="E170" s="120" t="s">
        <v>445</v>
      </c>
      <c r="F170" s="120" t="s">
        <v>446</v>
      </c>
      <c r="G170" s="118">
        <v>268</v>
      </c>
      <c r="H170" s="118">
        <v>4</v>
      </c>
      <c r="I170" s="121" t="s">
        <v>148</v>
      </c>
      <c r="J170" s="118">
        <v>922</v>
      </c>
      <c r="K170" s="122">
        <v>900</v>
      </c>
      <c r="L170" s="54">
        <v>922</v>
      </c>
      <c r="M170" s="121" t="s">
        <v>431</v>
      </c>
      <c r="N170" s="54"/>
      <c r="O170" s="121"/>
      <c r="P170" s="54">
        <v>1833</v>
      </c>
      <c r="Q170" s="121" t="s">
        <v>69</v>
      </c>
      <c r="R170" s="54">
        <v>935</v>
      </c>
      <c r="S170" s="121" t="s">
        <v>331</v>
      </c>
      <c r="T170" s="54"/>
      <c r="U170" s="54">
        <v>902</v>
      </c>
      <c r="V170" s="54"/>
      <c r="W170" s="54">
        <v>934</v>
      </c>
      <c r="X170" s="54">
        <v>948</v>
      </c>
      <c r="Y170" s="54"/>
      <c r="Z170" s="54"/>
      <c r="AA170" s="54">
        <v>5503</v>
      </c>
      <c r="AB170" s="54"/>
      <c r="AC170" s="54"/>
      <c r="AD170" s="54">
        <v>1859</v>
      </c>
      <c r="AE170" s="54">
        <v>1517</v>
      </c>
      <c r="AF170" s="54">
        <v>1502</v>
      </c>
      <c r="AG170" s="54"/>
      <c r="AH170" s="54"/>
      <c r="AI170" s="54"/>
      <c r="AJ170" s="54">
        <v>5536</v>
      </c>
      <c r="AK170" s="123" t="s">
        <v>1273</v>
      </c>
      <c r="AL170" s="54">
        <v>1989</v>
      </c>
      <c r="AM170" s="54"/>
      <c r="AN170" s="54"/>
      <c r="AO170" s="202"/>
      <c r="AP170" s="192"/>
      <c r="AQ170" s="192">
        <v>0.443641727529557</v>
      </c>
      <c r="AR170" s="166">
        <v>0.21407130812473399</v>
      </c>
      <c r="AS170" s="166">
        <v>0.32859584435466199</v>
      </c>
      <c r="AT170" s="54">
        <v>2023</v>
      </c>
      <c r="AU170" s="54"/>
      <c r="AV170" s="54"/>
      <c r="AW170" s="54"/>
      <c r="AX170" s="54"/>
    </row>
    <row r="171" spans="1:50" customFormat="1" x14ac:dyDescent="0.2">
      <c r="A171" s="118">
        <v>170</v>
      </c>
      <c r="B171" s="144" t="s">
        <v>447</v>
      </c>
      <c r="C171" s="118"/>
      <c r="D171" s="118">
        <v>368</v>
      </c>
      <c r="E171" s="120" t="s">
        <v>448</v>
      </c>
      <c r="F171" s="120" t="s">
        <v>449</v>
      </c>
      <c r="G171" s="118">
        <v>368</v>
      </c>
      <c r="H171" s="118">
        <v>4</v>
      </c>
      <c r="I171" s="121" t="s">
        <v>148</v>
      </c>
      <c r="J171" s="118">
        <v>922</v>
      </c>
      <c r="K171" s="122">
        <v>900</v>
      </c>
      <c r="L171" s="54">
        <v>922</v>
      </c>
      <c r="M171" s="121" t="s">
        <v>431</v>
      </c>
      <c r="N171" s="54"/>
      <c r="O171" s="121"/>
      <c r="P171" s="54">
        <v>1833</v>
      </c>
      <c r="Q171" s="121" t="s">
        <v>69</v>
      </c>
      <c r="R171" s="54">
        <v>935</v>
      </c>
      <c r="S171" s="121" t="s">
        <v>331</v>
      </c>
      <c r="T171" s="54"/>
      <c r="U171" s="54">
        <v>902</v>
      </c>
      <c r="V171" s="54"/>
      <c r="W171" s="54">
        <v>934</v>
      </c>
      <c r="X171" s="54">
        <v>948</v>
      </c>
      <c r="Y171" s="54"/>
      <c r="Z171" s="54"/>
      <c r="AA171" s="54">
        <v>5503</v>
      </c>
      <c r="AB171" s="54"/>
      <c r="AC171" s="54"/>
      <c r="AD171" s="54">
        <v>1859</v>
      </c>
      <c r="AE171" s="54">
        <v>1517</v>
      </c>
      <c r="AF171" s="54">
        <v>1502</v>
      </c>
      <c r="AG171" s="54"/>
      <c r="AH171" s="54"/>
      <c r="AI171" s="54"/>
      <c r="AJ171" s="54">
        <v>5552</v>
      </c>
      <c r="AK171" s="123" t="s">
        <v>1275</v>
      </c>
      <c r="AL171" s="106" t="s">
        <v>68</v>
      </c>
      <c r="AM171" s="54">
        <v>2060</v>
      </c>
      <c r="AN171" s="54" t="s">
        <v>63</v>
      </c>
      <c r="AO171" s="202"/>
      <c r="AP171" s="192">
        <v>62.3</v>
      </c>
      <c r="AQ171" s="192">
        <v>1.9273978876749701E-2</v>
      </c>
      <c r="AR171" s="166">
        <v>1.48402900083838E-2</v>
      </c>
      <c r="AS171" s="166">
        <v>1.70653671987618E-2</v>
      </c>
      <c r="AT171" s="54">
        <v>2023</v>
      </c>
      <c r="AU171" s="166"/>
      <c r="AV171" s="166"/>
      <c r="AW171" s="166"/>
      <c r="AX171" s="166"/>
    </row>
    <row r="172" spans="1:50" customFormat="1" x14ac:dyDescent="0.2">
      <c r="A172" s="118">
        <v>171</v>
      </c>
      <c r="B172" s="144" t="s">
        <v>450</v>
      </c>
      <c r="C172" s="118"/>
      <c r="D172" s="118">
        <v>376</v>
      </c>
      <c r="E172" s="120" t="s">
        <v>451</v>
      </c>
      <c r="F172" s="120" t="s">
        <v>452</v>
      </c>
      <c r="G172" s="118">
        <v>376</v>
      </c>
      <c r="H172" s="118">
        <v>4</v>
      </c>
      <c r="I172" s="121" t="s">
        <v>148</v>
      </c>
      <c r="J172" s="118">
        <v>922</v>
      </c>
      <c r="K172" s="122">
        <v>900</v>
      </c>
      <c r="L172" s="54">
        <v>922</v>
      </c>
      <c r="M172" s="121" t="s">
        <v>431</v>
      </c>
      <c r="N172" s="54"/>
      <c r="O172" s="121"/>
      <c r="P172" s="54">
        <v>1833</v>
      </c>
      <c r="Q172" s="121" t="s">
        <v>69</v>
      </c>
      <c r="R172" s="54">
        <v>935</v>
      </c>
      <c r="S172" s="121" t="s">
        <v>331</v>
      </c>
      <c r="T172" s="54"/>
      <c r="U172" s="54">
        <v>902</v>
      </c>
      <c r="V172" s="54"/>
      <c r="W172" s="54">
        <v>934</v>
      </c>
      <c r="X172" s="54">
        <v>948</v>
      </c>
      <c r="Y172" s="54"/>
      <c r="Z172" s="54"/>
      <c r="AA172" s="54">
        <v>5503</v>
      </c>
      <c r="AB172" s="54"/>
      <c r="AC172" s="54">
        <v>1503</v>
      </c>
      <c r="AD172" s="54"/>
      <c r="AE172" s="54"/>
      <c r="AF172" s="54"/>
      <c r="AG172" s="54"/>
      <c r="AH172" s="54"/>
      <c r="AI172" s="54"/>
      <c r="AJ172" s="54">
        <v>5552</v>
      </c>
      <c r="AK172" s="123" t="s">
        <v>1275</v>
      </c>
      <c r="AL172" s="106" t="s">
        <v>68</v>
      </c>
      <c r="AM172" s="54">
        <v>2029</v>
      </c>
      <c r="AN172" s="54" t="s">
        <v>63</v>
      </c>
      <c r="AO172" s="202"/>
      <c r="AP172" s="192">
        <v>55.6</v>
      </c>
      <c r="AQ172" s="192">
        <v>0.17605000000000001</v>
      </c>
      <c r="AR172" s="166">
        <v>5.8639999999999998E-2</v>
      </c>
      <c r="AS172" s="166">
        <v>0.11786000000000001</v>
      </c>
      <c r="AT172" s="54">
        <v>2019</v>
      </c>
      <c r="AU172" s="166"/>
      <c r="AV172" s="166"/>
      <c r="AW172" s="166"/>
      <c r="AX172" s="166"/>
    </row>
    <row r="173" spans="1:50" customFormat="1" x14ac:dyDescent="0.2">
      <c r="A173" s="118">
        <v>172</v>
      </c>
      <c r="B173" s="144" t="s">
        <v>453</v>
      </c>
      <c r="C173" s="118"/>
      <c r="D173" s="118">
        <v>400</v>
      </c>
      <c r="E173" s="120" t="s">
        <v>454</v>
      </c>
      <c r="F173" s="120" t="s">
        <v>455</v>
      </c>
      <c r="G173" s="118">
        <v>400</v>
      </c>
      <c r="H173" s="118">
        <v>4</v>
      </c>
      <c r="I173" s="121" t="s">
        <v>148</v>
      </c>
      <c r="J173" s="118">
        <v>922</v>
      </c>
      <c r="K173" s="122">
        <v>900</v>
      </c>
      <c r="L173" s="54">
        <v>922</v>
      </c>
      <c r="M173" s="121" t="s">
        <v>431</v>
      </c>
      <c r="N173" s="54"/>
      <c r="O173" s="121"/>
      <c r="P173" s="54">
        <v>1833</v>
      </c>
      <c r="Q173" s="121" t="s">
        <v>69</v>
      </c>
      <c r="R173" s="54">
        <v>935</v>
      </c>
      <c r="S173" s="121" t="s">
        <v>331</v>
      </c>
      <c r="T173" s="54"/>
      <c r="U173" s="54">
        <v>902</v>
      </c>
      <c r="V173" s="54"/>
      <c r="W173" s="54">
        <v>934</v>
      </c>
      <c r="X173" s="54">
        <v>948</v>
      </c>
      <c r="Y173" s="54"/>
      <c r="Z173" s="54"/>
      <c r="AA173" s="54"/>
      <c r="AB173" s="54">
        <v>5504</v>
      </c>
      <c r="AC173" s="54"/>
      <c r="AD173" s="54">
        <v>1859</v>
      </c>
      <c r="AE173" s="54">
        <v>1517</v>
      </c>
      <c r="AF173" s="54"/>
      <c r="AG173" s="54">
        <v>1501</v>
      </c>
      <c r="AH173" s="54"/>
      <c r="AI173" s="54"/>
      <c r="AJ173" s="54">
        <v>5552</v>
      </c>
      <c r="AK173" s="123" t="s">
        <v>1275</v>
      </c>
      <c r="AL173" s="106" t="s">
        <v>68</v>
      </c>
      <c r="AM173" s="54">
        <v>2045</v>
      </c>
      <c r="AN173" s="54" t="s">
        <v>63</v>
      </c>
      <c r="AO173" s="202"/>
      <c r="AP173" s="192">
        <v>74.5</v>
      </c>
      <c r="AQ173" s="192">
        <v>1.0200000000000001E-2</v>
      </c>
      <c r="AR173" s="166">
        <v>3.3E-3</v>
      </c>
      <c r="AS173" s="166">
        <v>6.5399999999999998E-3</v>
      </c>
      <c r="AT173" s="54">
        <v>2021</v>
      </c>
      <c r="AU173" s="166"/>
      <c r="AV173" s="166"/>
      <c r="AW173" s="166"/>
      <c r="AX173" s="166"/>
    </row>
    <row r="174" spans="1:50" customFormat="1" x14ac:dyDescent="0.2">
      <c r="A174" s="118">
        <v>173</v>
      </c>
      <c r="B174" s="144" t="s">
        <v>456</v>
      </c>
      <c r="C174" s="118"/>
      <c r="D174" s="118">
        <v>414</v>
      </c>
      <c r="E174" s="120" t="s">
        <v>457</v>
      </c>
      <c r="F174" s="120" t="s">
        <v>458</v>
      </c>
      <c r="G174" s="118">
        <v>414</v>
      </c>
      <c r="H174" s="118">
        <v>4</v>
      </c>
      <c r="I174" s="121" t="s">
        <v>148</v>
      </c>
      <c r="J174" s="118">
        <v>922</v>
      </c>
      <c r="K174" s="122">
        <v>900</v>
      </c>
      <c r="L174" s="54">
        <v>922</v>
      </c>
      <c r="M174" s="121" t="s">
        <v>431</v>
      </c>
      <c r="N174" s="54"/>
      <c r="O174" s="121"/>
      <c r="P174" s="54">
        <v>1833</v>
      </c>
      <c r="Q174" s="121" t="s">
        <v>69</v>
      </c>
      <c r="R174" s="54">
        <v>935</v>
      </c>
      <c r="S174" s="121" t="s">
        <v>331</v>
      </c>
      <c r="T174" s="54"/>
      <c r="U174" s="54">
        <v>902</v>
      </c>
      <c r="V174" s="54"/>
      <c r="W174" s="54">
        <v>934</v>
      </c>
      <c r="X174" s="54">
        <v>948</v>
      </c>
      <c r="Y174" s="54"/>
      <c r="Z174" s="54"/>
      <c r="AA174" s="54">
        <v>5503</v>
      </c>
      <c r="AB174" s="54"/>
      <c r="AC174" s="54">
        <v>1503</v>
      </c>
      <c r="AD174" s="54"/>
      <c r="AE174" s="54"/>
      <c r="AF174" s="54"/>
      <c r="AG174" s="54"/>
      <c r="AH174" s="54"/>
      <c r="AI174" s="54"/>
      <c r="AJ174" s="54">
        <v>5552</v>
      </c>
      <c r="AK174" s="123" t="s">
        <v>1275</v>
      </c>
      <c r="AL174" s="106" t="s">
        <v>68</v>
      </c>
      <c r="AM174" s="54">
        <v>2026</v>
      </c>
      <c r="AN174" s="54" t="s">
        <v>63</v>
      </c>
      <c r="AO174" s="202"/>
      <c r="AP174" s="192">
        <v>74.5</v>
      </c>
      <c r="AQ174" s="192">
        <v>3.9413995493536101E-2</v>
      </c>
      <c r="AR174" s="166">
        <v>1.24833124166567E-2</v>
      </c>
      <c r="AS174" s="166">
        <v>2.86608588473494E-2</v>
      </c>
      <c r="AT174" s="54">
        <v>2023</v>
      </c>
      <c r="AU174" s="54"/>
      <c r="AV174" s="54"/>
      <c r="AW174" s="54"/>
      <c r="AX174" s="54"/>
    </row>
    <row r="175" spans="1:50" customFormat="1" x14ac:dyDescent="0.2">
      <c r="A175" s="118">
        <v>174</v>
      </c>
      <c r="B175" s="144" t="s">
        <v>459</v>
      </c>
      <c r="C175" s="118"/>
      <c r="D175" s="118">
        <v>422</v>
      </c>
      <c r="E175" s="120" t="s">
        <v>460</v>
      </c>
      <c r="F175" s="120" t="s">
        <v>461</v>
      </c>
      <c r="G175" s="118">
        <v>422</v>
      </c>
      <c r="H175" s="118">
        <v>4</v>
      </c>
      <c r="I175" s="121" t="s">
        <v>148</v>
      </c>
      <c r="J175" s="118">
        <v>922</v>
      </c>
      <c r="K175" s="122">
        <v>900</v>
      </c>
      <c r="L175" s="54">
        <v>922</v>
      </c>
      <c r="M175" s="121" t="s">
        <v>431</v>
      </c>
      <c r="N175" s="54"/>
      <c r="O175" s="121"/>
      <c r="P175" s="54">
        <v>1833</v>
      </c>
      <c r="Q175" s="121" t="s">
        <v>69</v>
      </c>
      <c r="R175" s="54">
        <v>935</v>
      </c>
      <c r="S175" s="121" t="s">
        <v>331</v>
      </c>
      <c r="T175" s="54"/>
      <c r="U175" s="54">
        <v>902</v>
      </c>
      <c r="V175" s="54"/>
      <c r="W175" s="54">
        <v>934</v>
      </c>
      <c r="X175" s="54">
        <v>948</v>
      </c>
      <c r="Y175" s="54"/>
      <c r="Z175" s="54"/>
      <c r="AA175" s="54"/>
      <c r="AB175" s="54">
        <v>5504</v>
      </c>
      <c r="AC175" s="54"/>
      <c r="AD175" s="54">
        <v>1859</v>
      </c>
      <c r="AE175" s="54">
        <v>1517</v>
      </c>
      <c r="AF175" s="54"/>
      <c r="AG175" s="54">
        <v>1501</v>
      </c>
      <c r="AH175" s="54"/>
      <c r="AI175" s="54"/>
      <c r="AJ175" s="54">
        <v>5552</v>
      </c>
      <c r="AK175" s="123" t="s">
        <v>1275</v>
      </c>
      <c r="AL175" s="54">
        <v>2080</v>
      </c>
      <c r="AM175" s="54">
        <v>2015</v>
      </c>
      <c r="AN175" s="54" t="s">
        <v>63</v>
      </c>
      <c r="AO175" s="202">
        <v>53.75</v>
      </c>
      <c r="AP175" s="192">
        <v>86.75</v>
      </c>
      <c r="AQ175" s="192">
        <v>0.16164999999999999</v>
      </c>
      <c r="AR175" s="166">
        <v>2.044E-2</v>
      </c>
      <c r="AS175" s="166">
        <v>8.8169999999999998E-2</v>
      </c>
      <c r="AT175" s="54">
        <v>2017</v>
      </c>
      <c r="AU175" s="54"/>
      <c r="AV175" s="54"/>
      <c r="AW175" s="54"/>
      <c r="AX175" s="54"/>
    </row>
    <row r="176" spans="1:50" customFormat="1" x14ac:dyDescent="0.2">
      <c r="A176" s="118">
        <v>175</v>
      </c>
      <c r="B176" s="144" t="s">
        <v>462</v>
      </c>
      <c r="C176" s="118"/>
      <c r="D176" s="118">
        <v>512</v>
      </c>
      <c r="E176" s="120" t="s">
        <v>463</v>
      </c>
      <c r="F176" s="120" t="s">
        <v>464</v>
      </c>
      <c r="G176" s="118">
        <v>512</v>
      </c>
      <c r="H176" s="118">
        <v>4</v>
      </c>
      <c r="I176" s="121" t="s">
        <v>148</v>
      </c>
      <c r="J176" s="118">
        <v>922</v>
      </c>
      <c r="K176" s="122">
        <v>900</v>
      </c>
      <c r="L176" s="54">
        <v>922</v>
      </c>
      <c r="M176" s="121" t="s">
        <v>431</v>
      </c>
      <c r="N176" s="54"/>
      <c r="O176" s="121"/>
      <c r="P176" s="54">
        <v>1833</v>
      </c>
      <c r="Q176" s="121" t="s">
        <v>69</v>
      </c>
      <c r="R176" s="54">
        <v>935</v>
      </c>
      <c r="S176" s="121" t="s">
        <v>331</v>
      </c>
      <c r="T176" s="54"/>
      <c r="U176" s="54">
        <v>902</v>
      </c>
      <c r="V176" s="54"/>
      <c r="W176" s="54">
        <v>934</v>
      </c>
      <c r="X176" s="54">
        <v>948</v>
      </c>
      <c r="Y176" s="54"/>
      <c r="Z176" s="54"/>
      <c r="AA176" s="54">
        <v>5503</v>
      </c>
      <c r="AB176" s="54"/>
      <c r="AC176" s="54">
        <v>1503</v>
      </c>
      <c r="AD176" s="54"/>
      <c r="AE176" s="54"/>
      <c r="AF176" s="54"/>
      <c r="AG176" s="54"/>
      <c r="AH176" s="54"/>
      <c r="AI176" s="54"/>
      <c r="AJ176" s="54">
        <v>5552</v>
      </c>
      <c r="AK176" s="123" t="s">
        <v>1275</v>
      </c>
      <c r="AL176" s="106" t="s">
        <v>68</v>
      </c>
      <c r="AM176" s="54">
        <v>2040</v>
      </c>
      <c r="AN176" s="54" t="s">
        <v>63</v>
      </c>
      <c r="AO176" s="202"/>
      <c r="AP176" s="192">
        <v>65.099999999999994</v>
      </c>
      <c r="AQ176" s="192">
        <v>8.3339338205481603E-2</v>
      </c>
      <c r="AR176" s="166">
        <v>5.4229772362356501E-2</v>
      </c>
      <c r="AS176" s="166">
        <v>7.3347065151238899E-2</v>
      </c>
      <c r="AT176" s="54">
        <v>2023</v>
      </c>
      <c r="AU176" s="166"/>
      <c r="AV176" s="166"/>
      <c r="AW176" s="166"/>
      <c r="AX176" s="166"/>
    </row>
    <row r="177" spans="1:50" customFormat="1" x14ac:dyDescent="0.2">
      <c r="A177" s="118">
        <v>176</v>
      </c>
      <c r="B177" s="144" t="s">
        <v>465</v>
      </c>
      <c r="C177" s="118"/>
      <c r="D177" s="118">
        <v>634</v>
      </c>
      <c r="E177" s="120" t="s">
        <v>466</v>
      </c>
      <c r="F177" s="120" t="s">
        <v>467</v>
      </c>
      <c r="G177" s="118">
        <v>634</v>
      </c>
      <c r="H177" s="118">
        <v>4</v>
      </c>
      <c r="I177" s="121" t="s">
        <v>148</v>
      </c>
      <c r="J177" s="118">
        <v>922</v>
      </c>
      <c r="K177" s="122">
        <v>900</v>
      </c>
      <c r="L177" s="54">
        <v>922</v>
      </c>
      <c r="M177" s="121" t="s">
        <v>431</v>
      </c>
      <c r="N177" s="54"/>
      <c r="O177" s="121"/>
      <c r="P177" s="54">
        <v>1833</v>
      </c>
      <c r="Q177" s="121" t="s">
        <v>69</v>
      </c>
      <c r="R177" s="54">
        <v>935</v>
      </c>
      <c r="S177" s="121" t="s">
        <v>331</v>
      </c>
      <c r="T177" s="54"/>
      <c r="U177" s="54">
        <v>902</v>
      </c>
      <c r="V177" s="54"/>
      <c r="W177" s="54">
        <v>934</v>
      </c>
      <c r="X177" s="54">
        <v>948</v>
      </c>
      <c r="Y177" s="54"/>
      <c r="Z177" s="54"/>
      <c r="AA177" s="54">
        <v>5503</v>
      </c>
      <c r="AB177" s="54"/>
      <c r="AC177" s="54">
        <v>1503</v>
      </c>
      <c r="AD177" s="54"/>
      <c r="AE177" s="54"/>
      <c r="AF177" s="54"/>
      <c r="AG177" s="54"/>
      <c r="AH177" s="54"/>
      <c r="AI177" s="54"/>
      <c r="AJ177" s="54">
        <v>5552</v>
      </c>
      <c r="AK177" s="123" t="s">
        <v>1275</v>
      </c>
      <c r="AL177" s="106" t="s">
        <v>68</v>
      </c>
      <c r="AM177" s="54">
        <v>2029</v>
      </c>
      <c r="AN177" s="54" t="s">
        <v>63</v>
      </c>
      <c r="AO177" s="202"/>
      <c r="AP177" s="192">
        <v>67.2</v>
      </c>
      <c r="AQ177" s="192">
        <v>3.9508115080589698E-2</v>
      </c>
      <c r="AR177" s="166">
        <v>3.2427054792112102E-2</v>
      </c>
      <c r="AS177" s="166">
        <v>3.7846622097464297E-2</v>
      </c>
      <c r="AT177" s="54">
        <v>2023</v>
      </c>
      <c r="AU177" s="54"/>
      <c r="AV177" s="54"/>
      <c r="AW177" s="54"/>
      <c r="AX177" s="54"/>
    </row>
    <row r="178" spans="1:50" customFormat="1" x14ac:dyDescent="0.2">
      <c r="A178" s="118">
        <v>177</v>
      </c>
      <c r="B178" s="144" t="s">
        <v>468</v>
      </c>
      <c r="C178" s="118"/>
      <c r="D178" s="118">
        <v>682</v>
      </c>
      <c r="E178" s="120" t="s">
        <v>469</v>
      </c>
      <c r="F178" s="120" t="s">
        <v>470</v>
      </c>
      <c r="G178" s="118">
        <v>682</v>
      </c>
      <c r="H178" s="118">
        <v>4</v>
      </c>
      <c r="I178" s="121" t="s">
        <v>148</v>
      </c>
      <c r="J178" s="118">
        <v>922</v>
      </c>
      <c r="K178" s="122">
        <v>900</v>
      </c>
      <c r="L178" s="54">
        <v>922</v>
      </c>
      <c r="M178" s="121" t="s">
        <v>431</v>
      </c>
      <c r="N178" s="54"/>
      <c r="O178" s="121"/>
      <c r="P178" s="54">
        <v>1833</v>
      </c>
      <c r="Q178" s="121" t="s">
        <v>69</v>
      </c>
      <c r="R178" s="54">
        <v>935</v>
      </c>
      <c r="S178" s="121" t="s">
        <v>331</v>
      </c>
      <c r="T178" s="54"/>
      <c r="U178" s="54">
        <v>902</v>
      </c>
      <c r="V178" s="54"/>
      <c r="W178" s="54">
        <v>934</v>
      </c>
      <c r="X178" s="54">
        <v>948</v>
      </c>
      <c r="Y178" s="54"/>
      <c r="Z178" s="54"/>
      <c r="AA178" s="54">
        <v>5503</v>
      </c>
      <c r="AB178" s="54"/>
      <c r="AC178" s="54">
        <v>1503</v>
      </c>
      <c r="AD178" s="54"/>
      <c r="AE178" s="54"/>
      <c r="AF178" s="54"/>
      <c r="AG178" s="54"/>
      <c r="AH178" s="54"/>
      <c r="AI178" s="54"/>
      <c r="AJ178" s="54">
        <v>5552</v>
      </c>
      <c r="AK178" s="123" t="s">
        <v>1275</v>
      </c>
      <c r="AL178" s="106" t="s">
        <v>68</v>
      </c>
      <c r="AM178" s="54">
        <v>2058</v>
      </c>
      <c r="AN178" s="54" t="s">
        <v>63</v>
      </c>
      <c r="AO178" s="202"/>
      <c r="AP178" s="192">
        <v>38.049999999999997</v>
      </c>
      <c r="AQ178" s="192">
        <v>7.8340000000000007E-2</v>
      </c>
      <c r="AR178" s="166">
        <v>4.8599999999999997E-2</v>
      </c>
      <c r="AS178" s="166">
        <v>6.5409999999999996E-2</v>
      </c>
      <c r="AT178" s="54">
        <v>2001</v>
      </c>
      <c r="AU178" s="166"/>
      <c r="AV178" s="166"/>
      <c r="AW178" s="166"/>
      <c r="AX178" s="166"/>
    </row>
    <row r="179" spans="1:50" customFormat="1" x14ac:dyDescent="0.2">
      <c r="A179" s="118">
        <v>178</v>
      </c>
      <c r="B179" s="144" t="s">
        <v>471</v>
      </c>
      <c r="C179" s="118">
        <v>13</v>
      </c>
      <c r="D179" s="118">
        <v>275</v>
      </c>
      <c r="E179" s="120" t="s">
        <v>472</v>
      </c>
      <c r="F179" s="120" t="s">
        <v>473</v>
      </c>
      <c r="G179" s="118">
        <v>275</v>
      </c>
      <c r="H179" s="118">
        <v>4</v>
      </c>
      <c r="I179" s="121" t="s">
        <v>148</v>
      </c>
      <c r="J179" s="118">
        <v>922</v>
      </c>
      <c r="K179" s="122">
        <v>900</v>
      </c>
      <c r="L179" s="54">
        <v>922</v>
      </c>
      <c r="M179" s="121" t="s">
        <v>431</v>
      </c>
      <c r="N179" s="54"/>
      <c r="O179" s="121"/>
      <c r="P179" s="54">
        <v>1833</v>
      </c>
      <c r="Q179" s="121" t="s">
        <v>69</v>
      </c>
      <c r="R179" s="54">
        <v>935</v>
      </c>
      <c r="S179" s="121" t="s">
        <v>331</v>
      </c>
      <c r="T179" s="54"/>
      <c r="U179" s="54">
        <v>902</v>
      </c>
      <c r="V179" s="54"/>
      <c r="W179" s="54">
        <v>934</v>
      </c>
      <c r="X179" s="54">
        <v>948</v>
      </c>
      <c r="Y179" s="54"/>
      <c r="Z179" s="54"/>
      <c r="AA179" s="54">
        <v>5503</v>
      </c>
      <c r="AB179" s="54"/>
      <c r="AC179" s="54"/>
      <c r="AD179" s="54">
        <v>1859</v>
      </c>
      <c r="AE179" s="54">
        <v>1517</v>
      </c>
      <c r="AF179" s="54">
        <v>1502</v>
      </c>
      <c r="AG179" s="54"/>
      <c r="AH179" s="54"/>
      <c r="AI179" s="54"/>
      <c r="AJ179" s="54">
        <v>5552</v>
      </c>
      <c r="AK179" s="123" t="s">
        <v>1275</v>
      </c>
      <c r="AL179" s="54" t="s">
        <v>68</v>
      </c>
      <c r="AM179" s="54">
        <v>2032</v>
      </c>
      <c r="AN179" s="54" t="s">
        <v>63</v>
      </c>
      <c r="AO179" s="202"/>
      <c r="AP179" s="192">
        <v>65.2</v>
      </c>
      <c r="AQ179" s="192"/>
      <c r="AR179" s="166"/>
      <c r="AS179" s="166"/>
      <c r="AT179" s="54"/>
      <c r="AU179" s="166"/>
      <c r="AV179" s="166"/>
      <c r="AW179" s="166"/>
      <c r="AX179" s="166"/>
    </row>
    <row r="180" spans="1:50" customFormat="1" x14ac:dyDescent="0.2">
      <c r="A180" s="118">
        <v>179</v>
      </c>
      <c r="B180" s="144" t="s">
        <v>474</v>
      </c>
      <c r="C180" s="118"/>
      <c r="D180" s="118">
        <v>760</v>
      </c>
      <c r="E180" s="120" t="s">
        <v>475</v>
      </c>
      <c r="F180" s="120" t="s">
        <v>476</v>
      </c>
      <c r="G180" s="118">
        <v>760</v>
      </c>
      <c r="H180" s="118">
        <v>4</v>
      </c>
      <c r="I180" s="121" t="s">
        <v>148</v>
      </c>
      <c r="J180" s="118">
        <v>922</v>
      </c>
      <c r="K180" s="122">
        <v>900</v>
      </c>
      <c r="L180" s="54">
        <v>922</v>
      </c>
      <c r="M180" s="121" t="s">
        <v>431</v>
      </c>
      <c r="N180" s="54"/>
      <c r="O180" s="121"/>
      <c r="P180" s="54">
        <v>1833</v>
      </c>
      <c r="Q180" s="121" t="s">
        <v>69</v>
      </c>
      <c r="R180" s="54">
        <v>935</v>
      </c>
      <c r="S180" s="121" t="s">
        <v>331</v>
      </c>
      <c r="T180" s="54"/>
      <c r="U180" s="54">
        <v>902</v>
      </c>
      <c r="V180" s="54"/>
      <c r="W180" s="54">
        <v>934</v>
      </c>
      <c r="X180" s="54">
        <v>948</v>
      </c>
      <c r="Y180" s="54"/>
      <c r="Z180" s="54"/>
      <c r="AA180" s="54"/>
      <c r="AB180" s="54">
        <v>5504</v>
      </c>
      <c r="AC180" s="54"/>
      <c r="AD180" s="54">
        <v>1859</v>
      </c>
      <c r="AE180" s="54"/>
      <c r="AF180" s="54"/>
      <c r="AG180" s="54"/>
      <c r="AH180" s="54">
        <v>1500</v>
      </c>
      <c r="AI180" s="54"/>
      <c r="AJ180" s="54">
        <v>5552</v>
      </c>
      <c r="AK180" s="123" t="s">
        <v>1275</v>
      </c>
      <c r="AL180" s="54">
        <v>2086</v>
      </c>
      <c r="AM180" s="54">
        <v>2034</v>
      </c>
      <c r="AN180" s="54" t="s">
        <v>63</v>
      </c>
      <c r="AO180" s="202">
        <v>54.6</v>
      </c>
      <c r="AP180" s="192">
        <v>78.150000000000006</v>
      </c>
      <c r="AQ180" s="192">
        <v>5.4264346341750796E-3</v>
      </c>
      <c r="AR180" s="166">
        <v>2.5300000000000001E-3</v>
      </c>
      <c r="AS180" s="166">
        <v>3.98548601752569E-3</v>
      </c>
      <c r="AT180" s="54">
        <v>2023</v>
      </c>
      <c r="AU180" s="166"/>
      <c r="AV180" s="166"/>
      <c r="AW180" s="166"/>
      <c r="AX180" s="166"/>
    </row>
    <row r="181" spans="1:50" customFormat="1" x14ac:dyDescent="0.2">
      <c r="A181" s="118">
        <v>180</v>
      </c>
      <c r="B181" s="144" t="s">
        <v>477</v>
      </c>
      <c r="C181" s="118"/>
      <c r="D181" s="118">
        <v>792</v>
      </c>
      <c r="E181" s="120" t="s">
        <v>478</v>
      </c>
      <c r="F181" s="120" t="s">
        <v>479</v>
      </c>
      <c r="G181" s="118">
        <v>792</v>
      </c>
      <c r="H181" s="118">
        <v>4</v>
      </c>
      <c r="I181" s="121" t="s">
        <v>148</v>
      </c>
      <c r="J181" s="118">
        <v>922</v>
      </c>
      <c r="K181" s="122">
        <v>900</v>
      </c>
      <c r="L181" s="54">
        <v>922</v>
      </c>
      <c r="M181" s="121" t="s">
        <v>431</v>
      </c>
      <c r="N181" s="54"/>
      <c r="O181" s="121"/>
      <c r="P181" s="54">
        <v>1833</v>
      </c>
      <c r="Q181" s="121" t="s">
        <v>69</v>
      </c>
      <c r="R181" s="54">
        <v>935</v>
      </c>
      <c r="S181" s="121" t="s">
        <v>331</v>
      </c>
      <c r="T181" s="54"/>
      <c r="U181" s="54">
        <v>902</v>
      </c>
      <c r="V181" s="54"/>
      <c r="W181" s="54">
        <v>934</v>
      </c>
      <c r="X181" s="54">
        <v>948</v>
      </c>
      <c r="Y181" s="54"/>
      <c r="Z181" s="54"/>
      <c r="AA181" s="54">
        <v>5503</v>
      </c>
      <c r="AB181" s="54"/>
      <c r="AC181" s="54"/>
      <c r="AD181" s="54">
        <v>1859</v>
      </c>
      <c r="AE181" s="54">
        <v>1517</v>
      </c>
      <c r="AF181" s="54">
        <v>1502</v>
      </c>
      <c r="AG181" s="54"/>
      <c r="AH181" s="54"/>
      <c r="AI181" s="54"/>
      <c r="AJ181" s="54">
        <v>5544</v>
      </c>
      <c r="AK181" s="123" t="s">
        <v>1274</v>
      </c>
      <c r="AL181" s="54">
        <v>2047</v>
      </c>
      <c r="AM181" s="54">
        <v>2024</v>
      </c>
      <c r="AN181" s="54" t="s">
        <v>63</v>
      </c>
      <c r="AO181" s="202">
        <v>50.4</v>
      </c>
      <c r="AP181" s="192">
        <v>95.7</v>
      </c>
      <c r="AQ181" s="192">
        <v>0.11994178669750299</v>
      </c>
      <c r="AR181" s="166">
        <v>3.16652127423123E-2</v>
      </c>
      <c r="AS181" s="166">
        <v>7.6668537618307206E-2</v>
      </c>
      <c r="AT181" s="54">
        <v>2023</v>
      </c>
      <c r="AU181" s="166"/>
      <c r="AV181" s="166"/>
      <c r="AW181" s="166"/>
      <c r="AX181" s="166"/>
    </row>
    <row r="182" spans="1:50" customFormat="1" x14ac:dyDescent="0.2">
      <c r="A182" s="118">
        <v>181</v>
      </c>
      <c r="B182" s="144" t="s">
        <v>480</v>
      </c>
      <c r="C182" s="118"/>
      <c r="D182" s="118">
        <v>784</v>
      </c>
      <c r="E182" s="120" t="s">
        <v>481</v>
      </c>
      <c r="F182" s="120" t="s">
        <v>482</v>
      </c>
      <c r="G182" s="118">
        <v>784</v>
      </c>
      <c r="H182" s="118">
        <v>4</v>
      </c>
      <c r="I182" s="121" t="s">
        <v>148</v>
      </c>
      <c r="J182" s="118">
        <v>922</v>
      </c>
      <c r="K182" s="122">
        <v>900</v>
      </c>
      <c r="L182" s="54">
        <v>922</v>
      </c>
      <c r="M182" s="121" t="s">
        <v>431</v>
      </c>
      <c r="N182" s="54"/>
      <c r="O182" s="121"/>
      <c r="P182" s="54">
        <v>1833</v>
      </c>
      <c r="Q182" s="121" t="s">
        <v>69</v>
      </c>
      <c r="R182" s="54">
        <v>935</v>
      </c>
      <c r="S182" s="121" t="s">
        <v>331</v>
      </c>
      <c r="T182" s="54"/>
      <c r="U182" s="54">
        <v>902</v>
      </c>
      <c r="V182" s="54"/>
      <c r="W182" s="54">
        <v>934</v>
      </c>
      <c r="X182" s="54">
        <v>948</v>
      </c>
      <c r="Y182" s="54"/>
      <c r="Z182" s="54"/>
      <c r="AA182" s="54">
        <v>5503</v>
      </c>
      <c r="AB182" s="54"/>
      <c r="AC182" s="54">
        <v>1503</v>
      </c>
      <c r="AD182" s="54"/>
      <c r="AE182" s="54"/>
      <c r="AF182" s="54"/>
      <c r="AG182" s="54"/>
      <c r="AH182" s="54"/>
      <c r="AI182" s="54"/>
      <c r="AJ182" s="54">
        <v>5552</v>
      </c>
      <c r="AK182" s="123" t="s">
        <v>1275</v>
      </c>
      <c r="AL182" s="106" t="s">
        <v>68</v>
      </c>
      <c r="AM182" s="54">
        <v>2030</v>
      </c>
      <c r="AN182" s="54" t="s">
        <v>63</v>
      </c>
      <c r="AO182" s="202"/>
      <c r="AP182" s="192">
        <v>66.05</v>
      </c>
      <c r="AQ182" s="192">
        <v>2.60301345204993E-2</v>
      </c>
      <c r="AR182" s="166">
        <v>1.482E-2</v>
      </c>
      <c r="AS182" s="166">
        <v>2.2506776769605601E-2</v>
      </c>
      <c r="AT182" s="54">
        <v>2023</v>
      </c>
      <c r="AU182" s="166"/>
      <c r="AV182" s="166"/>
      <c r="AW182" s="166"/>
      <c r="AX182" s="166"/>
    </row>
    <row r="183" spans="1:50" customFormat="1" x14ac:dyDescent="0.2">
      <c r="A183" s="118">
        <v>182</v>
      </c>
      <c r="B183" s="144" t="s">
        <v>483</v>
      </c>
      <c r="C183" s="118"/>
      <c r="D183" s="118">
        <v>887</v>
      </c>
      <c r="E183" s="120" t="s">
        <v>484</v>
      </c>
      <c r="F183" s="120" t="s">
        <v>485</v>
      </c>
      <c r="G183" s="118">
        <v>887</v>
      </c>
      <c r="H183" s="118">
        <v>4</v>
      </c>
      <c r="I183" s="121" t="s">
        <v>148</v>
      </c>
      <c r="J183" s="118">
        <v>922</v>
      </c>
      <c r="K183" s="122">
        <v>900</v>
      </c>
      <c r="L183" s="54">
        <v>922</v>
      </c>
      <c r="M183" s="121" t="s">
        <v>431</v>
      </c>
      <c r="N183" s="54"/>
      <c r="O183" s="121"/>
      <c r="P183" s="54">
        <v>1833</v>
      </c>
      <c r="Q183" s="121" t="s">
        <v>69</v>
      </c>
      <c r="R183" s="54">
        <v>935</v>
      </c>
      <c r="S183" s="121" t="s">
        <v>331</v>
      </c>
      <c r="T183" s="54"/>
      <c r="U183" s="54">
        <v>902</v>
      </c>
      <c r="V183" s="54">
        <v>941</v>
      </c>
      <c r="W183" s="54"/>
      <c r="X183" s="54">
        <v>948</v>
      </c>
      <c r="Y183" s="54"/>
      <c r="Z183" s="54"/>
      <c r="AA183" s="54"/>
      <c r="AB183" s="54">
        <v>5504</v>
      </c>
      <c r="AC183" s="54"/>
      <c r="AD183" s="54">
        <v>1859</v>
      </c>
      <c r="AE183" s="54"/>
      <c r="AF183" s="54"/>
      <c r="AG183" s="54"/>
      <c r="AH183" s="54">
        <v>1500</v>
      </c>
      <c r="AI183" s="54"/>
      <c r="AJ183" s="54">
        <v>5552</v>
      </c>
      <c r="AK183" s="123" t="s">
        <v>1275</v>
      </c>
      <c r="AL183" s="106" t="s">
        <v>68</v>
      </c>
      <c r="AM183" s="54">
        <v>2071</v>
      </c>
      <c r="AN183" s="54" t="s">
        <v>63</v>
      </c>
      <c r="AO183" s="202"/>
      <c r="AP183" s="192">
        <v>35.549999999999997</v>
      </c>
      <c r="AQ183" s="192">
        <v>5.9845032274461703E-2</v>
      </c>
      <c r="AR183" s="166">
        <v>3.69450262868821E-2</v>
      </c>
      <c r="AS183" s="166">
        <v>4.8534526120192101E-2</v>
      </c>
      <c r="AT183" s="54">
        <v>2023</v>
      </c>
      <c r="AU183" s="166"/>
      <c r="AV183" s="166"/>
      <c r="AW183" s="166"/>
      <c r="AX183" s="166"/>
    </row>
    <row r="184" spans="1:50" customFormat="1" x14ac:dyDescent="0.2">
      <c r="A184" s="152">
        <v>183</v>
      </c>
      <c r="B184" s="153" t="s">
        <v>486</v>
      </c>
      <c r="C184" s="152"/>
      <c r="D184" s="152">
        <v>908</v>
      </c>
      <c r="E184" s="154"/>
      <c r="F184" s="154"/>
      <c r="G184" s="152">
        <v>150</v>
      </c>
      <c r="H184" s="152">
        <v>2</v>
      </c>
      <c r="I184" s="155" t="s">
        <v>14</v>
      </c>
      <c r="J184" s="152">
        <v>1840</v>
      </c>
      <c r="K184" s="156"/>
      <c r="L184" s="62"/>
      <c r="M184" s="155"/>
      <c r="N184" s="62"/>
      <c r="O184" s="155"/>
      <c r="P184" s="62"/>
      <c r="Q184" s="155"/>
      <c r="R184" s="62"/>
      <c r="S184" s="155"/>
      <c r="T184" s="62"/>
      <c r="U184" s="62"/>
      <c r="V184" s="62"/>
      <c r="W184" s="62"/>
      <c r="X184" s="62"/>
      <c r="Y184" s="62"/>
      <c r="Z184" s="62"/>
      <c r="AA184" s="62"/>
      <c r="AB184" s="62"/>
      <c r="AC184" s="62"/>
      <c r="AD184" s="62"/>
      <c r="AE184" s="62"/>
      <c r="AF184" s="62"/>
      <c r="AG184" s="62"/>
      <c r="AH184" s="62"/>
      <c r="AI184" s="62"/>
      <c r="AJ184" s="62">
        <v>5536</v>
      </c>
      <c r="AK184" s="158" t="s">
        <v>1273</v>
      </c>
      <c r="AL184" s="62">
        <v>2020</v>
      </c>
      <c r="AM184" s="62"/>
      <c r="AN184" s="62"/>
      <c r="AO184" s="206"/>
      <c r="AP184" s="198"/>
      <c r="AQ184" s="198"/>
      <c r="AR184" s="168"/>
      <c r="AS184" s="168"/>
      <c r="AT184" s="62"/>
      <c r="AU184" s="62"/>
      <c r="AV184" s="62"/>
      <c r="AW184" s="62"/>
      <c r="AX184" s="62"/>
    </row>
    <row r="185" spans="1:50" customFormat="1" x14ac:dyDescent="0.2">
      <c r="A185" s="160">
        <v>184</v>
      </c>
      <c r="B185" s="169" t="s">
        <v>487</v>
      </c>
      <c r="C185" s="160"/>
      <c r="D185" s="160">
        <v>923</v>
      </c>
      <c r="E185" s="162" t="s">
        <v>74</v>
      </c>
      <c r="F185" s="162"/>
      <c r="G185" s="160">
        <v>151</v>
      </c>
      <c r="H185" s="160">
        <v>3</v>
      </c>
      <c r="I185" s="163" t="s">
        <v>11</v>
      </c>
      <c r="J185" s="160">
        <v>908</v>
      </c>
      <c r="K185" s="164"/>
      <c r="L185" s="67"/>
      <c r="M185" s="163"/>
      <c r="N185" s="67"/>
      <c r="O185" s="163"/>
      <c r="P185" s="67"/>
      <c r="Q185" s="163"/>
      <c r="R185" s="67"/>
      <c r="S185" s="163"/>
      <c r="T185" s="67"/>
      <c r="U185" s="67"/>
      <c r="V185" s="67"/>
      <c r="W185" s="67"/>
      <c r="X185" s="67"/>
      <c r="Y185" s="67"/>
      <c r="Z185" s="67"/>
      <c r="AA185" s="67"/>
      <c r="AB185" s="67"/>
      <c r="AC185" s="67"/>
      <c r="AD185" s="67"/>
      <c r="AE185" s="67"/>
      <c r="AF185" s="67"/>
      <c r="AG185" s="67"/>
      <c r="AH185" s="67"/>
      <c r="AI185" s="67"/>
      <c r="AJ185" s="67">
        <v>5536</v>
      </c>
      <c r="AK185" s="114" t="s">
        <v>1273</v>
      </c>
      <c r="AL185" s="67">
        <v>1992</v>
      </c>
      <c r="AM185" s="67"/>
      <c r="AN185" s="67"/>
      <c r="AO185" s="207"/>
      <c r="AP185" s="200"/>
      <c r="AQ185" s="200"/>
      <c r="AR185" s="167"/>
      <c r="AS185" s="167"/>
      <c r="AT185" s="67"/>
      <c r="AU185" s="67"/>
      <c r="AV185" s="67"/>
      <c r="AW185" s="67"/>
      <c r="AX185" s="67"/>
    </row>
    <row r="186" spans="1:50" customFormat="1" x14ac:dyDescent="0.2">
      <c r="A186" s="118">
        <v>185</v>
      </c>
      <c r="B186" s="170" t="s">
        <v>488</v>
      </c>
      <c r="C186" s="118"/>
      <c r="D186" s="118">
        <v>112</v>
      </c>
      <c r="E186" s="120" t="s">
        <v>489</v>
      </c>
      <c r="F186" s="120" t="s">
        <v>490</v>
      </c>
      <c r="G186" s="118">
        <v>112</v>
      </c>
      <c r="H186" s="118">
        <v>4</v>
      </c>
      <c r="I186" s="121" t="s">
        <v>148</v>
      </c>
      <c r="J186" s="118">
        <v>923</v>
      </c>
      <c r="K186" s="122">
        <v>900</v>
      </c>
      <c r="L186" s="54">
        <v>923</v>
      </c>
      <c r="M186" s="121" t="s">
        <v>487</v>
      </c>
      <c r="N186" s="54">
        <v>917</v>
      </c>
      <c r="O186" s="121" t="s">
        <v>491</v>
      </c>
      <c r="P186" s="54">
        <v>1829</v>
      </c>
      <c r="Q186" s="121" t="s">
        <v>77</v>
      </c>
      <c r="R186" s="54">
        <v>908</v>
      </c>
      <c r="S186" s="121" t="s">
        <v>491</v>
      </c>
      <c r="T186" s="54">
        <v>901</v>
      </c>
      <c r="U186" s="54"/>
      <c r="V186" s="54"/>
      <c r="W186" s="54"/>
      <c r="X186" s="54"/>
      <c r="Y186" s="54"/>
      <c r="Z186" s="54"/>
      <c r="AA186" s="54">
        <v>5503</v>
      </c>
      <c r="AB186" s="54"/>
      <c r="AC186" s="54"/>
      <c r="AD186" s="54">
        <v>1859</v>
      </c>
      <c r="AE186" s="54">
        <v>1517</v>
      </c>
      <c r="AF186" s="54">
        <v>1502</v>
      </c>
      <c r="AG186" s="54"/>
      <c r="AH186" s="54"/>
      <c r="AI186" s="54"/>
      <c r="AJ186" s="54">
        <v>5536</v>
      </c>
      <c r="AK186" s="123" t="s">
        <v>1273</v>
      </c>
      <c r="AL186" s="54">
        <v>1994</v>
      </c>
      <c r="AM186" s="54"/>
      <c r="AN186" s="54"/>
      <c r="AO186" s="202"/>
      <c r="AP186" s="192"/>
      <c r="AQ186" s="192">
        <v>0.51705999999999996</v>
      </c>
      <c r="AR186" s="166">
        <v>0.376916385600502</v>
      </c>
      <c r="AS186" s="166">
        <v>0.44446000000000002</v>
      </c>
      <c r="AT186" s="54">
        <v>2022</v>
      </c>
      <c r="AU186" s="54"/>
      <c r="AV186" s="54"/>
      <c r="AW186" s="54"/>
      <c r="AX186" s="54"/>
    </row>
    <row r="187" spans="1:50" customFormat="1" x14ac:dyDescent="0.2">
      <c r="A187" s="118">
        <v>186</v>
      </c>
      <c r="B187" s="170" t="s">
        <v>492</v>
      </c>
      <c r="C187" s="118"/>
      <c r="D187" s="118">
        <v>100</v>
      </c>
      <c r="E187" s="120" t="s">
        <v>493</v>
      </c>
      <c r="F187" s="120" t="s">
        <v>494</v>
      </c>
      <c r="G187" s="118">
        <v>100</v>
      </c>
      <c r="H187" s="118">
        <v>4</v>
      </c>
      <c r="I187" s="121" t="s">
        <v>148</v>
      </c>
      <c r="J187" s="118">
        <v>923</v>
      </c>
      <c r="K187" s="122">
        <v>900</v>
      </c>
      <c r="L187" s="54">
        <v>923</v>
      </c>
      <c r="M187" s="121" t="s">
        <v>487</v>
      </c>
      <c r="N187" s="54">
        <v>917</v>
      </c>
      <c r="O187" s="121" t="s">
        <v>491</v>
      </c>
      <c r="P187" s="54">
        <v>1829</v>
      </c>
      <c r="Q187" s="121" t="s">
        <v>77</v>
      </c>
      <c r="R187" s="54">
        <v>908</v>
      </c>
      <c r="S187" s="121" t="s">
        <v>491</v>
      </c>
      <c r="T187" s="54">
        <v>901</v>
      </c>
      <c r="U187" s="54"/>
      <c r="V187" s="54"/>
      <c r="W187" s="54"/>
      <c r="X187" s="54"/>
      <c r="Y187" s="54"/>
      <c r="Z187" s="54"/>
      <c r="AA187" s="54">
        <v>5503</v>
      </c>
      <c r="AB187" s="54"/>
      <c r="AC187" s="54"/>
      <c r="AD187" s="54">
        <v>1859</v>
      </c>
      <c r="AE187" s="54">
        <v>1517</v>
      </c>
      <c r="AF187" s="54">
        <v>1502</v>
      </c>
      <c r="AG187" s="54"/>
      <c r="AH187" s="54"/>
      <c r="AI187" s="54"/>
      <c r="AJ187" s="54">
        <v>5536</v>
      </c>
      <c r="AK187" s="123" t="s">
        <v>1273</v>
      </c>
      <c r="AL187" s="54">
        <v>1989</v>
      </c>
      <c r="AM187" s="54"/>
      <c r="AN187" s="54"/>
      <c r="AO187" s="202"/>
      <c r="AP187" s="192"/>
      <c r="AQ187" s="192">
        <v>0.16933045300001801</v>
      </c>
      <c r="AR187" s="166">
        <v>3.4420963958802002E-2</v>
      </c>
      <c r="AS187" s="166">
        <v>0.104031280425408</v>
      </c>
      <c r="AT187" s="54">
        <v>2023</v>
      </c>
      <c r="AU187" s="54"/>
      <c r="AV187" s="54"/>
      <c r="AW187" s="54"/>
      <c r="AX187" s="54"/>
    </row>
    <row r="188" spans="1:50" customFormat="1" x14ac:dyDescent="0.2">
      <c r="A188" s="118">
        <v>187</v>
      </c>
      <c r="B188" s="170" t="s">
        <v>495</v>
      </c>
      <c r="C188" s="118"/>
      <c r="D188" s="118">
        <v>203</v>
      </c>
      <c r="E188" s="120" t="s">
        <v>496</v>
      </c>
      <c r="F188" s="120" t="s">
        <v>497</v>
      </c>
      <c r="G188" s="118">
        <v>203</v>
      </c>
      <c r="H188" s="118">
        <v>4</v>
      </c>
      <c r="I188" s="121" t="s">
        <v>148</v>
      </c>
      <c r="J188" s="118">
        <v>923</v>
      </c>
      <c r="K188" s="122">
        <v>900</v>
      </c>
      <c r="L188" s="54">
        <v>923</v>
      </c>
      <c r="M188" s="121" t="s">
        <v>487</v>
      </c>
      <c r="N188" s="54">
        <v>917</v>
      </c>
      <c r="O188" s="121" t="s">
        <v>491</v>
      </c>
      <c r="P188" s="54">
        <v>1829</v>
      </c>
      <c r="Q188" s="121" t="s">
        <v>77</v>
      </c>
      <c r="R188" s="54">
        <v>908</v>
      </c>
      <c r="S188" s="121" t="s">
        <v>491</v>
      </c>
      <c r="T188" s="54">
        <v>901</v>
      </c>
      <c r="U188" s="54"/>
      <c r="V188" s="54"/>
      <c r="W188" s="54"/>
      <c r="X188" s="54"/>
      <c r="Y188" s="54"/>
      <c r="Z188" s="54"/>
      <c r="AA188" s="54">
        <v>5503</v>
      </c>
      <c r="AB188" s="54"/>
      <c r="AC188" s="54">
        <v>1503</v>
      </c>
      <c r="AD188" s="54"/>
      <c r="AE188" s="54"/>
      <c r="AF188" s="54"/>
      <c r="AG188" s="54"/>
      <c r="AH188" s="54"/>
      <c r="AI188" s="54"/>
      <c r="AJ188" s="54">
        <v>5536</v>
      </c>
      <c r="AK188" s="123" t="s">
        <v>1273</v>
      </c>
      <c r="AL188" s="54">
        <v>2023</v>
      </c>
      <c r="AM188" s="54"/>
      <c r="AN188" s="54"/>
      <c r="AO188" s="202"/>
      <c r="AP188" s="192"/>
      <c r="AQ188" s="192">
        <v>0.11215066615522</v>
      </c>
      <c r="AR188" s="166">
        <v>1.5089999999999999E-2</v>
      </c>
      <c r="AS188" s="166">
        <v>6.5321059073032303E-2</v>
      </c>
      <c r="AT188" s="54">
        <v>2023</v>
      </c>
      <c r="AU188" s="54"/>
      <c r="AV188" s="54"/>
      <c r="AW188" s="54"/>
      <c r="AX188" s="54"/>
    </row>
    <row r="189" spans="1:50" customFormat="1" x14ac:dyDescent="0.2">
      <c r="A189" s="118">
        <v>188</v>
      </c>
      <c r="B189" s="170" t="s">
        <v>498</v>
      </c>
      <c r="C189" s="118"/>
      <c r="D189" s="118">
        <v>348</v>
      </c>
      <c r="E189" s="120" t="s">
        <v>499</v>
      </c>
      <c r="F189" s="120" t="s">
        <v>500</v>
      </c>
      <c r="G189" s="118">
        <v>348</v>
      </c>
      <c r="H189" s="118">
        <v>4</v>
      </c>
      <c r="I189" s="121" t="s">
        <v>148</v>
      </c>
      <c r="J189" s="118">
        <v>923</v>
      </c>
      <c r="K189" s="122">
        <v>900</v>
      </c>
      <c r="L189" s="54">
        <v>923</v>
      </c>
      <c r="M189" s="121" t="s">
        <v>487</v>
      </c>
      <c r="N189" s="54">
        <v>917</v>
      </c>
      <c r="O189" s="121" t="s">
        <v>491</v>
      </c>
      <c r="P189" s="54">
        <v>1829</v>
      </c>
      <c r="Q189" s="121" t="s">
        <v>77</v>
      </c>
      <c r="R189" s="54">
        <v>908</v>
      </c>
      <c r="S189" s="121" t="s">
        <v>491</v>
      </c>
      <c r="T189" s="54">
        <v>901</v>
      </c>
      <c r="U189" s="54"/>
      <c r="V189" s="54"/>
      <c r="W189" s="54"/>
      <c r="X189" s="54"/>
      <c r="Y189" s="54"/>
      <c r="Z189" s="54"/>
      <c r="AA189" s="54">
        <v>5503</v>
      </c>
      <c r="AB189" s="54"/>
      <c r="AC189" s="54">
        <v>1503</v>
      </c>
      <c r="AD189" s="54"/>
      <c r="AE189" s="54"/>
      <c r="AF189" s="54"/>
      <c r="AG189" s="54"/>
      <c r="AH189" s="54"/>
      <c r="AI189" s="54"/>
      <c r="AJ189" s="54">
        <v>5536</v>
      </c>
      <c r="AK189" s="123" t="s">
        <v>1273</v>
      </c>
      <c r="AL189" s="54">
        <v>1980</v>
      </c>
      <c r="AM189" s="54"/>
      <c r="AN189" s="54"/>
      <c r="AO189" s="202"/>
      <c r="AP189" s="192"/>
      <c r="AQ189" s="192">
        <v>8.9429999999999996E-2</v>
      </c>
      <c r="AR189" s="166">
        <v>2.27248863517431E-2</v>
      </c>
      <c r="AS189" s="166">
        <v>5.6480000000000002E-2</v>
      </c>
      <c r="AT189" s="54">
        <v>2021</v>
      </c>
      <c r="AU189" s="54"/>
      <c r="AV189" s="54"/>
      <c r="AW189" s="54"/>
      <c r="AX189" s="54"/>
    </row>
    <row r="190" spans="1:50" customFormat="1" x14ac:dyDescent="0.2">
      <c r="A190" s="118">
        <v>189</v>
      </c>
      <c r="B190" s="170" t="s">
        <v>501</v>
      </c>
      <c r="C190" s="118"/>
      <c r="D190" s="118">
        <v>616</v>
      </c>
      <c r="E190" s="120" t="s">
        <v>502</v>
      </c>
      <c r="F190" s="120" t="s">
        <v>503</v>
      </c>
      <c r="G190" s="118">
        <v>616</v>
      </c>
      <c r="H190" s="118">
        <v>4</v>
      </c>
      <c r="I190" s="121" t="s">
        <v>148</v>
      </c>
      <c r="J190" s="118">
        <v>923</v>
      </c>
      <c r="K190" s="122">
        <v>900</v>
      </c>
      <c r="L190" s="54">
        <v>923</v>
      </c>
      <c r="M190" s="121" t="s">
        <v>487</v>
      </c>
      <c r="N190" s="54">
        <v>917</v>
      </c>
      <c r="O190" s="121" t="s">
        <v>491</v>
      </c>
      <c r="P190" s="54">
        <v>1829</v>
      </c>
      <c r="Q190" s="121" t="s">
        <v>77</v>
      </c>
      <c r="R190" s="54">
        <v>908</v>
      </c>
      <c r="S190" s="121" t="s">
        <v>491</v>
      </c>
      <c r="T190" s="54">
        <v>901</v>
      </c>
      <c r="U190" s="54"/>
      <c r="V190" s="54"/>
      <c r="W190" s="54"/>
      <c r="X190" s="54"/>
      <c r="Y190" s="54"/>
      <c r="Z190" s="54"/>
      <c r="AA190" s="54">
        <v>5503</v>
      </c>
      <c r="AB190" s="54"/>
      <c r="AC190" s="54">
        <v>1503</v>
      </c>
      <c r="AD190" s="54"/>
      <c r="AE190" s="54"/>
      <c r="AF190" s="54"/>
      <c r="AG190" s="54"/>
      <c r="AH190" s="54"/>
      <c r="AI190" s="54"/>
      <c r="AJ190" s="54">
        <v>5536</v>
      </c>
      <c r="AK190" s="123" t="s">
        <v>1273</v>
      </c>
      <c r="AL190" s="54">
        <v>2023</v>
      </c>
      <c r="AM190" s="54"/>
      <c r="AN190" s="54"/>
      <c r="AO190" s="202"/>
      <c r="AP190" s="192"/>
      <c r="AQ190" s="192">
        <v>0.12167</v>
      </c>
      <c r="AR190" s="166">
        <v>5.33710177752015E-2</v>
      </c>
      <c r="AS190" s="166">
        <v>7.8009999999999996E-2</v>
      </c>
      <c r="AT190" s="54">
        <v>2022</v>
      </c>
      <c r="AU190" s="166"/>
      <c r="AV190" s="166"/>
      <c r="AW190" s="166"/>
      <c r="AX190" s="166"/>
    </row>
    <row r="191" spans="1:50" customFormat="1" x14ac:dyDescent="0.2">
      <c r="A191" s="118">
        <v>190</v>
      </c>
      <c r="B191" s="170" t="s">
        <v>504</v>
      </c>
      <c r="C191" s="118">
        <v>14</v>
      </c>
      <c r="D191" s="118">
        <v>498</v>
      </c>
      <c r="E191" s="120" t="s">
        <v>505</v>
      </c>
      <c r="F191" s="120" t="s">
        <v>506</v>
      </c>
      <c r="G191" s="118">
        <v>498</v>
      </c>
      <c r="H191" s="118">
        <v>4</v>
      </c>
      <c r="I191" s="121" t="s">
        <v>148</v>
      </c>
      <c r="J191" s="118">
        <v>923</v>
      </c>
      <c r="K191" s="122">
        <v>900</v>
      </c>
      <c r="L191" s="54">
        <v>923</v>
      </c>
      <c r="M191" s="121" t="s">
        <v>487</v>
      </c>
      <c r="N191" s="54">
        <v>917</v>
      </c>
      <c r="O191" s="121" t="s">
        <v>491</v>
      </c>
      <c r="P191" s="54">
        <v>1829</v>
      </c>
      <c r="Q191" s="121" t="s">
        <v>77</v>
      </c>
      <c r="R191" s="54">
        <v>908</v>
      </c>
      <c r="S191" s="121" t="s">
        <v>491</v>
      </c>
      <c r="T191" s="54">
        <v>901</v>
      </c>
      <c r="U191" s="54"/>
      <c r="V191" s="54"/>
      <c r="W191" s="54"/>
      <c r="X191" s="54"/>
      <c r="Y191" s="54">
        <v>1636</v>
      </c>
      <c r="Z191" s="54"/>
      <c r="AA191" s="54">
        <v>5503</v>
      </c>
      <c r="AB191" s="54"/>
      <c r="AC191" s="54"/>
      <c r="AD191" s="54">
        <v>1859</v>
      </c>
      <c r="AE191" s="54">
        <v>1517</v>
      </c>
      <c r="AF191" s="54">
        <v>1502</v>
      </c>
      <c r="AG191" s="54"/>
      <c r="AH191" s="54"/>
      <c r="AI191" s="54"/>
      <c r="AJ191" s="54">
        <v>5536</v>
      </c>
      <c r="AK191" s="123" t="s">
        <v>1273</v>
      </c>
      <c r="AL191" s="54">
        <v>1992</v>
      </c>
      <c r="AM191" s="54"/>
      <c r="AN191" s="54"/>
      <c r="AO191" s="202"/>
      <c r="AP191" s="192"/>
      <c r="AQ191" s="192">
        <v>1.15293203384889</v>
      </c>
      <c r="AR191" s="166">
        <v>0.61578569963107499</v>
      </c>
      <c r="AS191" s="166">
        <v>0.88597954634146703</v>
      </c>
      <c r="AT191" s="54">
        <v>2023</v>
      </c>
      <c r="AU191" s="54"/>
      <c r="AV191" s="54" t="s">
        <v>150</v>
      </c>
      <c r="AW191" s="54"/>
      <c r="AX191" s="54"/>
    </row>
    <row r="192" spans="1:50" customFormat="1" x14ac:dyDescent="0.2">
      <c r="A192" s="118">
        <v>191</v>
      </c>
      <c r="B192" s="170" t="s">
        <v>507</v>
      </c>
      <c r="C192" s="118"/>
      <c r="D192" s="118">
        <v>642</v>
      </c>
      <c r="E192" s="120" t="s">
        <v>508</v>
      </c>
      <c r="F192" s="120" t="s">
        <v>509</v>
      </c>
      <c r="G192" s="118">
        <v>642</v>
      </c>
      <c r="H192" s="118">
        <v>4</v>
      </c>
      <c r="I192" s="121" t="s">
        <v>148</v>
      </c>
      <c r="J192" s="118">
        <v>923</v>
      </c>
      <c r="K192" s="122">
        <v>900</v>
      </c>
      <c r="L192" s="54">
        <v>923</v>
      </c>
      <c r="M192" s="121" t="s">
        <v>487</v>
      </c>
      <c r="N192" s="54">
        <v>917</v>
      </c>
      <c r="O192" s="121" t="s">
        <v>491</v>
      </c>
      <c r="P192" s="54">
        <v>1829</v>
      </c>
      <c r="Q192" s="121" t="s">
        <v>77</v>
      </c>
      <c r="R192" s="54">
        <v>908</v>
      </c>
      <c r="S192" s="121" t="s">
        <v>491</v>
      </c>
      <c r="T192" s="54">
        <v>901</v>
      </c>
      <c r="U192" s="54"/>
      <c r="V192" s="54"/>
      <c r="W192" s="54"/>
      <c r="X192" s="54"/>
      <c r="Y192" s="54"/>
      <c r="Z192" s="54"/>
      <c r="AA192" s="54">
        <v>5503</v>
      </c>
      <c r="AB192" s="54"/>
      <c r="AC192" s="54">
        <v>1503</v>
      </c>
      <c r="AD192" s="54"/>
      <c r="AE192" s="54"/>
      <c r="AF192" s="54"/>
      <c r="AG192" s="54"/>
      <c r="AH192" s="54"/>
      <c r="AI192" s="54"/>
      <c r="AJ192" s="54">
        <v>5536</v>
      </c>
      <c r="AK192" s="123" t="s">
        <v>1273</v>
      </c>
      <c r="AL192" s="54">
        <v>1991</v>
      </c>
      <c r="AM192" s="54"/>
      <c r="AN192" s="54"/>
      <c r="AO192" s="202"/>
      <c r="AP192" s="192"/>
      <c r="AQ192" s="192">
        <v>0.17680999999999999</v>
      </c>
      <c r="AR192" s="166">
        <v>0.12164</v>
      </c>
      <c r="AS192" s="166">
        <v>0.14698</v>
      </c>
      <c r="AT192" s="54">
        <v>2021</v>
      </c>
      <c r="AU192" s="54"/>
      <c r="AV192" s="54"/>
      <c r="AW192" s="54"/>
      <c r="AX192" s="54"/>
    </row>
    <row r="193" spans="1:50" customFormat="1" x14ac:dyDescent="0.2">
      <c r="A193" s="118">
        <v>192</v>
      </c>
      <c r="B193" s="170" t="s">
        <v>510</v>
      </c>
      <c r="C193" s="118"/>
      <c r="D193" s="118">
        <v>643</v>
      </c>
      <c r="E193" s="120" t="s">
        <v>511</v>
      </c>
      <c r="F193" s="120" t="s">
        <v>512</v>
      </c>
      <c r="G193" s="118">
        <v>643</v>
      </c>
      <c r="H193" s="118">
        <v>4</v>
      </c>
      <c r="I193" s="121" t="s">
        <v>148</v>
      </c>
      <c r="J193" s="118">
        <v>923</v>
      </c>
      <c r="K193" s="122">
        <v>900</v>
      </c>
      <c r="L193" s="54">
        <v>923</v>
      </c>
      <c r="M193" s="121" t="s">
        <v>487</v>
      </c>
      <c r="N193" s="54">
        <v>917</v>
      </c>
      <c r="O193" s="121" t="s">
        <v>491</v>
      </c>
      <c r="P193" s="54">
        <v>1829</v>
      </c>
      <c r="Q193" s="121" t="s">
        <v>77</v>
      </c>
      <c r="R193" s="54">
        <v>908</v>
      </c>
      <c r="S193" s="121" t="s">
        <v>491</v>
      </c>
      <c r="T193" s="54">
        <v>901</v>
      </c>
      <c r="U193" s="54"/>
      <c r="V193" s="54"/>
      <c r="W193" s="54"/>
      <c r="X193" s="54"/>
      <c r="Y193" s="54"/>
      <c r="Z193" s="54"/>
      <c r="AA193" s="54">
        <v>5503</v>
      </c>
      <c r="AB193" s="54"/>
      <c r="AC193" s="54"/>
      <c r="AD193" s="54">
        <v>1859</v>
      </c>
      <c r="AE193" s="54">
        <v>1517</v>
      </c>
      <c r="AF193" s="54">
        <v>1502</v>
      </c>
      <c r="AG193" s="54"/>
      <c r="AH193" s="54"/>
      <c r="AI193" s="54"/>
      <c r="AJ193" s="54">
        <v>5536</v>
      </c>
      <c r="AK193" s="123" t="s">
        <v>1273</v>
      </c>
      <c r="AL193" s="54">
        <v>1992</v>
      </c>
      <c r="AM193" s="54"/>
      <c r="AN193" s="54"/>
      <c r="AO193" s="202"/>
      <c r="AP193" s="192"/>
      <c r="AQ193" s="192">
        <v>2.6060388592766102</v>
      </c>
      <c r="AR193" s="166">
        <v>1.2518467024320299</v>
      </c>
      <c r="AS193" s="166">
        <v>1.9249486432682399</v>
      </c>
      <c r="AT193" s="54">
        <v>2023</v>
      </c>
      <c r="AU193" s="54"/>
      <c r="AV193" s="54" t="s">
        <v>150</v>
      </c>
      <c r="AW193" s="54"/>
      <c r="AX193" s="54"/>
    </row>
    <row r="194" spans="1:50" customFormat="1" x14ac:dyDescent="0.2">
      <c r="A194" s="118">
        <v>193</v>
      </c>
      <c r="B194" s="170" t="s">
        <v>513</v>
      </c>
      <c r="C194" s="118"/>
      <c r="D194" s="118">
        <v>703</v>
      </c>
      <c r="E194" s="120" t="s">
        <v>514</v>
      </c>
      <c r="F194" s="120" t="s">
        <v>515</v>
      </c>
      <c r="G194" s="118">
        <v>703</v>
      </c>
      <c r="H194" s="118">
        <v>4</v>
      </c>
      <c r="I194" s="121" t="s">
        <v>148</v>
      </c>
      <c r="J194" s="118">
        <v>923</v>
      </c>
      <c r="K194" s="122">
        <v>900</v>
      </c>
      <c r="L194" s="54">
        <v>923</v>
      </c>
      <c r="M194" s="121" t="s">
        <v>487</v>
      </c>
      <c r="N194" s="54">
        <v>917</v>
      </c>
      <c r="O194" s="121" t="s">
        <v>491</v>
      </c>
      <c r="P194" s="54">
        <v>1829</v>
      </c>
      <c r="Q194" s="121" t="s">
        <v>77</v>
      </c>
      <c r="R194" s="54">
        <v>908</v>
      </c>
      <c r="S194" s="121" t="s">
        <v>491</v>
      </c>
      <c r="T194" s="54">
        <v>901</v>
      </c>
      <c r="U194" s="54"/>
      <c r="V194" s="54"/>
      <c r="W194" s="54"/>
      <c r="X194" s="54"/>
      <c r="Y194" s="54"/>
      <c r="Z194" s="54"/>
      <c r="AA194" s="54">
        <v>5503</v>
      </c>
      <c r="AB194" s="54"/>
      <c r="AC194" s="54">
        <v>1503</v>
      </c>
      <c r="AD194" s="54"/>
      <c r="AE194" s="54"/>
      <c r="AF194" s="54"/>
      <c r="AG194" s="54"/>
      <c r="AH194" s="54"/>
      <c r="AI194" s="54"/>
      <c r="AJ194" s="54">
        <v>5536</v>
      </c>
      <c r="AK194" s="123" t="s">
        <v>1273</v>
      </c>
      <c r="AL194" s="54">
        <v>2024</v>
      </c>
      <c r="AM194" s="54"/>
      <c r="AN194" s="54"/>
      <c r="AO194" s="202"/>
      <c r="AP194" s="192"/>
      <c r="AQ194" s="192">
        <v>6.2920000000000004E-2</v>
      </c>
      <c r="AR194" s="166">
        <v>1.7845349753628399E-2</v>
      </c>
      <c r="AS194" s="166">
        <v>4.0624788435727803E-2</v>
      </c>
      <c r="AT194" s="54">
        <v>2023</v>
      </c>
      <c r="AU194" s="54"/>
      <c r="AV194" s="54"/>
      <c r="AW194" s="54"/>
      <c r="AX194" s="54"/>
    </row>
    <row r="195" spans="1:50" customFormat="1" x14ac:dyDescent="0.2">
      <c r="A195" s="118">
        <v>194</v>
      </c>
      <c r="B195" s="170" t="s">
        <v>516</v>
      </c>
      <c r="C195" s="118">
        <v>15</v>
      </c>
      <c r="D195" s="118">
        <v>804</v>
      </c>
      <c r="E195" s="120" t="s">
        <v>517</v>
      </c>
      <c r="F195" s="120" t="s">
        <v>518</v>
      </c>
      <c r="G195" s="118">
        <v>804</v>
      </c>
      <c r="H195" s="118">
        <v>4</v>
      </c>
      <c r="I195" s="121" t="s">
        <v>148</v>
      </c>
      <c r="J195" s="118">
        <v>923</v>
      </c>
      <c r="K195" s="122">
        <v>900</v>
      </c>
      <c r="L195" s="54">
        <v>923</v>
      </c>
      <c r="M195" s="121" t="s">
        <v>487</v>
      </c>
      <c r="N195" s="54">
        <v>917</v>
      </c>
      <c r="O195" s="121" t="s">
        <v>491</v>
      </c>
      <c r="P195" s="54">
        <v>1829</v>
      </c>
      <c r="Q195" s="121" t="s">
        <v>77</v>
      </c>
      <c r="R195" s="54">
        <v>908</v>
      </c>
      <c r="S195" s="121" t="s">
        <v>491</v>
      </c>
      <c r="T195" s="54">
        <v>901</v>
      </c>
      <c r="U195" s="54"/>
      <c r="V195" s="54"/>
      <c r="W195" s="54"/>
      <c r="X195" s="54"/>
      <c r="Y195" s="54"/>
      <c r="Z195" s="54"/>
      <c r="AA195" s="54"/>
      <c r="AB195" s="54">
        <v>5504</v>
      </c>
      <c r="AC195" s="54"/>
      <c r="AD195" s="54">
        <v>1859</v>
      </c>
      <c r="AE195" s="54">
        <v>1517</v>
      </c>
      <c r="AF195" s="54"/>
      <c r="AG195" s="54">
        <v>1501</v>
      </c>
      <c r="AH195" s="54"/>
      <c r="AI195" s="54"/>
      <c r="AJ195" s="54">
        <v>5536</v>
      </c>
      <c r="AK195" s="123" t="s">
        <v>1273</v>
      </c>
      <c r="AL195" s="54">
        <v>1993</v>
      </c>
      <c r="AM195" s="54"/>
      <c r="AN195" s="54"/>
      <c r="AO195" s="202"/>
      <c r="AP195" s="192"/>
      <c r="AQ195" s="192">
        <v>1.01614</v>
      </c>
      <c r="AR195" s="166">
        <v>0.95510482805991503</v>
      </c>
      <c r="AS195" s="166">
        <v>0.98721107441267197</v>
      </c>
      <c r="AT195" s="54">
        <v>2023</v>
      </c>
      <c r="AU195" s="54"/>
      <c r="AV195" s="54" t="s">
        <v>150</v>
      </c>
      <c r="AW195" s="54"/>
      <c r="AX195" s="54"/>
    </row>
    <row r="196" spans="1:50" customFormat="1" x14ac:dyDescent="0.2">
      <c r="A196" s="160">
        <v>195</v>
      </c>
      <c r="B196" s="169" t="s">
        <v>519</v>
      </c>
      <c r="C196" s="160"/>
      <c r="D196" s="160">
        <v>924</v>
      </c>
      <c r="E196" s="162" t="s">
        <v>74</v>
      </c>
      <c r="F196" s="162"/>
      <c r="G196" s="160">
        <v>154</v>
      </c>
      <c r="H196" s="160">
        <v>3</v>
      </c>
      <c r="I196" s="163" t="s">
        <v>11</v>
      </c>
      <c r="J196" s="160">
        <v>908</v>
      </c>
      <c r="K196" s="164"/>
      <c r="L196" s="67"/>
      <c r="M196" s="163"/>
      <c r="N196" s="67"/>
      <c r="O196" s="163"/>
      <c r="P196" s="67"/>
      <c r="Q196" s="163"/>
      <c r="R196" s="67"/>
      <c r="S196" s="163"/>
      <c r="T196" s="67"/>
      <c r="U196" s="67"/>
      <c r="V196" s="67"/>
      <c r="W196" s="67"/>
      <c r="X196" s="67"/>
      <c r="Y196" s="67"/>
      <c r="Z196" s="67"/>
      <c r="AA196" s="67"/>
      <c r="AB196" s="67"/>
      <c r="AC196" s="67"/>
      <c r="AD196" s="67"/>
      <c r="AE196" s="67"/>
      <c r="AF196" s="67"/>
      <c r="AG196" s="67"/>
      <c r="AH196" s="67"/>
      <c r="AI196" s="67"/>
      <c r="AJ196" s="67">
        <v>5552</v>
      </c>
      <c r="AK196" s="114" t="s">
        <v>1275</v>
      </c>
      <c r="AL196" s="67">
        <v>2055</v>
      </c>
      <c r="AM196" s="67">
        <v>2030</v>
      </c>
      <c r="AN196" s="67" t="s">
        <v>63</v>
      </c>
      <c r="AO196" s="207">
        <v>44.95</v>
      </c>
      <c r="AP196" s="200">
        <v>72.5</v>
      </c>
      <c r="AQ196" s="200"/>
      <c r="AR196" s="167"/>
      <c r="AS196" s="167"/>
      <c r="AT196" s="67"/>
      <c r="AU196" s="67"/>
      <c r="AV196" s="67"/>
      <c r="AW196" s="67"/>
      <c r="AX196" s="67"/>
    </row>
    <row r="197" spans="1:50" customFormat="1" x14ac:dyDescent="0.2">
      <c r="A197" s="118">
        <v>196</v>
      </c>
      <c r="B197" s="170" t="s">
        <v>520</v>
      </c>
      <c r="C197" s="118">
        <v>16</v>
      </c>
      <c r="D197" s="118">
        <v>208</v>
      </c>
      <c r="E197" s="120" t="s">
        <v>521</v>
      </c>
      <c r="F197" s="120" t="s">
        <v>522</v>
      </c>
      <c r="G197" s="118">
        <v>208</v>
      </c>
      <c r="H197" s="118">
        <v>4</v>
      </c>
      <c r="I197" s="121" t="s">
        <v>148</v>
      </c>
      <c r="J197" s="118">
        <v>924</v>
      </c>
      <c r="K197" s="122">
        <v>900</v>
      </c>
      <c r="L197" s="54">
        <v>924</v>
      </c>
      <c r="M197" s="121" t="s">
        <v>519</v>
      </c>
      <c r="N197" s="54">
        <v>917</v>
      </c>
      <c r="O197" s="121" t="s">
        <v>491</v>
      </c>
      <c r="P197" s="54">
        <v>1829</v>
      </c>
      <c r="Q197" s="121" t="s">
        <v>77</v>
      </c>
      <c r="R197" s="54">
        <v>908</v>
      </c>
      <c r="S197" s="121" t="s">
        <v>491</v>
      </c>
      <c r="T197" s="54">
        <v>901</v>
      </c>
      <c r="U197" s="54"/>
      <c r="V197" s="54"/>
      <c r="W197" s="54"/>
      <c r="X197" s="54"/>
      <c r="Y197" s="54"/>
      <c r="Z197" s="54"/>
      <c r="AA197" s="54">
        <v>5503</v>
      </c>
      <c r="AB197" s="54"/>
      <c r="AC197" s="54">
        <v>1503</v>
      </c>
      <c r="AD197" s="54"/>
      <c r="AE197" s="54"/>
      <c r="AF197" s="54"/>
      <c r="AG197" s="54"/>
      <c r="AH197" s="54"/>
      <c r="AI197" s="54"/>
      <c r="AJ197" s="54">
        <v>5544</v>
      </c>
      <c r="AK197" s="123" t="s">
        <v>1274</v>
      </c>
      <c r="AL197" s="54">
        <v>2043</v>
      </c>
      <c r="AM197" s="54">
        <v>2026</v>
      </c>
      <c r="AN197" s="54" t="s">
        <v>63</v>
      </c>
      <c r="AO197" s="202">
        <v>38.65</v>
      </c>
      <c r="AP197" s="192">
        <v>76</v>
      </c>
      <c r="AQ197" s="192">
        <v>0.18847</v>
      </c>
      <c r="AR197" s="166">
        <v>7.7789999999999998E-2</v>
      </c>
      <c r="AS197" s="166">
        <v>0.13366</v>
      </c>
      <c r="AT197" s="54">
        <v>2005</v>
      </c>
      <c r="AU197" s="54"/>
      <c r="AV197" s="54"/>
      <c r="AW197" s="54"/>
      <c r="AX197" s="54"/>
    </row>
    <row r="198" spans="1:50" customFormat="1" x14ac:dyDescent="0.2">
      <c r="A198" s="118">
        <v>197</v>
      </c>
      <c r="B198" s="170" t="s">
        <v>523</v>
      </c>
      <c r="C198" s="118"/>
      <c r="D198" s="118">
        <v>233</v>
      </c>
      <c r="E198" s="120" t="s">
        <v>524</v>
      </c>
      <c r="F198" s="120" t="s">
        <v>525</v>
      </c>
      <c r="G198" s="118">
        <v>233</v>
      </c>
      <c r="H198" s="118">
        <v>4</v>
      </c>
      <c r="I198" s="121" t="s">
        <v>148</v>
      </c>
      <c r="J198" s="118">
        <v>924</v>
      </c>
      <c r="K198" s="122">
        <v>900</v>
      </c>
      <c r="L198" s="54">
        <v>924</v>
      </c>
      <c r="M198" s="121" t="s">
        <v>519</v>
      </c>
      <c r="N198" s="54">
        <v>917</v>
      </c>
      <c r="O198" s="121" t="s">
        <v>491</v>
      </c>
      <c r="P198" s="54">
        <v>1829</v>
      </c>
      <c r="Q198" s="121" t="s">
        <v>77</v>
      </c>
      <c r="R198" s="54">
        <v>908</v>
      </c>
      <c r="S198" s="121" t="s">
        <v>491</v>
      </c>
      <c r="T198" s="54">
        <v>901</v>
      </c>
      <c r="U198" s="54"/>
      <c r="V198" s="54"/>
      <c r="W198" s="54"/>
      <c r="X198" s="54"/>
      <c r="Y198" s="54"/>
      <c r="Z198" s="54"/>
      <c r="AA198" s="54">
        <v>5503</v>
      </c>
      <c r="AB198" s="54"/>
      <c r="AC198" s="54">
        <v>1503</v>
      </c>
      <c r="AD198" s="54"/>
      <c r="AE198" s="54"/>
      <c r="AF198" s="54"/>
      <c r="AG198" s="54"/>
      <c r="AH198" s="54"/>
      <c r="AI198" s="54"/>
      <c r="AJ198" s="54">
        <v>5536</v>
      </c>
      <c r="AK198" s="123" t="s">
        <v>1273</v>
      </c>
      <c r="AL198" s="54">
        <v>1991</v>
      </c>
      <c r="AM198" s="54"/>
      <c r="AN198" s="54"/>
      <c r="AO198" s="202"/>
      <c r="AP198" s="192"/>
      <c r="AQ198" s="192">
        <v>0.94564999999999999</v>
      </c>
      <c r="AR198" s="166">
        <v>0.68028999999999995</v>
      </c>
      <c r="AS198" s="166">
        <v>0.81189</v>
      </c>
      <c r="AT198" s="54">
        <v>2014</v>
      </c>
      <c r="AU198" s="54"/>
      <c r="AV198" s="54"/>
      <c r="AW198" s="54"/>
      <c r="AX198" s="54"/>
    </row>
    <row r="199" spans="1:50" customFormat="1" x14ac:dyDescent="0.2">
      <c r="A199" s="118">
        <v>198</v>
      </c>
      <c r="B199" s="170" t="s">
        <v>526</v>
      </c>
      <c r="C199" s="118">
        <v>17</v>
      </c>
      <c r="D199" s="118">
        <v>234</v>
      </c>
      <c r="E199" s="120" t="s">
        <v>527</v>
      </c>
      <c r="F199" s="120" t="s">
        <v>528</v>
      </c>
      <c r="G199" s="118">
        <v>234</v>
      </c>
      <c r="H199" s="118">
        <v>4</v>
      </c>
      <c r="I199" s="121" t="s">
        <v>148</v>
      </c>
      <c r="J199" s="118">
        <v>924</v>
      </c>
      <c r="K199" s="122">
        <v>900</v>
      </c>
      <c r="L199" s="54">
        <v>924</v>
      </c>
      <c r="M199" s="121" t="s">
        <v>519</v>
      </c>
      <c r="N199" s="54">
        <v>917</v>
      </c>
      <c r="O199" s="121" t="s">
        <v>491</v>
      </c>
      <c r="P199" s="54">
        <v>1829</v>
      </c>
      <c r="Q199" s="121" t="s">
        <v>77</v>
      </c>
      <c r="R199" s="54">
        <v>908</v>
      </c>
      <c r="S199" s="121" t="s">
        <v>491</v>
      </c>
      <c r="T199" s="54">
        <v>901</v>
      </c>
      <c r="U199" s="54"/>
      <c r="V199" s="54"/>
      <c r="W199" s="54"/>
      <c r="X199" s="54"/>
      <c r="Y199" s="54"/>
      <c r="Z199" s="54"/>
      <c r="AA199" s="54">
        <v>5503</v>
      </c>
      <c r="AB199" s="54"/>
      <c r="AC199" s="54">
        <v>1503</v>
      </c>
      <c r="AD199" s="54"/>
      <c r="AE199" s="54"/>
      <c r="AF199" s="54"/>
      <c r="AG199" s="54"/>
      <c r="AH199" s="54"/>
      <c r="AI199" s="54"/>
      <c r="AJ199" s="54">
        <v>5552</v>
      </c>
      <c r="AK199" s="123" t="s">
        <v>1275</v>
      </c>
      <c r="AL199" s="54">
        <v>2079</v>
      </c>
      <c r="AM199" s="54">
        <v>2026</v>
      </c>
      <c r="AN199" s="54" t="s">
        <v>63</v>
      </c>
      <c r="AO199" s="202">
        <v>53</v>
      </c>
      <c r="AP199" s="192">
        <v>80.349999999999994</v>
      </c>
      <c r="AQ199" s="192"/>
      <c r="AR199" s="166"/>
      <c r="AS199" s="166"/>
      <c r="AT199" s="54"/>
      <c r="AU199" s="166"/>
      <c r="AV199" s="166"/>
      <c r="AW199" s="166"/>
      <c r="AX199" s="166" t="s">
        <v>150</v>
      </c>
    </row>
    <row r="200" spans="1:50" customFormat="1" x14ac:dyDescent="0.2">
      <c r="A200" s="118">
        <v>199</v>
      </c>
      <c r="B200" s="170" t="s">
        <v>529</v>
      </c>
      <c r="C200" s="118">
        <v>18</v>
      </c>
      <c r="D200" s="118">
        <v>246</v>
      </c>
      <c r="E200" s="120" t="s">
        <v>530</v>
      </c>
      <c r="F200" s="120" t="s">
        <v>531</v>
      </c>
      <c r="G200" s="118">
        <v>246</v>
      </c>
      <c r="H200" s="118">
        <v>4</v>
      </c>
      <c r="I200" s="121" t="s">
        <v>148</v>
      </c>
      <c r="J200" s="118">
        <v>924</v>
      </c>
      <c r="K200" s="122">
        <v>900</v>
      </c>
      <c r="L200" s="54">
        <v>924</v>
      </c>
      <c r="M200" s="121" t="s">
        <v>519</v>
      </c>
      <c r="N200" s="54">
        <v>917</v>
      </c>
      <c r="O200" s="121" t="s">
        <v>491</v>
      </c>
      <c r="P200" s="54">
        <v>1829</v>
      </c>
      <c r="Q200" s="121" t="s">
        <v>77</v>
      </c>
      <c r="R200" s="54">
        <v>908</v>
      </c>
      <c r="S200" s="121" t="s">
        <v>491</v>
      </c>
      <c r="T200" s="54">
        <v>901</v>
      </c>
      <c r="U200" s="54"/>
      <c r="V200" s="54"/>
      <c r="W200" s="54"/>
      <c r="X200" s="54"/>
      <c r="Y200" s="54"/>
      <c r="Z200" s="54"/>
      <c r="AA200" s="54">
        <v>5503</v>
      </c>
      <c r="AB200" s="54"/>
      <c r="AC200" s="54">
        <v>1503</v>
      </c>
      <c r="AD200" s="54"/>
      <c r="AE200" s="54"/>
      <c r="AF200" s="54"/>
      <c r="AG200" s="54"/>
      <c r="AH200" s="54"/>
      <c r="AI200" s="54"/>
      <c r="AJ200" s="54">
        <v>5544</v>
      </c>
      <c r="AK200" s="123" t="s">
        <v>1274</v>
      </c>
      <c r="AL200" s="54">
        <v>2026</v>
      </c>
      <c r="AM200" s="54">
        <v>2025</v>
      </c>
      <c r="AN200" s="54" t="s">
        <v>63</v>
      </c>
      <c r="AO200" s="202">
        <v>40.450000000000003</v>
      </c>
      <c r="AP200" s="192">
        <v>83.8</v>
      </c>
      <c r="AQ200" s="192">
        <v>0.130315970135052</v>
      </c>
      <c r="AR200" s="166">
        <v>5.4090127306633103E-2</v>
      </c>
      <c r="AS200" s="166">
        <v>9.3263547566687005E-2</v>
      </c>
      <c r="AT200" s="54">
        <v>2023</v>
      </c>
      <c r="AU200" s="166"/>
      <c r="AV200" s="166"/>
      <c r="AW200" s="166"/>
      <c r="AX200" s="166"/>
    </row>
    <row r="201" spans="1:50" customFormat="1" x14ac:dyDescent="0.2">
      <c r="A201" s="106">
        <v>200</v>
      </c>
      <c r="B201" s="150" t="s">
        <v>532</v>
      </c>
      <c r="C201" s="106">
        <v>19</v>
      </c>
      <c r="D201" s="106">
        <v>831</v>
      </c>
      <c r="E201" s="171" t="s">
        <v>533</v>
      </c>
      <c r="F201" s="171" t="s">
        <v>534</v>
      </c>
      <c r="G201" s="106">
        <v>831</v>
      </c>
      <c r="H201" s="106">
        <v>4</v>
      </c>
      <c r="I201" s="172" t="s">
        <v>148</v>
      </c>
      <c r="J201" s="106">
        <v>924</v>
      </c>
      <c r="K201" s="173">
        <v>900</v>
      </c>
      <c r="L201" s="174">
        <v>924</v>
      </c>
      <c r="M201" s="172" t="s">
        <v>519</v>
      </c>
      <c r="N201" s="174">
        <v>917</v>
      </c>
      <c r="O201" s="172" t="s">
        <v>491</v>
      </c>
      <c r="P201" s="174">
        <v>1829</v>
      </c>
      <c r="Q201" s="172" t="s">
        <v>77</v>
      </c>
      <c r="R201" s="174">
        <v>908</v>
      </c>
      <c r="S201" s="172" t="s">
        <v>491</v>
      </c>
      <c r="T201" s="174">
        <v>901</v>
      </c>
      <c r="U201" s="174"/>
      <c r="V201" s="174"/>
      <c r="W201" s="174"/>
      <c r="X201" s="174"/>
      <c r="Y201" s="174"/>
      <c r="Z201" s="174"/>
      <c r="AA201" s="174">
        <v>5503</v>
      </c>
      <c r="AB201" s="174"/>
      <c r="AC201" s="174">
        <v>1503</v>
      </c>
      <c r="AD201" s="174"/>
      <c r="AE201" s="174"/>
      <c r="AF201" s="174"/>
      <c r="AG201" s="174"/>
      <c r="AH201" s="174"/>
      <c r="AI201" s="174"/>
      <c r="AJ201" s="174">
        <v>5544</v>
      </c>
      <c r="AK201" s="123" t="s">
        <v>1274</v>
      </c>
      <c r="AL201" s="174">
        <v>2031</v>
      </c>
      <c r="AM201" s="54">
        <v>2024</v>
      </c>
      <c r="AN201" s="54" t="s">
        <v>63</v>
      </c>
      <c r="AO201" s="202">
        <v>37.6</v>
      </c>
      <c r="AP201" s="192">
        <v>89.55</v>
      </c>
      <c r="AQ201" s="195"/>
      <c r="AR201" s="175"/>
      <c r="AS201" s="175"/>
      <c r="AT201" s="174"/>
      <c r="AU201" s="175"/>
      <c r="AV201" s="175"/>
      <c r="AW201" s="175"/>
      <c r="AX201" s="175" t="s">
        <v>150</v>
      </c>
    </row>
    <row r="202" spans="1:50" customFormat="1" x14ac:dyDescent="0.2">
      <c r="A202" s="118">
        <v>201</v>
      </c>
      <c r="B202" s="170" t="s">
        <v>535</v>
      </c>
      <c r="C202" s="118"/>
      <c r="D202" s="118">
        <v>352</v>
      </c>
      <c r="E202" s="120" t="s">
        <v>536</v>
      </c>
      <c r="F202" s="120" t="s">
        <v>537</v>
      </c>
      <c r="G202" s="118">
        <v>352</v>
      </c>
      <c r="H202" s="118">
        <v>4</v>
      </c>
      <c r="I202" s="121" t="s">
        <v>148</v>
      </c>
      <c r="J202" s="118">
        <v>924</v>
      </c>
      <c r="K202" s="122">
        <v>900</v>
      </c>
      <c r="L202" s="54">
        <v>924</v>
      </c>
      <c r="M202" s="121" t="s">
        <v>519</v>
      </c>
      <c r="N202" s="54">
        <v>917</v>
      </c>
      <c r="O202" s="121" t="s">
        <v>491</v>
      </c>
      <c r="P202" s="54">
        <v>1829</v>
      </c>
      <c r="Q202" s="121" t="s">
        <v>77</v>
      </c>
      <c r="R202" s="54">
        <v>908</v>
      </c>
      <c r="S202" s="121" t="s">
        <v>491</v>
      </c>
      <c r="T202" s="54">
        <v>901</v>
      </c>
      <c r="U202" s="54"/>
      <c r="V202" s="54"/>
      <c r="W202" s="54"/>
      <c r="X202" s="54"/>
      <c r="Y202" s="54"/>
      <c r="Z202" s="54"/>
      <c r="AA202" s="54">
        <v>5503</v>
      </c>
      <c r="AB202" s="54"/>
      <c r="AC202" s="54">
        <v>1503</v>
      </c>
      <c r="AD202" s="54"/>
      <c r="AE202" s="54"/>
      <c r="AF202" s="54"/>
      <c r="AG202" s="54"/>
      <c r="AH202" s="54"/>
      <c r="AI202" s="54"/>
      <c r="AJ202" s="54">
        <v>5544</v>
      </c>
      <c r="AK202" s="123" t="s">
        <v>1274</v>
      </c>
      <c r="AL202" s="54">
        <v>2050</v>
      </c>
      <c r="AM202" s="54">
        <v>2027</v>
      </c>
      <c r="AN202" s="54" t="s">
        <v>63</v>
      </c>
      <c r="AO202" s="202">
        <v>43.15</v>
      </c>
      <c r="AP202" s="192">
        <v>90.4</v>
      </c>
      <c r="AQ202" s="192">
        <v>0.1580463654891</v>
      </c>
      <c r="AR202" s="166">
        <v>7.22E-2</v>
      </c>
      <c r="AS202" s="166">
        <v>0.114899216553141</v>
      </c>
      <c r="AT202" s="54">
        <v>2023</v>
      </c>
      <c r="AU202" s="166"/>
      <c r="AV202" s="166"/>
      <c r="AW202" s="166"/>
      <c r="AX202" s="166"/>
    </row>
    <row r="203" spans="1:50" customFormat="1" x14ac:dyDescent="0.2">
      <c r="A203" s="118">
        <v>202</v>
      </c>
      <c r="B203" s="170" t="s">
        <v>538</v>
      </c>
      <c r="C203" s="118"/>
      <c r="D203" s="118">
        <v>372</v>
      </c>
      <c r="E203" s="120" t="s">
        <v>539</v>
      </c>
      <c r="F203" s="120" t="s">
        <v>540</v>
      </c>
      <c r="G203" s="118">
        <v>372</v>
      </c>
      <c r="H203" s="118">
        <v>4</v>
      </c>
      <c r="I203" s="121" t="s">
        <v>148</v>
      </c>
      <c r="J203" s="118">
        <v>924</v>
      </c>
      <c r="K203" s="122">
        <v>900</v>
      </c>
      <c r="L203" s="54">
        <v>924</v>
      </c>
      <c r="M203" s="121" t="s">
        <v>519</v>
      </c>
      <c r="N203" s="54">
        <v>917</v>
      </c>
      <c r="O203" s="121" t="s">
        <v>491</v>
      </c>
      <c r="P203" s="54">
        <v>1829</v>
      </c>
      <c r="Q203" s="121" t="s">
        <v>77</v>
      </c>
      <c r="R203" s="54">
        <v>908</v>
      </c>
      <c r="S203" s="121" t="s">
        <v>491</v>
      </c>
      <c r="T203" s="54">
        <v>901</v>
      </c>
      <c r="U203" s="54"/>
      <c r="V203" s="54"/>
      <c r="W203" s="54"/>
      <c r="X203" s="54"/>
      <c r="Y203" s="54"/>
      <c r="Z203" s="54"/>
      <c r="AA203" s="54">
        <v>5503</v>
      </c>
      <c r="AB203" s="54"/>
      <c r="AC203" s="54">
        <v>1503</v>
      </c>
      <c r="AD203" s="54"/>
      <c r="AE203" s="54"/>
      <c r="AF203" s="54"/>
      <c r="AG203" s="54"/>
      <c r="AH203" s="54"/>
      <c r="AI203" s="54"/>
      <c r="AJ203" s="54">
        <v>5544</v>
      </c>
      <c r="AK203" s="123" t="s">
        <v>1274</v>
      </c>
      <c r="AL203" s="54">
        <v>2053</v>
      </c>
      <c r="AM203" s="54">
        <v>2026</v>
      </c>
      <c r="AN203" s="54" t="s">
        <v>63</v>
      </c>
      <c r="AO203" s="202">
        <v>41.8</v>
      </c>
      <c r="AP203" s="192">
        <v>82</v>
      </c>
      <c r="AQ203" s="192">
        <v>0.32386905357509599</v>
      </c>
      <c r="AR203" s="166">
        <v>0.131414802717535</v>
      </c>
      <c r="AS203" s="166">
        <v>0.22707837855920099</v>
      </c>
      <c r="AT203" s="54">
        <v>2023</v>
      </c>
      <c r="AU203" s="54"/>
      <c r="AV203" s="54"/>
      <c r="AW203" s="54"/>
      <c r="AX203" s="54"/>
    </row>
    <row r="204" spans="1:50" customFormat="1" x14ac:dyDescent="0.2">
      <c r="A204" s="118">
        <v>203</v>
      </c>
      <c r="B204" s="170" t="s">
        <v>541</v>
      </c>
      <c r="C204" s="118">
        <v>19</v>
      </c>
      <c r="D204" s="118">
        <v>833</v>
      </c>
      <c r="E204" s="120" t="s">
        <v>542</v>
      </c>
      <c r="F204" s="120" t="s">
        <v>543</v>
      </c>
      <c r="G204" s="118">
        <v>833</v>
      </c>
      <c r="H204" s="118">
        <v>4</v>
      </c>
      <c r="I204" s="121" t="s">
        <v>148</v>
      </c>
      <c r="J204" s="118">
        <v>924</v>
      </c>
      <c r="K204" s="122">
        <v>900</v>
      </c>
      <c r="L204" s="54">
        <v>924</v>
      </c>
      <c r="M204" s="121" t="s">
        <v>519</v>
      </c>
      <c r="N204" s="54">
        <v>917</v>
      </c>
      <c r="O204" s="121" t="s">
        <v>491</v>
      </c>
      <c r="P204" s="54">
        <v>1829</v>
      </c>
      <c r="Q204" s="121" t="s">
        <v>77</v>
      </c>
      <c r="R204" s="54">
        <v>908</v>
      </c>
      <c r="S204" s="121" t="s">
        <v>491</v>
      </c>
      <c r="T204" s="54">
        <v>901</v>
      </c>
      <c r="U204" s="54"/>
      <c r="V204" s="54"/>
      <c r="W204" s="54"/>
      <c r="X204" s="54"/>
      <c r="Y204" s="54"/>
      <c r="Z204" s="54"/>
      <c r="AA204" s="54">
        <v>5503</v>
      </c>
      <c r="AB204" s="54"/>
      <c r="AC204" s="54">
        <v>1503</v>
      </c>
      <c r="AD204" s="54"/>
      <c r="AE204" s="54"/>
      <c r="AF204" s="54"/>
      <c r="AG204" s="54"/>
      <c r="AH204" s="54"/>
      <c r="AI204" s="54"/>
      <c r="AJ204" s="54">
        <v>5536</v>
      </c>
      <c r="AK204" s="123" t="s">
        <v>1273</v>
      </c>
      <c r="AL204" s="54">
        <v>2012</v>
      </c>
      <c r="AM204" s="54"/>
      <c r="AN204" s="54"/>
      <c r="AO204" s="202"/>
      <c r="AP204" s="192"/>
      <c r="AQ204" s="192"/>
      <c r="AR204" s="166"/>
      <c r="AS204" s="166"/>
      <c r="AT204" s="54"/>
      <c r="AU204" s="166"/>
      <c r="AV204" s="166"/>
      <c r="AW204" s="166"/>
      <c r="AX204" s="166" t="s">
        <v>150</v>
      </c>
    </row>
    <row r="205" spans="1:50" customFormat="1" x14ac:dyDescent="0.2">
      <c r="A205" s="106">
        <v>204</v>
      </c>
      <c r="B205" s="150" t="s">
        <v>544</v>
      </c>
      <c r="C205" s="106">
        <v>19</v>
      </c>
      <c r="D205" s="106">
        <v>832</v>
      </c>
      <c r="E205" s="171" t="s">
        <v>545</v>
      </c>
      <c r="F205" s="171" t="s">
        <v>546</v>
      </c>
      <c r="G205" s="106">
        <v>832</v>
      </c>
      <c r="H205" s="106">
        <v>4</v>
      </c>
      <c r="I205" s="172" t="s">
        <v>148</v>
      </c>
      <c r="J205" s="106">
        <v>924</v>
      </c>
      <c r="K205" s="173">
        <v>900</v>
      </c>
      <c r="L205" s="174">
        <v>924</v>
      </c>
      <c r="M205" s="172" t="s">
        <v>519</v>
      </c>
      <c r="N205" s="174">
        <v>917</v>
      </c>
      <c r="O205" s="172" t="s">
        <v>491</v>
      </c>
      <c r="P205" s="174">
        <v>1829</v>
      </c>
      <c r="Q205" s="172" t="s">
        <v>77</v>
      </c>
      <c r="R205" s="174">
        <v>908</v>
      </c>
      <c r="S205" s="172" t="s">
        <v>491</v>
      </c>
      <c r="T205" s="174">
        <v>901</v>
      </c>
      <c r="U205" s="174"/>
      <c r="V205" s="174"/>
      <c r="W205" s="174"/>
      <c r="X205" s="174"/>
      <c r="Y205" s="174"/>
      <c r="Z205" s="174"/>
      <c r="AA205" s="174">
        <v>5503</v>
      </c>
      <c r="AB205" s="174"/>
      <c r="AC205" s="174">
        <v>1503</v>
      </c>
      <c r="AD205" s="174"/>
      <c r="AE205" s="174"/>
      <c r="AF205" s="174"/>
      <c r="AG205" s="174"/>
      <c r="AH205" s="174"/>
      <c r="AI205" s="174"/>
      <c r="AJ205" s="174">
        <v>5544</v>
      </c>
      <c r="AK205" s="123" t="s">
        <v>1274</v>
      </c>
      <c r="AL205" s="174">
        <v>2043</v>
      </c>
      <c r="AM205" s="54">
        <v>2024</v>
      </c>
      <c r="AN205" s="54" t="s">
        <v>63</v>
      </c>
      <c r="AO205" s="202">
        <v>41.25</v>
      </c>
      <c r="AP205" s="192">
        <v>73.3</v>
      </c>
      <c r="AQ205" s="195"/>
      <c r="AR205" s="175"/>
      <c r="AS205" s="175"/>
      <c r="AT205" s="174"/>
      <c r="AU205" s="175"/>
      <c r="AV205" s="175"/>
      <c r="AW205" s="175"/>
      <c r="AX205" s="175"/>
    </row>
    <row r="206" spans="1:50" customFormat="1" x14ac:dyDescent="0.2">
      <c r="A206" s="118">
        <v>205</v>
      </c>
      <c r="B206" s="170" t="s">
        <v>547</v>
      </c>
      <c r="C206" s="118"/>
      <c r="D206" s="118">
        <v>428</v>
      </c>
      <c r="E206" s="120" t="s">
        <v>548</v>
      </c>
      <c r="F206" s="120" t="s">
        <v>549</v>
      </c>
      <c r="G206" s="118">
        <v>428</v>
      </c>
      <c r="H206" s="118">
        <v>4</v>
      </c>
      <c r="I206" s="121" t="s">
        <v>148</v>
      </c>
      <c r="J206" s="118">
        <v>924</v>
      </c>
      <c r="K206" s="122">
        <v>900</v>
      </c>
      <c r="L206" s="54">
        <v>924</v>
      </c>
      <c r="M206" s="121" t="s">
        <v>519</v>
      </c>
      <c r="N206" s="54">
        <v>917</v>
      </c>
      <c r="O206" s="121" t="s">
        <v>491</v>
      </c>
      <c r="P206" s="54">
        <v>1829</v>
      </c>
      <c r="Q206" s="121" t="s">
        <v>77</v>
      </c>
      <c r="R206" s="54">
        <v>908</v>
      </c>
      <c r="S206" s="121" t="s">
        <v>491</v>
      </c>
      <c r="T206" s="54">
        <v>901</v>
      </c>
      <c r="U206" s="54"/>
      <c r="V206" s="54"/>
      <c r="W206" s="54"/>
      <c r="X206" s="54"/>
      <c r="Y206" s="54"/>
      <c r="Z206" s="54"/>
      <c r="AA206" s="54">
        <v>5503</v>
      </c>
      <c r="AB206" s="54"/>
      <c r="AC206" s="54">
        <v>1503</v>
      </c>
      <c r="AD206" s="54"/>
      <c r="AE206" s="54"/>
      <c r="AF206" s="54"/>
      <c r="AG206" s="54"/>
      <c r="AH206" s="54"/>
      <c r="AI206" s="54"/>
      <c r="AJ206" s="54">
        <v>5536</v>
      </c>
      <c r="AK206" s="123" t="s">
        <v>1273</v>
      </c>
      <c r="AL206" s="54">
        <v>1990</v>
      </c>
      <c r="AM206" s="54"/>
      <c r="AN206" s="54"/>
      <c r="AO206" s="202"/>
      <c r="AP206" s="192"/>
      <c r="AQ206" s="192">
        <v>0.90291999999999994</v>
      </c>
      <c r="AR206" s="166">
        <v>0.4607</v>
      </c>
      <c r="AS206" s="166">
        <v>0.68513999999999997</v>
      </c>
      <c r="AT206" s="54">
        <v>2022</v>
      </c>
      <c r="AU206" s="166"/>
      <c r="AV206" s="166"/>
      <c r="AW206" s="166"/>
      <c r="AX206" s="166"/>
    </row>
    <row r="207" spans="1:50" customFormat="1" x14ac:dyDescent="0.2">
      <c r="A207" s="118">
        <v>206</v>
      </c>
      <c r="B207" s="170" t="s">
        <v>550</v>
      </c>
      <c r="C207" s="118"/>
      <c r="D207" s="118">
        <v>440</v>
      </c>
      <c r="E207" s="120" t="s">
        <v>551</v>
      </c>
      <c r="F207" s="120" t="s">
        <v>552</v>
      </c>
      <c r="G207" s="118">
        <v>440</v>
      </c>
      <c r="H207" s="118">
        <v>4</v>
      </c>
      <c r="I207" s="121" t="s">
        <v>148</v>
      </c>
      <c r="J207" s="118">
        <v>924</v>
      </c>
      <c r="K207" s="122">
        <v>900</v>
      </c>
      <c r="L207" s="54">
        <v>924</v>
      </c>
      <c r="M207" s="121" t="s">
        <v>519</v>
      </c>
      <c r="N207" s="54">
        <v>917</v>
      </c>
      <c r="O207" s="121" t="s">
        <v>491</v>
      </c>
      <c r="P207" s="54">
        <v>1829</v>
      </c>
      <c r="Q207" s="121" t="s">
        <v>77</v>
      </c>
      <c r="R207" s="54">
        <v>908</v>
      </c>
      <c r="S207" s="121" t="s">
        <v>491</v>
      </c>
      <c r="T207" s="54">
        <v>901</v>
      </c>
      <c r="U207" s="54"/>
      <c r="V207" s="54"/>
      <c r="W207" s="54"/>
      <c r="X207" s="54"/>
      <c r="Y207" s="54"/>
      <c r="Z207" s="54"/>
      <c r="AA207" s="54">
        <v>5503</v>
      </c>
      <c r="AB207" s="54"/>
      <c r="AC207" s="54">
        <v>1503</v>
      </c>
      <c r="AD207" s="54"/>
      <c r="AE207" s="54"/>
      <c r="AF207" s="54"/>
      <c r="AG207" s="54"/>
      <c r="AH207" s="54"/>
      <c r="AI207" s="54"/>
      <c r="AJ207" s="54">
        <v>5536</v>
      </c>
      <c r="AK207" s="123" t="s">
        <v>1273</v>
      </c>
      <c r="AL207" s="54">
        <v>1992</v>
      </c>
      <c r="AM207" s="54"/>
      <c r="AN207" s="54"/>
      <c r="AO207" s="202"/>
      <c r="AP207" s="192"/>
      <c r="AQ207" s="192">
        <v>0.33105677234845798</v>
      </c>
      <c r="AR207" s="166">
        <v>0.102121535376094</v>
      </c>
      <c r="AS207" s="166">
        <v>0.22146989495226399</v>
      </c>
      <c r="AT207" s="54">
        <v>2023</v>
      </c>
      <c r="AU207" s="54"/>
      <c r="AV207" s="54"/>
      <c r="AW207" s="54"/>
      <c r="AX207" s="54"/>
    </row>
    <row r="208" spans="1:50" customFormat="1" x14ac:dyDescent="0.2">
      <c r="A208" s="118">
        <v>207</v>
      </c>
      <c r="B208" s="170" t="s">
        <v>553</v>
      </c>
      <c r="C208" s="118">
        <v>20</v>
      </c>
      <c r="D208" s="118">
        <v>578</v>
      </c>
      <c r="E208" s="120" t="s">
        <v>554</v>
      </c>
      <c r="F208" s="120" t="s">
        <v>555</v>
      </c>
      <c r="G208" s="118">
        <v>578</v>
      </c>
      <c r="H208" s="118">
        <v>4</v>
      </c>
      <c r="I208" s="121" t="s">
        <v>148</v>
      </c>
      <c r="J208" s="118">
        <v>924</v>
      </c>
      <c r="K208" s="122">
        <v>900</v>
      </c>
      <c r="L208" s="54">
        <v>924</v>
      </c>
      <c r="M208" s="121" t="s">
        <v>519</v>
      </c>
      <c r="N208" s="54">
        <v>917</v>
      </c>
      <c r="O208" s="121" t="s">
        <v>491</v>
      </c>
      <c r="P208" s="54">
        <v>1829</v>
      </c>
      <c r="Q208" s="121" t="s">
        <v>77</v>
      </c>
      <c r="R208" s="54">
        <v>908</v>
      </c>
      <c r="S208" s="121" t="s">
        <v>491</v>
      </c>
      <c r="T208" s="54">
        <v>901</v>
      </c>
      <c r="U208" s="54"/>
      <c r="V208" s="54"/>
      <c r="W208" s="54"/>
      <c r="X208" s="54"/>
      <c r="Y208" s="54"/>
      <c r="Z208" s="54"/>
      <c r="AA208" s="54">
        <v>5503</v>
      </c>
      <c r="AB208" s="54"/>
      <c r="AC208" s="54">
        <v>1503</v>
      </c>
      <c r="AD208" s="54"/>
      <c r="AE208" s="54"/>
      <c r="AF208" s="54"/>
      <c r="AG208" s="54"/>
      <c r="AH208" s="54"/>
      <c r="AI208" s="54"/>
      <c r="AJ208" s="54">
        <v>5544</v>
      </c>
      <c r="AK208" s="123" t="s">
        <v>1274</v>
      </c>
      <c r="AL208" s="54">
        <v>2051</v>
      </c>
      <c r="AM208" s="54">
        <v>2027</v>
      </c>
      <c r="AN208" s="54" t="s">
        <v>63</v>
      </c>
      <c r="AO208" s="202">
        <v>45.2</v>
      </c>
      <c r="AP208" s="192">
        <v>73.75</v>
      </c>
      <c r="AQ208" s="192">
        <v>0.14618999999999999</v>
      </c>
      <c r="AR208" s="166">
        <v>8.5120000000000001E-2</v>
      </c>
      <c r="AS208" s="166">
        <v>0.11618000000000001</v>
      </c>
      <c r="AT208" s="54">
        <v>2008</v>
      </c>
      <c r="AU208" s="166"/>
      <c r="AV208" s="166"/>
      <c r="AW208" s="166"/>
      <c r="AX208" s="166"/>
    </row>
    <row r="209" spans="1:50" customFormat="1" x14ac:dyDescent="0.2">
      <c r="A209" s="118">
        <v>208</v>
      </c>
      <c r="B209" s="170" t="s">
        <v>556</v>
      </c>
      <c r="C209" s="118"/>
      <c r="D209" s="118">
        <v>752</v>
      </c>
      <c r="E209" s="120" t="s">
        <v>557</v>
      </c>
      <c r="F209" s="120" t="s">
        <v>558</v>
      </c>
      <c r="G209" s="118">
        <v>752</v>
      </c>
      <c r="H209" s="118">
        <v>4</v>
      </c>
      <c r="I209" s="121" t="s">
        <v>148</v>
      </c>
      <c r="J209" s="118">
        <v>924</v>
      </c>
      <c r="K209" s="122">
        <v>900</v>
      </c>
      <c r="L209" s="54">
        <v>924</v>
      </c>
      <c r="M209" s="121" t="s">
        <v>519</v>
      </c>
      <c r="N209" s="54">
        <v>917</v>
      </c>
      <c r="O209" s="121" t="s">
        <v>491</v>
      </c>
      <c r="P209" s="54">
        <v>1829</v>
      </c>
      <c r="Q209" s="121" t="s">
        <v>77</v>
      </c>
      <c r="R209" s="54">
        <v>908</v>
      </c>
      <c r="S209" s="121" t="s">
        <v>491</v>
      </c>
      <c r="T209" s="54">
        <v>901</v>
      </c>
      <c r="U209" s="54"/>
      <c r="V209" s="54"/>
      <c r="W209" s="54"/>
      <c r="X209" s="54"/>
      <c r="Y209" s="54"/>
      <c r="Z209" s="54"/>
      <c r="AA209" s="54">
        <v>5503</v>
      </c>
      <c r="AB209" s="54"/>
      <c r="AC209" s="54">
        <v>1503</v>
      </c>
      <c r="AD209" s="54"/>
      <c r="AE209" s="54"/>
      <c r="AF209" s="54"/>
      <c r="AG209" s="54"/>
      <c r="AH209" s="54"/>
      <c r="AI209" s="54"/>
      <c r="AJ209" s="54">
        <v>5552</v>
      </c>
      <c r="AK209" s="123" t="s">
        <v>1275</v>
      </c>
      <c r="AL209" s="54">
        <v>2080</v>
      </c>
      <c r="AM209" s="54">
        <v>2027</v>
      </c>
      <c r="AN209" s="54" t="s">
        <v>63</v>
      </c>
      <c r="AO209" s="202">
        <v>52.9</v>
      </c>
      <c r="AP209" s="192">
        <v>67.75</v>
      </c>
      <c r="AQ209" s="192">
        <v>0.14657999999999999</v>
      </c>
      <c r="AR209" s="166">
        <v>8.0320000000000003E-2</v>
      </c>
      <c r="AS209" s="166">
        <v>0.11416</v>
      </c>
      <c r="AT209" s="54">
        <v>2016</v>
      </c>
      <c r="AU209" s="166"/>
      <c r="AV209" s="166"/>
      <c r="AW209" s="166"/>
      <c r="AX209" s="166"/>
    </row>
    <row r="210" spans="1:50" customFormat="1" x14ac:dyDescent="0.2">
      <c r="A210" s="118">
        <v>209</v>
      </c>
      <c r="B210" s="170" t="s">
        <v>559</v>
      </c>
      <c r="C210" s="118">
        <v>21</v>
      </c>
      <c r="D210" s="118">
        <v>826</v>
      </c>
      <c r="E210" s="120" t="s">
        <v>560</v>
      </c>
      <c r="F210" s="120" t="s">
        <v>561</v>
      </c>
      <c r="G210" s="118">
        <v>826</v>
      </c>
      <c r="H210" s="118">
        <v>4</v>
      </c>
      <c r="I210" s="121" t="s">
        <v>148</v>
      </c>
      <c r="J210" s="118">
        <v>924</v>
      </c>
      <c r="K210" s="122">
        <v>900</v>
      </c>
      <c r="L210" s="54">
        <v>924</v>
      </c>
      <c r="M210" s="121" t="s">
        <v>519</v>
      </c>
      <c r="N210" s="54">
        <v>917</v>
      </c>
      <c r="O210" s="121" t="s">
        <v>491</v>
      </c>
      <c r="P210" s="54">
        <v>1829</v>
      </c>
      <c r="Q210" s="121" t="s">
        <v>77</v>
      </c>
      <c r="R210" s="54">
        <v>908</v>
      </c>
      <c r="S210" s="121" t="s">
        <v>491</v>
      </c>
      <c r="T210" s="54">
        <v>901</v>
      </c>
      <c r="U210" s="54"/>
      <c r="V210" s="54"/>
      <c r="W210" s="54"/>
      <c r="X210" s="54"/>
      <c r="Y210" s="54"/>
      <c r="Z210" s="54"/>
      <c r="AA210" s="54">
        <v>5503</v>
      </c>
      <c r="AB210" s="54"/>
      <c r="AC210" s="54">
        <v>1503</v>
      </c>
      <c r="AD210" s="54"/>
      <c r="AE210" s="54"/>
      <c r="AF210" s="54"/>
      <c r="AG210" s="54"/>
      <c r="AH210" s="54"/>
      <c r="AI210" s="54"/>
      <c r="AJ210" s="54">
        <v>5552</v>
      </c>
      <c r="AK210" s="123" t="s">
        <v>1275</v>
      </c>
      <c r="AL210" s="54">
        <v>2073</v>
      </c>
      <c r="AM210" s="54">
        <v>2030</v>
      </c>
      <c r="AN210" s="54" t="s">
        <v>63</v>
      </c>
      <c r="AO210" s="202">
        <v>50.6</v>
      </c>
      <c r="AP210" s="192">
        <v>70.599999999999994</v>
      </c>
      <c r="AQ210" s="192">
        <v>0.28825000000000001</v>
      </c>
      <c r="AR210" s="166">
        <v>0.14494000000000001</v>
      </c>
      <c r="AS210" s="166">
        <v>0.21576999999999999</v>
      </c>
      <c r="AT210" s="54">
        <v>2015</v>
      </c>
      <c r="AU210" s="166"/>
      <c r="AV210" s="166"/>
      <c r="AW210" s="166"/>
      <c r="AX210" s="166"/>
    </row>
    <row r="211" spans="1:50" customFormat="1" x14ac:dyDescent="0.2">
      <c r="A211" s="160">
        <v>210</v>
      </c>
      <c r="B211" s="169" t="s">
        <v>562</v>
      </c>
      <c r="C211" s="160"/>
      <c r="D211" s="160">
        <v>925</v>
      </c>
      <c r="E211" s="162" t="s">
        <v>74</v>
      </c>
      <c r="F211" s="162"/>
      <c r="G211" s="160">
        <v>39</v>
      </c>
      <c r="H211" s="160">
        <v>3</v>
      </c>
      <c r="I211" s="163" t="s">
        <v>11</v>
      </c>
      <c r="J211" s="160">
        <v>908</v>
      </c>
      <c r="K211" s="164"/>
      <c r="L211" s="67"/>
      <c r="M211" s="163"/>
      <c r="N211" s="67"/>
      <c r="O211" s="163"/>
      <c r="P211" s="67"/>
      <c r="Q211" s="163"/>
      <c r="R211" s="67"/>
      <c r="S211" s="163"/>
      <c r="T211" s="67"/>
      <c r="U211" s="67"/>
      <c r="V211" s="67"/>
      <c r="W211" s="67"/>
      <c r="X211" s="67"/>
      <c r="Y211" s="67"/>
      <c r="Z211" s="67"/>
      <c r="AA211" s="67"/>
      <c r="AB211" s="67"/>
      <c r="AC211" s="67"/>
      <c r="AD211" s="67"/>
      <c r="AE211" s="67"/>
      <c r="AF211" s="67"/>
      <c r="AG211" s="67"/>
      <c r="AH211" s="67"/>
      <c r="AI211" s="67"/>
      <c r="AJ211" s="67">
        <v>5536</v>
      </c>
      <c r="AK211" s="114" t="s">
        <v>1273</v>
      </c>
      <c r="AL211" s="67">
        <v>2012</v>
      </c>
      <c r="AM211" s="67"/>
      <c r="AN211" s="67"/>
      <c r="AO211" s="207"/>
      <c r="AP211" s="200"/>
      <c r="AQ211" s="200"/>
      <c r="AR211" s="167"/>
      <c r="AS211" s="167"/>
      <c r="AT211" s="67"/>
      <c r="AU211" s="67"/>
      <c r="AV211" s="67"/>
      <c r="AW211" s="67"/>
      <c r="AX211" s="67"/>
    </row>
    <row r="212" spans="1:50" customFormat="1" x14ac:dyDescent="0.2">
      <c r="A212" s="118">
        <v>211</v>
      </c>
      <c r="B212" s="170" t="s">
        <v>563</v>
      </c>
      <c r="C212" s="118"/>
      <c r="D212" s="118">
        <v>8</v>
      </c>
      <c r="E212" s="120" t="s">
        <v>564</v>
      </c>
      <c r="F212" s="120" t="s">
        <v>565</v>
      </c>
      <c r="G212" s="118">
        <v>8</v>
      </c>
      <c r="H212" s="118">
        <v>4</v>
      </c>
      <c r="I212" s="121" t="s">
        <v>148</v>
      </c>
      <c r="J212" s="118">
        <v>925</v>
      </c>
      <c r="K212" s="122">
        <v>900</v>
      </c>
      <c r="L212" s="54">
        <v>925</v>
      </c>
      <c r="M212" s="121" t="s">
        <v>562</v>
      </c>
      <c r="N212" s="54">
        <v>917</v>
      </c>
      <c r="O212" s="121" t="s">
        <v>491</v>
      </c>
      <c r="P212" s="54">
        <v>1829</v>
      </c>
      <c r="Q212" s="121" t="s">
        <v>77</v>
      </c>
      <c r="R212" s="54">
        <v>908</v>
      </c>
      <c r="S212" s="121" t="s">
        <v>491</v>
      </c>
      <c r="T212" s="54">
        <v>901</v>
      </c>
      <c r="U212" s="54"/>
      <c r="V212" s="54"/>
      <c r="W212" s="54"/>
      <c r="X212" s="54"/>
      <c r="Y212" s="54"/>
      <c r="Z212" s="54"/>
      <c r="AA212" s="54">
        <v>5503</v>
      </c>
      <c r="AB212" s="54"/>
      <c r="AC212" s="54"/>
      <c r="AD212" s="54">
        <v>1859</v>
      </c>
      <c r="AE212" s="54">
        <v>1517</v>
      </c>
      <c r="AF212" s="54">
        <v>1502</v>
      </c>
      <c r="AG212" s="54"/>
      <c r="AH212" s="54"/>
      <c r="AI212" s="54"/>
      <c r="AJ212" s="54">
        <v>5536</v>
      </c>
      <c r="AK212" s="123" t="s">
        <v>1273</v>
      </c>
      <c r="AL212" s="54">
        <v>1992</v>
      </c>
      <c r="AM212" s="54"/>
      <c r="AN212" s="54"/>
      <c r="AO212" s="202"/>
      <c r="AP212" s="192"/>
      <c r="AQ212" s="192">
        <v>9.8060380211231701E-2</v>
      </c>
      <c r="AR212" s="166">
        <v>4.0372908826493803E-2</v>
      </c>
      <c r="AS212" s="166">
        <v>6.9606106130620807E-2</v>
      </c>
      <c r="AT212" s="54">
        <v>2023</v>
      </c>
      <c r="AU212" s="54"/>
      <c r="AV212" s="54"/>
      <c r="AW212" s="54"/>
      <c r="AX212" s="54"/>
    </row>
    <row r="213" spans="1:50" customFormat="1" x14ac:dyDescent="0.2">
      <c r="A213" s="118">
        <v>212</v>
      </c>
      <c r="B213" s="170" t="s">
        <v>566</v>
      </c>
      <c r="C213" s="118"/>
      <c r="D213" s="118">
        <v>20</v>
      </c>
      <c r="E213" s="120" t="s">
        <v>567</v>
      </c>
      <c r="F213" s="120" t="s">
        <v>568</v>
      </c>
      <c r="G213" s="118">
        <v>20</v>
      </c>
      <c r="H213" s="118">
        <v>4</v>
      </c>
      <c r="I213" s="121" t="s">
        <v>148</v>
      </c>
      <c r="J213" s="118">
        <v>925</v>
      </c>
      <c r="K213" s="122">
        <v>900</v>
      </c>
      <c r="L213" s="54">
        <v>925</v>
      </c>
      <c r="M213" s="121" t="s">
        <v>562</v>
      </c>
      <c r="N213" s="54">
        <v>917</v>
      </c>
      <c r="O213" s="121" t="s">
        <v>491</v>
      </c>
      <c r="P213" s="54">
        <v>1829</v>
      </c>
      <c r="Q213" s="121" t="s">
        <v>77</v>
      </c>
      <c r="R213" s="54">
        <v>908</v>
      </c>
      <c r="S213" s="121" t="s">
        <v>491</v>
      </c>
      <c r="T213" s="54">
        <v>901</v>
      </c>
      <c r="U213" s="54"/>
      <c r="V213" s="54"/>
      <c r="W213" s="54"/>
      <c r="X213" s="54"/>
      <c r="Y213" s="54"/>
      <c r="Z213" s="54"/>
      <c r="AA213" s="54">
        <v>5503</v>
      </c>
      <c r="AB213" s="54"/>
      <c r="AC213" s="54">
        <v>1503</v>
      </c>
      <c r="AD213" s="54"/>
      <c r="AE213" s="54"/>
      <c r="AF213" s="54"/>
      <c r="AG213" s="54"/>
      <c r="AH213" s="54"/>
      <c r="AI213" s="54"/>
      <c r="AJ213" s="54">
        <v>5544</v>
      </c>
      <c r="AK213" s="123" t="s">
        <v>1274</v>
      </c>
      <c r="AL213" s="54">
        <v>2036</v>
      </c>
      <c r="AM213" s="54">
        <v>2009</v>
      </c>
      <c r="AN213" s="54" t="s">
        <v>63</v>
      </c>
      <c r="AO213" s="202">
        <v>35.950000000000003</v>
      </c>
      <c r="AP213" s="192">
        <v>91.05</v>
      </c>
      <c r="AQ213" s="192"/>
      <c r="AR213" s="166"/>
      <c r="AS213" s="166"/>
      <c r="AT213" s="54"/>
      <c r="AU213" s="166"/>
      <c r="AV213" s="166"/>
      <c r="AW213" s="166"/>
      <c r="AX213" s="166" t="s">
        <v>150</v>
      </c>
    </row>
    <row r="214" spans="1:50" customFormat="1" x14ac:dyDescent="0.2">
      <c r="A214" s="118">
        <v>213</v>
      </c>
      <c r="B214" s="170" t="s">
        <v>569</v>
      </c>
      <c r="C214" s="118"/>
      <c r="D214" s="118">
        <v>70</v>
      </c>
      <c r="E214" s="120" t="s">
        <v>570</v>
      </c>
      <c r="F214" s="120" t="s">
        <v>571</v>
      </c>
      <c r="G214" s="118">
        <v>70</v>
      </c>
      <c r="H214" s="118">
        <v>4</v>
      </c>
      <c r="I214" s="121" t="s">
        <v>148</v>
      </c>
      <c r="J214" s="118">
        <v>925</v>
      </c>
      <c r="K214" s="122">
        <v>900</v>
      </c>
      <c r="L214" s="54">
        <v>925</v>
      </c>
      <c r="M214" s="121" t="s">
        <v>562</v>
      </c>
      <c r="N214" s="54">
        <v>917</v>
      </c>
      <c r="O214" s="121" t="s">
        <v>491</v>
      </c>
      <c r="P214" s="54">
        <v>1829</v>
      </c>
      <c r="Q214" s="121" t="s">
        <v>77</v>
      </c>
      <c r="R214" s="54">
        <v>908</v>
      </c>
      <c r="S214" s="121" t="s">
        <v>491</v>
      </c>
      <c r="T214" s="54">
        <v>901</v>
      </c>
      <c r="U214" s="54"/>
      <c r="V214" s="54"/>
      <c r="W214" s="54"/>
      <c r="X214" s="54"/>
      <c r="Y214" s="54"/>
      <c r="Z214" s="54"/>
      <c r="AA214" s="54">
        <v>5503</v>
      </c>
      <c r="AB214" s="54"/>
      <c r="AC214" s="54"/>
      <c r="AD214" s="54">
        <v>1859</v>
      </c>
      <c r="AE214" s="54">
        <v>1517</v>
      </c>
      <c r="AF214" s="54">
        <v>1502</v>
      </c>
      <c r="AG214" s="54"/>
      <c r="AH214" s="54"/>
      <c r="AI214" s="54"/>
      <c r="AJ214" s="54">
        <v>5536</v>
      </c>
      <c r="AK214" s="123" t="s">
        <v>1273</v>
      </c>
      <c r="AL214" s="54">
        <v>1992</v>
      </c>
      <c r="AM214" s="54"/>
      <c r="AN214" s="54"/>
      <c r="AO214" s="202"/>
      <c r="AP214" s="192"/>
      <c r="AQ214" s="192">
        <v>4.69569998659903E-2</v>
      </c>
      <c r="AR214" s="166">
        <v>8.4294807018717392E-3</v>
      </c>
      <c r="AS214" s="166">
        <v>2.8112395315074999E-2</v>
      </c>
      <c r="AT214" s="54">
        <v>2023</v>
      </c>
      <c r="AU214" s="166"/>
      <c r="AV214" s="166"/>
      <c r="AW214" s="166"/>
      <c r="AX214" s="166"/>
    </row>
    <row r="215" spans="1:50" customFormat="1" x14ac:dyDescent="0.2">
      <c r="A215" s="118">
        <v>214</v>
      </c>
      <c r="B215" s="170" t="s">
        <v>572</v>
      </c>
      <c r="C215" s="118"/>
      <c r="D215" s="118">
        <v>191</v>
      </c>
      <c r="E215" s="120" t="s">
        <v>573</v>
      </c>
      <c r="F215" s="120" t="s">
        <v>574</v>
      </c>
      <c r="G215" s="118">
        <v>191</v>
      </c>
      <c r="H215" s="118">
        <v>4</v>
      </c>
      <c r="I215" s="121" t="s">
        <v>148</v>
      </c>
      <c r="J215" s="118">
        <v>925</v>
      </c>
      <c r="K215" s="122">
        <v>900</v>
      </c>
      <c r="L215" s="54">
        <v>925</v>
      </c>
      <c r="M215" s="121" t="s">
        <v>562</v>
      </c>
      <c r="N215" s="54">
        <v>917</v>
      </c>
      <c r="O215" s="121" t="s">
        <v>491</v>
      </c>
      <c r="P215" s="54">
        <v>1829</v>
      </c>
      <c r="Q215" s="121" t="s">
        <v>77</v>
      </c>
      <c r="R215" s="54">
        <v>908</v>
      </c>
      <c r="S215" s="121" t="s">
        <v>491</v>
      </c>
      <c r="T215" s="54">
        <v>901</v>
      </c>
      <c r="U215" s="54"/>
      <c r="V215" s="54"/>
      <c r="W215" s="54"/>
      <c r="X215" s="54"/>
      <c r="Y215" s="54"/>
      <c r="Z215" s="54"/>
      <c r="AA215" s="54">
        <v>5503</v>
      </c>
      <c r="AB215" s="54"/>
      <c r="AC215" s="54">
        <v>1503</v>
      </c>
      <c r="AD215" s="54"/>
      <c r="AE215" s="54"/>
      <c r="AF215" s="54"/>
      <c r="AG215" s="54"/>
      <c r="AH215" s="54"/>
      <c r="AI215" s="54"/>
      <c r="AJ215" s="54">
        <v>5536</v>
      </c>
      <c r="AK215" s="123" t="s">
        <v>1273</v>
      </c>
      <c r="AL215" s="54">
        <v>1991</v>
      </c>
      <c r="AM215" s="54"/>
      <c r="AN215" s="54"/>
      <c r="AO215" s="202"/>
      <c r="AP215" s="192"/>
      <c r="AQ215" s="192">
        <v>0.13000859039429899</v>
      </c>
      <c r="AR215" s="166">
        <v>1.277E-2</v>
      </c>
      <c r="AS215" s="166">
        <v>7.2595865729909698E-2</v>
      </c>
      <c r="AT215" s="54">
        <v>2023</v>
      </c>
      <c r="AU215" s="166"/>
      <c r="AV215" s="166"/>
      <c r="AW215" s="166"/>
      <c r="AX215" s="166"/>
    </row>
    <row r="216" spans="1:50" customFormat="1" x14ac:dyDescent="0.2">
      <c r="A216" s="118">
        <v>215</v>
      </c>
      <c r="B216" s="170" t="s">
        <v>575</v>
      </c>
      <c r="C216" s="118">
        <v>19</v>
      </c>
      <c r="D216" s="118">
        <v>292</v>
      </c>
      <c r="E216" s="120" t="s">
        <v>576</v>
      </c>
      <c r="F216" s="120" t="s">
        <v>577</v>
      </c>
      <c r="G216" s="118">
        <v>292</v>
      </c>
      <c r="H216" s="118">
        <v>4</v>
      </c>
      <c r="I216" s="121" t="s">
        <v>148</v>
      </c>
      <c r="J216" s="118">
        <v>925</v>
      </c>
      <c r="K216" s="122">
        <v>900</v>
      </c>
      <c r="L216" s="54">
        <v>925</v>
      </c>
      <c r="M216" s="121" t="s">
        <v>562</v>
      </c>
      <c r="N216" s="54">
        <v>917</v>
      </c>
      <c r="O216" s="121" t="s">
        <v>491</v>
      </c>
      <c r="P216" s="54">
        <v>1829</v>
      </c>
      <c r="Q216" s="121" t="s">
        <v>77</v>
      </c>
      <c r="R216" s="54">
        <v>908</v>
      </c>
      <c r="S216" s="121" t="s">
        <v>491</v>
      </c>
      <c r="T216" s="54">
        <v>901</v>
      </c>
      <c r="U216" s="54"/>
      <c r="V216" s="54"/>
      <c r="W216" s="54"/>
      <c r="X216" s="54"/>
      <c r="Y216" s="54"/>
      <c r="Z216" s="54"/>
      <c r="AA216" s="54">
        <v>5503</v>
      </c>
      <c r="AB216" s="54"/>
      <c r="AC216" s="54">
        <v>1503</v>
      </c>
      <c r="AD216" s="54"/>
      <c r="AE216" s="54"/>
      <c r="AF216" s="54"/>
      <c r="AG216" s="54"/>
      <c r="AH216" s="54"/>
      <c r="AI216" s="54"/>
      <c r="AJ216" s="54">
        <v>5552</v>
      </c>
      <c r="AK216" s="123" t="s">
        <v>1275</v>
      </c>
      <c r="AL216" s="54">
        <v>2070</v>
      </c>
      <c r="AM216" s="54">
        <v>2030</v>
      </c>
      <c r="AN216" s="54" t="s">
        <v>63</v>
      </c>
      <c r="AO216" s="202">
        <v>48.15</v>
      </c>
      <c r="AP216" s="192">
        <v>73.349999999999994</v>
      </c>
      <c r="AQ216" s="192"/>
      <c r="AR216" s="166"/>
      <c r="AS216" s="166"/>
      <c r="AT216" s="54"/>
      <c r="AU216" s="166"/>
      <c r="AV216" s="166"/>
      <c r="AW216" s="166"/>
      <c r="AX216" s="166" t="s">
        <v>150</v>
      </c>
    </row>
    <row r="217" spans="1:50" customFormat="1" x14ac:dyDescent="0.2">
      <c r="A217" s="118">
        <v>216</v>
      </c>
      <c r="B217" s="170" t="s">
        <v>578</v>
      </c>
      <c r="C217" s="118"/>
      <c r="D217" s="118">
        <v>300</v>
      </c>
      <c r="E217" s="120" t="s">
        <v>579</v>
      </c>
      <c r="F217" s="120" t="s">
        <v>580</v>
      </c>
      <c r="G217" s="118">
        <v>300</v>
      </c>
      <c r="H217" s="118">
        <v>4</v>
      </c>
      <c r="I217" s="121" t="s">
        <v>148</v>
      </c>
      <c r="J217" s="118">
        <v>925</v>
      </c>
      <c r="K217" s="122">
        <v>900</v>
      </c>
      <c r="L217" s="54">
        <v>925</v>
      </c>
      <c r="M217" s="121" t="s">
        <v>562</v>
      </c>
      <c r="N217" s="54">
        <v>917</v>
      </c>
      <c r="O217" s="121" t="s">
        <v>491</v>
      </c>
      <c r="P217" s="54">
        <v>1829</v>
      </c>
      <c r="Q217" s="121" t="s">
        <v>77</v>
      </c>
      <c r="R217" s="54">
        <v>908</v>
      </c>
      <c r="S217" s="121" t="s">
        <v>491</v>
      </c>
      <c r="T217" s="54">
        <v>901</v>
      </c>
      <c r="U217" s="54"/>
      <c r="V217" s="54"/>
      <c r="W217" s="54"/>
      <c r="X217" s="54"/>
      <c r="Y217" s="54"/>
      <c r="Z217" s="54"/>
      <c r="AA217" s="54">
        <v>5503</v>
      </c>
      <c r="AB217" s="54"/>
      <c r="AC217" s="54">
        <v>1503</v>
      </c>
      <c r="AD217" s="54"/>
      <c r="AE217" s="54"/>
      <c r="AF217" s="54"/>
      <c r="AG217" s="54"/>
      <c r="AH217" s="54"/>
      <c r="AI217" s="54"/>
      <c r="AJ217" s="54">
        <v>5536</v>
      </c>
      <c r="AK217" s="123" t="s">
        <v>1273</v>
      </c>
      <c r="AL217" s="54">
        <v>2011</v>
      </c>
      <c r="AM217" s="54"/>
      <c r="AN217" s="54"/>
      <c r="AO217" s="202"/>
      <c r="AP217" s="192"/>
      <c r="AQ217" s="192">
        <v>0.35450962647923501</v>
      </c>
      <c r="AR217" s="166">
        <v>7.7286824880442001E-2</v>
      </c>
      <c r="AS217" s="166">
        <v>0.21798694336412799</v>
      </c>
      <c r="AT217" s="54">
        <v>2023</v>
      </c>
      <c r="AU217" s="54"/>
      <c r="AV217" s="54"/>
      <c r="AW217" s="54"/>
      <c r="AX217" s="54"/>
    </row>
    <row r="218" spans="1:50" customFormat="1" x14ac:dyDescent="0.2">
      <c r="A218" s="118">
        <v>217</v>
      </c>
      <c r="B218" s="170" t="s">
        <v>581</v>
      </c>
      <c r="C218" s="118">
        <v>22</v>
      </c>
      <c r="D218" s="118">
        <v>336</v>
      </c>
      <c r="E218" s="120" t="s">
        <v>582</v>
      </c>
      <c r="F218" s="120" t="s">
        <v>583</v>
      </c>
      <c r="G218" s="118">
        <v>336</v>
      </c>
      <c r="H218" s="118">
        <v>4</v>
      </c>
      <c r="I218" s="121" t="s">
        <v>148</v>
      </c>
      <c r="J218" s="118">
        <v>925</v>
      </c>
      <c r="K218" s="122">
        <v>900</v>
      </c>
      <c r="L218" s="54">
        <v>925</v>
      </c>
      <c r="M218" s="121" t="s">
        <v>562</v>
      </c>
      <c r="N218" s="54">
        <v>917</v>
      </c>
      <c r="O218" s="121" t="s">
        <v>491</v>
      </c>
      <c r="P218" s="54">
        <v>1829</v>
      </c>
      <c r="Q218" s="121" t="s">
        <v>77</v>
      </c>
      <c r="R218" s="54">
        <v>908</v>
      </c>
      <c r="S218" s="121" t="s">
        <v>491</v>
      </c>
      <c r="T218" s="54">
        <v>901</v>
      </c>
      <c r="U218" s="54"/>
      <c r="V218" s="54"/>
      <c r="W218" s="54"/>
      <c r="X218" s="54"/>
      <c r="Y218" s="54"/>
      <c r="Z218" s="54"/>
      <c r="AA218" s="54"/>
      <c r="AB218" s="54"/>
      <c r="AC218" s="54"/>
      <c r="AD218" s="54"/>
      <c r="AE218" s="54"/>
      <c r="AF218" s="54"/>
      <c r="AG218" s="54"/>
      <c r="AH218" s="54"/>
      <c r="AI218" s="54">
        <v>1518</v>
      </c>
      <c r="AJ218" s="54">
        <v>5552</v>
      </c>
      <c r="AK218" s="123" t="s">
        <v>1275</v>
      </c>
      <c r="AL218" s="106" t="s">
        <v>68</v>
      </c>
      <c r="AM218" s="54">
        <v>1965</v>
      </c>
      <c r="AN218" s="54" t="s">
        <v>63</v>
      </c>
      <c r="AO218" s="202"/>
      <c r="AP218" s="192">
        <v>54.1</v>
      </c>
      <c r="AQ218" s="192"/>
      <c r="AR218" s="166"/>
      <c r="AS218" s="166"/>
      <c r="AT218" s="54"/>
      <c r="AU218" s="166"/>
      <c r="AV218" s="166"/>
      <c r="AW218" s="166" t="s">
        <v>150</v>
      </c>
      <c r="AX218" s="166" t="s">
        <v>150</v>
      </c>
    </row>
    <row r="219" spans="1:50" customFormat="1" x14ac:dyDescent="0.2">
      <c r="A219" s="118">
        <v>218</v>
      </c>
      <c r="B219" s="170" t="s">
        <v>584</v>
      </c>
      <c r="C219" s="118"/>
      <c r="D219" s="118">
        <v>380</v>
      </c>
      <c r="E219" s="120" t="s">
        <v>585</v>
      </c>
      <c r="F219" s="120" t="s">
        <v>586</v>
      </c>
      <c r="G219" s="118">
        <v>380</v>
      </c>
      <c r="H219" s="118">
        <v>4</v>
      </c>
      <c r="I219" s="121" t="s">
        <v>148</v>
      </c>
      <c r="J219" s="118">
        <v>925</v>
      </c>
      <c r="K219" s="122">
        <v>900</v>
      </c>
      <c r="L219" s="54">
        <v>925</v>
      </c>
      <c r="M219" s="121" t="s">
        <v>562</v>
      </c>
      <c r="N219" s="54">
        <v>917</v>
      </c>
      <c r="O219" s="121" t="s">
        <v>491</v>
      </c>
      <c r="P219" s="54">
        <v>1829</v>
      </c>
      <c r="Q219" s="121" t="s">
        <v>77</v>
      </c>
      <c r="R219" s="54">
        <v>908</v>
      </c>
      <c r="S219" s="121" t="s">
        <v>491</v>
      </c>
      <c r="T219" s="54">
        <v>901</v>
      </c>
      <c r="U219" s="54"/>
      <c r="V219" s="54"/>
      <c r="W219" s="54"/>
      <c r="X219" s="54"/>
      <c r="Y219" s="54"/>
      <c r="Z219" s="54"/>
      <c r="AA219" s="54">
        <v>5503</v>
      </c>
      <c r="AB219" s="54"/>
      <c r="AC219" s="54">
        <v>1503</v>
      </c>
      <c r="AD219" s="54"/>
      <c r="AE219" s="54"/>
      <c r="AF219" s="54"/>
      <c r="AG219" s="54"/>
      <c r="AH219" s="54"/>
      <c r="AI219" s="54"/>
      <c r="AJ219" s="54">
        <v>5536</v>
      </c>
      <c r="AK219" s="123" t="s">
        <v>1273</v>
      </c>
      <c r="AL219" s="54">
        <v>2014</v>
      </c>
      <c r="AM219" s="54"/>
      <c r="AN219" s="54"/>
      <c r="AO219" s="202"/>
      <c r="AP219" s="192"/>
      <c r="AQ219" s="192">
        <v>0.36736999999999997</v>
      </c>
      <c r="AR219" s="166">
        <v>0.15171999999999999</v>
      </c>
      <c r="AS219" s="166">
        <v>0.25951000000000002</v>
      </c>
      <c r="AT219" s="54">
        <v>2012</v>
      </c>
      <c r="AU219" s="54"/>
      <c r="AV219" s="54"/>
      <c r="AW219" s="54"/>
      <c r="AX219" s="54"/>
    </row>
    <row r="220" spans="1:50" customFormat="1" x14ac:dyDescent="0.2">
      <c r="A220" s="118">
        <v>219</v>
      </c>
      <c r="B220" s="170" t="s">
        <v>587</v>
      </c>
      <c r="C220" s="118">
        <v>23</v>
      </c>
      <c r="D220" s="118">
        <v>412</v>
      </c>
      <c r="E220" s="120" t="s">
        <v>588</v>
      </c>
      <c r="F220" s="120" t="s">
        <v>589</v>
      </c>
      <c r="G220" s="118">
        <v>412</v>
      </c>
      <c r="H220" s="118">
        <v>4</v>
      </c>
      <c r="I220" s="121" t="s">
        <v>148</v>
      </c>
      <c r="J220" s="118">
        <v>925</v>
      </c>
      <c r="K220" s="122">
        <v>900</v>
      </c>
      <c r="L220" s="54">
        <v>925</v>
      </c>
      <c r="M220" s="121" t="s">
        <v>562</v>
      </c>
      <c r="N220" s="54">
        <v>917</v>
      </c>
      <c r="O220" s="121" t="s">
        <v>491</v>
      </c>
      <c r="P220" s="54">
        <v>1829</v>
      </c>
      <c r="Q220" s="121" t="s">
        <v>77</v>
      </c>
      <c r="R220" s="54">
        <v>908</v>
      </c>
      <c r="S220" s="121" t="s">
        <v>491</v>
      </c>
      <c r="T220" s="54">
        <v>901</v>
      </c>
      <c r="U220" s="54"/>
      <c r="V220" s="54"/>
      <c r="W220" s="54"/>
      <c r="X220" s="54"/>
      <c r="Y220" s="54"/>
      <c r="Z220" s="54"/>
      <c r="AA220" s="54">
        <v>5503</v>
      </c>
      <c r="AB220" s="54"/>
      <c r="AC220" s="54"/>
      <c r="AD220" s="54">
        <v>1859</v>
      </c>
      <c r="AE220" s="54">
        <v>1517</v>
      </c>
      <c r="AF220" s="54">
        <v>1502</v>
      </c>
      <c r="AG220" s="54"/>
      <c r="AH220" s="54"/>
      <c r="AI220" s="54"/>
      <c r="AJ220" s="54">
        <v>5536</v>
      </c>
      <c r="AK220" s="123" t="s">
        <v>1273</v>
      </c>
      <c r="AL220" s="54">
        <v>1998</v>
      </c>
      <c r="AM220" s="54"/>
      <c r="AN220" s="54"/>
      <c r="AO220" s="202"/>
      <c r="AP220" s="192"/>
      <c r="AQ220" s="192"/>
      <c r="AR220" s="166"/>
      <c r="AS220" s="166"/>
      <c r="AT220" s="54"/>
      <c r="AU220" s="54"/>
      <c r="AV220" s="54"/>
      <c r="AW220" s="54"/>
      <c r="AX220" s="54"/>
    </row>
    <row r="221" spans="1:50" customFormat="1" x14ac:dyDescent="0.2">
      <c r="A221" s="118">
        <v>220</v>
      </c>
      <c r="B221" s="170" t="s">
        <v>590</v>
      </c>
      <c r="C221" s="118"/>
      <c r="D221" s="118">
        <v>470</v>
      </c>
      <c r="E221" s="120" t="s">
        <v>591</v>
      </c>
      <c r="F221" s="120" t="s">
        <v>592</v>
      </c>
      <c r="G221" s="118">
        <v>470</v>
      </c>
      <c r="H221" s="118">
        <v>4</v>
      </c>
      <c r="I221" s="121" t="s">
        <v>148</v>
      </c>
      <c r="J221" s="118">
        <v>925</v>
      </c>
      <c r="K221" s="122">
        <v>900</v>
      </c>
      <c r="L221" s="54">
        <v>925</v>
      </c>
      <c r="M221" s="121" t="s">
        <v>562</v>
      </c>
      <c r="N221" s="54">
        <v>917</v>
      </c>
      <c r="O221" s="121" t="s">
        <v>491</v>
      </c>
      <c r="P221" s="54">
        <v>1829</v>
      </c>
      <c r="Q221" s="121" t="s">
        <v>77</v>
      </c>
      <c r="R221" s="54">
        <v>908</v>
      </c>
      <c r="S221" s="121" t="s">
        <v>491</v>
      </c>
      <c r="T221" s="54">
        <v>901</v>
      </c>
      <c r="U221" s="54"/>
      <c r="V221" s="54"/>
      <c r="W221" s="54"/>
      <c r="X221" s="54"/>
      <c r="Y221" s="54"/>
      <c r="Z221" s="54"/>
      <c r="AA221" s="54">
        <v>5503</v>
      </c>
      <c r="AB221" s="54"/>
      <c r="AC221" s="54">
        <v>1503</v>
      </c>
      <c r="AD221" s="54"/>
      <c r="AE221" s="54"/>
      <c r="AF221" s="54"/>
      <c r="AG221" s="54"/>
      <c r="AH221" s="54"/>
      <c r="AI221" s="54"/>
      <c r="AJ221" s="54">
        <v>5544</v>
      </c>
      <c r="AK221" s="123" t="s">
        <v>1274</v>
      </c>
      <c r="AL221" s="54">
        <v>2034</v>
      </c>
      <c r="AM221" s="54">
        <v>2026</v>
      </c>
      <c r="AN221" s="54" t="s">
        <v>63</v>
      </c>
      <c r="AO221" s="202">
        <v>39.700000000000003</v>
      </c>
      <c r="AP221" s="192">
        <v>87.8</v>
      </c>
      <c r="AQ221" s="192">
        <v>0.374252483596691</v>
      </c>
      <c r="AR221" s="166">
        <v>0.119908789648957</v>
      </c>
      <c r="AS221" s="166">
        <v>0.25876831972125702</v>
      </c>
      <c r="AT221" s="54">
        <v>2023</v>
      </c>
      <c r="AU221" s="166"/>
      <c r="AV221" s="166"/>
      <c r="AW221" s="166"/>
      <c r="AX221" s="166"/>
    </row>
    <row r="222" spans="1:50" customFormat="1" x14ac:dyDescent="0.2">
      <c r="A222" s="118">
        <v>221</v>
      </c>
      <c r="B222" s="170" t="s">
        <v>593</v>
      </c>
      <c r="C222" s="118"/>
      <c r="D222" s="118">
        <v>499</v>
      </c>
      <c r="E222" s="120" t="s">
        <v>594</v>
      </c>
      <c r="F222" s="120" t="s">
        <v>595</v>
      </c>
      <c r="G222" s="118">
        <v>499</v>
      </c>
      <c r="H222" s="118">
        <v>4</v>
      </c>
      <c r="I222" s="121" t="s">
        <v>148</v>
      </c>
      <c r="J222" s="118">
        <v>925</v>
      </c>
      <c r="K222" s="122">
        <v>900</v>
      </c>
      <c r="L222" s="54">
        <v>925</v>
      </c>
      <c r="M222" s="121" t="s">
        <v>562</v>
      </c>
      <c r="N222" s="54">
        <v>917</v>
      </c>
      <c r="O222" s="121" t="s">
        <v>491</v>
      </c>
      <c r="P222" s="54">
        <v>1829</v>
      </c>
      <c r="Q222" s="121" t="s">
        <v>77</v>
      </c>
      <c r="R222" s="54">
        <v>908</v>
      </c>
      <c r="S222" s="121" t="s">
        <v>491</v>
      </c>
      <c r="T222" s="54">
        <v>901</v>
      </c>
      <c r="U222" s="54"/>
      <c r="V222" s="54"/>
      <c r="W222" s="54"/>
      <c r="X222" s="54"/>
      <c r="Y222" s="54"/>
      <c r="Z222" s="54"/>
      <c r="AA222" s="54">
        <v>5503</v>
      </c>
      <c r="AB222" s="54"/>
      <c r="AC222" s="54"/>
      <c r="AD222" s="54">
        <v>1859</v>
      </c>
      <c r="AE222" s="54">
        <v>1517</v>
      </c>
      <c r="AF222" s="54">
        <v>1502</v>
      </c>
      <c r="AG222" s="54"/>
      <c r="AH222" s="54"/>
      <c r="AI222" s="54"/>
      <c r="AJ222" s="54">
        <v>5536</v>
      </c>
      <c r="AK222" s="123" t="s">
        <v>1273</v>
      </c>
      <c r="AL222" s="54">
        <v>2024</v>
      </c>
      <c r="AM222" s="54"/>
      <c r="AN222" s="54"/>
      <c r="AO222" s="202"/>
      <c r="AP222" s="192"/>
      <c r="AQ222" s="192">
        <v>0.22037948828234</v>
      </c>
      <c r="AR222" s="166">
        <v>2.9149999999999999E-2</v>
      </c>
      <c r="AS222" s="166">
        <v>0.125804427480042</v>
      </c>
      <c r="AT222" s="54">
        <v>2023</v>
      </c>
      <c r="AU222" s="54"/>
      <c r="AV222" s="54"/>
      <c r="AW222" s="54"/>
      <c r="AX222" s="54"/>
    </row>
    <row r="223" spans="1:50" customFormat="1" x14ac:dyDescent="0.2">
      <c r="A223" s="118">
        <v>222</v>
      </c>
      <c r="B223" s="170" t="s">
        <v>596</v>
      </c>
      <c r="C223" s="118"/>
      <c r="D223" s="118">
        <v>807</v>
      </c>
      <c r="E223" s="120" t="s">
        <v>597</v>
      </c>
      <c r="F223" s="120" t="s">
        <v>598</v>
      </c>
      <c r="G223" s="118">
        <v>807</v>
      </c>
      <c r="H223" s="118">
        <v>4</v>
      </c>
      <c r="I223" s="121" t="s">
        <v>148</v>
      </c>
      <c r="J223" s="118">
        <v>925</v>
      </c>
      <c r="K223" s="122">
        <v>900</v>
      </c>
      <c r="L223" s="54">
        <v>925</v>
      </c>
      <c r="M223" s="121" t="s">
        <v>562</v>
      </c>
      <c r="N223" s="54">
        <v>917</v>
      </c>
      <c r="O223" s="121" t="s">
        <v>491</v>
      </c>
      <c r="P223" s="54">
        <v>1829</v>
      </c>
      <c r="Q223" s="121" t="s">
        <v>77</v>
      </c>
      <c r="R223" s="54">
        <v>908</v>
      </c>
      <c r="S223" s="121" t="s">
        <v>491</v>
      </c>
      <c r="T223" s="54">
        <v>901</v>
      </c>
      <c r="U223" s="54"/>
      <c r="V223" s="54"/>
      <c r="W223" s="54"/>
      <c r="X223" s="54"/>
      <c r="Y223" s="54">
        <v>1636</v>
      </c>
      <c r="Z223" s="54"/>
      <c r="AA223" s="54">
        <v>5503</v>
      </c>
      <c r="AB223" s="54"/>
      <c r="AC223" s="54"/>
      <c r="AD223" s="54">
        <v>1859</v>
      </c>
      <c r="AE223" s="54">
        <v>1517</v>
      </c>
      <c r="AF223" s="54">
        <v>1502</v>
      </c>
      <c r="AG223" s="54"/>
      <c r="AH223" s="54"/>
      <c r="AI223" s="54"/>
      <c r="AJ223" s="54">
        <v>5536</v>
      </c>
      <c r="AK223" s="123" t="s">
        <v>1273</v>
      </c>
      <c r="AL223" s="54">
        <v>2006</v>
      </c>
      <c r="AM223" s="54"/>
      <c r="AN223" s="54"/>
      <c r="AO223" s="202"/>
      <c r="AP223" s="192"/>
      <c r="AQ223" s="192">
        <v>8.4314613106014194E-2</v>
      </c>
      <c r="AR223" s="166">
        <v>7.4768168506746998E-3</v>
      </c>
      <c r="AS223" s="166">
        <v>4.6885752220980202E-2</v>
      </c>
      <c r="AT223" s="54">
        <v>2023</v>
      </c>
      <c r="AU223" s="54"/>
      <c r="AV223" s="54"/>
      <c r="AW223" s="54"/>
      <c r="AX223" s="54"/>
    </row>
    <row r="224" spans="1:50" customFormat="1" x14ac:dyDescent="0.2">
      <c r="A224" s="118">
        <v>223</v>
      </c>
      <c r="B224" s="170" t="s">
        <v>599</v>
      </c>
      <c r="C224" s="118"/>
      <c r="D224" s="118">
        <v>620</v>
      </c>
      <c r="E224" s="120" t="s">
        <v>600</v>
      </c>
      <c r="F224" s="120" t="s">
        <v>601</v>
      </c>
      <c r="G224" s="118">
        <v>620</v>
      </c>
      <c r="H224" s="118">
        <v>4</v>
      </c>
      <c r="I224" s="121" t="s">
        <v>148</v>
      </c>
      <c r="J224" s="118">
        <v>925</v>
      </c>
      <c r="K224" s="122">
        <v>900</v>
      </c>
      <c r="L224" s="54">
        <v>925</v>
      </c>
      <c r="M224" s="121" t="s">
        <v>562</v>
      </c>
      <c r="N224" s="54">
        <v>917</v>
      </c>
      <c r="O224" s="121" t="s">
        <v>491</v>
      </c>
      <c r="P224" s="54">
        <v>1829</v>
      </c>
      <c r="Q224" s="121" t="s">
        <v>77</v>
      </c>
      <c r="R224" s="54">
        <v>908</v>
      </c>
      <c r="S224" s="121" t="s">
        <v>491</v>
      </c>
      <c r="T224" s="54">
        <v>901</v>
      </c>
      <c r="U224" s="54"/>
      <c r="V224" s="54"/>
      <c r="W224" s="54"/>
      <c r="X224" s="54"/>
      <c r="Y224" s="54"/>
      <c r="Z224" s="54"/>
      <c r="AA224" s="54">
        <v>5503</v>
      </c>
      <c r="AB224" s="54"/>
      <c r="AC224" s="54">
        <v>1503</v>
      </c>
      <c r="AD224" s="54"/>
      <c r="AE224" s="54"/>
      <c r="AF224" s="54"/>
      <c r="AG224" s="54"/>
      <c r="AH224" s="54"/>
      <c r="AI224" s="54"/>
      <c r="AJ224" s="54">
        <v>5536</v>
      </c>
      <c r="AK224" s="123" t="s">
        <v>1273</v>
      </c>
      <c r="AL224" s="54">
        <v>2010</v>
      </c>
      <c r="AM224" s="54"/>
      <c r="AN224" s="54"/>
      <c r="AO224" s="202"/>
      <c r="AP224" s="192"/>
      <c r="AQ224" s="192">
        <v>0.88034000000000001</v>
      </c>
      <c r="AR224" s="166">
        <v>0.37403999999999998</v>
      </c>
      <c r="AS224" s="166">
        <v>0.62222999999999995</v>
      </c>
      <c r="AT224" s="54">
        <v>2012</v>
      </c>
      <c r="AU224" s="54"/>
      <c r="AV224" s="54"/>
      <c r="AW224" s="54"/>
      <c r="AX224" s="54"/>
    </row>
    <row r="225" spans="1:50" customFormat="1" x14ac:dyDescent="0.2">
      <c r="A225" s="118">
        <v>224</v>
      </c>
      <c r="B225" s="170" t="s">
        <v>602</v>
      </c>
      <c r="C225" s="118"/>
      <c r="D225" s="118">
        <v>674</v>
      </c>
      <c r="E225" s="120" t="s">
        <v>603</v>
      </c>
      <c r="F225" s="120" t="s">
        <v>604</v>
      </c>
      <c r="G225" s="118">
        <v>674</v>
      </c>
      <c r="H225" s="118">
        <v>4</v>
      </c>
      <c r="I225" s="121" t="s">
        <v>148</v>
      </c>
      <c r="J225" s="118">
        <v>925</v>
      </c>
      <c r="K225" s="122">
        <v>900</v>
      </c>
      <c r="L225" s="54">
        <v>925</v>
      </c>
      <c r="M225" s="121" t="s">
        <v>562</v>
      </c>
      <c r="N225" s="54">
        <v>917</v>
      </c>
      <c r="O225" s="121" t="s">
        <v>491</v>
      </c>
      <c r="P225" s="54">
        <v>1829</v>
      </c>
      <c r="Q225" s="121" t="s">
        <v>77</v>
      </c>
      <c r="R225" s="54">
        <v>908</v>
      </c>
      <c r="S225" s="121" t="s">
        <v>491</v>
      </c>
      <c r="T225" s="54">
        <v>901</v>
      </c>
      <c r="U225" s="54"/>
      <c r="V225" s="54"/>
      <c r="W225" s="54"/>
      <c r="X225" s="54"/>
      <c r="Y225" s="54"/>
      <c r="Z225" s="54"/>
      <c r="AA225" s="54">
        <v>5503</v>
      </c>
      <c r="AB225" s="54"/>
      <c r="AC225" s="54">
        <v>1503</v>
      </c>
      <c r="AD225" s="54"/>
      <c r="AE225" s="54"/>
      <c r="AF225" s="54"/>
      <c r="AG225" s="54"/>
      <c r="AH225" s="54"/>
      <c r="AI225" s="54"/>
      <c r="AJ225" s="54">
        <v>5536</v>
      </c>
      <c r="AK225" s="123" t="s">
        <v>1273</v>
      </c>
      <c r="AL225" s="54">
        <v>2021</v>
      </c>
      <c r="AM225" s="54"/>
      <c r="AN225" s="54"/>
      <c r="AO225" s="202"/>
      <c r="AP225" s="192"/>
      <c r="AQ225" s="192"/>
      <c r="AR225" s="166"/>
      <c r="AS225" s="166"/>
      <c r="AT225" s="54"/>
      <c r="AU225" s="166"/>
      <c r="AV225" s="166"/>
      <c r="AW225" s="166"/>
      <c r="AX225" s="166" t="s">
        <v>150</v>
      </c>
    </row>
    <row r="226" spans="1:50" customFormat="1" x14ac:dyDescent="0.2">
      <c r="A226" s="118">
        <v>225</v>
      </c>
      <c r="B226" s="170" t="s">
        <v>605</v>
      </c>
      <c r="C226" s="118">
        <v>24</v>
      </c>
      <c r="D226" s="118">
        <v>688</v>
      </c>
      <c r="E226" s="120" t="s">
        <v>606</v>
      </c>
      <c r="F226" s="120" t="s">
        <v>607</v>
      </c>
      <c r="G226" s="118">
        <v>688</v>
      </c>
      <c r="H226" s="118">
        <v>4</v>
      </c>
      <c r="I226" s="121" t="s">
        <v>148</v>
      </c>
      <c r="J226" s="118">
        <v>925</v>
      </c>
      <c r="K226" s="122">
        <v>900</v>
      </c>
      <c r="L226" s="54">
        <v>925</v>
      </c>
      <c r="M226" s="121" t="s">
        <v>562</v>
      </c>
      <c r="N226" s="54">
        <v>917</v>
      </c>
      <c r="O226" s="121" t="s">
        <v>491</v>
      </c>
      <c r="P226" s="54">
        <v>1829</v>
      </c>
      <c r="Q226" s="121" t="s">
        <v>77</v>
      </c>
      <c r="R226" s="54">
        <v>908</v>
      </c>
      <c r="S226" s="121" t="s">
        <v>491</v>
      </c>
      <c r="T226" s="54">
        <v>901</v>
      </c>
      <c r="U226" s="54"/>
      <c r="V226" s="54"/>
      <c r="W226" s="54"/>
      <c r="X226" s="54"/>
      <c r="Y226" s="54"/>
      <c r="Z226" s="54"/>
      <c r="AA226" s="54">
        <v>5503</v>
      </c>
      <c r="AB226" s="54"/>
      <c r="AC226" s="54"/>
      <c r="AD226" s="54">
        <v>1859</v>
      </c>
      <c r="AE226" s="54">
        <v>1517</v>
      </c>
      <c r="AF226" s="54">
        <v>1502</v>
      </c>
      <c r="AG226" s="54"/>
      <c r="AH226" s="54"/>
      <c r="AI226" s="54"/>
      <c r="AJ226" s="54">
        <v>5536</v>
      </c>
      <c r="AK226" s="123" t="s">
        <v>1273</v>
      </c>
      <c r="AL226" s="54">
        <v>1988</v>
      </c>
      <c r="AM226" s="54"/>
      <c r="AN226" s="54"/>
      <c r="AO226" s="202"/>
      <c r="AP226" s="192"/>
      <c r="AQ226" s="192">
        <v>0.132388193422844</v>
      </c>
      <c r="AR226" s="166">
        <v>1.5730000000000001E-2</v>
      </c>
      <c r="AS226" s="166">
        <v>7.5217804916615505E-2</v>
      </c>
      <c r="AT226" s="54">
        <v>2023</v>
      </c>
      <c r="AU226" s="54"/>
      <c r="AV226" s="54"/>
      <c r="AW226" s="54"/>
      <c r="AX226" s="54"/>
    </row>
    <row r="227" spans="1:50" customFormat="1" x14ac:dyDescent="0.2">
      <c r="A227" s="118">
        <v>226</v>
      </c>
      <c r="B227" s="170" t="s">
        <v>608</v>
      </c>
      <c r="C227" s="118"/>
      <c r="D227" s="118">
        <v>705</v>
      </c>
      <c r="E227" s="120" t="s">
        <v>609</v>
      </c>
      <c r="F227" s="120" t="s">
        <v>610</v>
      </c>
      <c r="G227" s="118">
        <v>705</v>
      </c>
      <c r="H227" s="118">
        <v>4</v>
      </c>
      <c r="I227" s="121" t="s">
        <v>148</v>
      </c>
      <c r="J227" s="118">
        <v>925</v>
      </c>
      <c r="K227" s="122">
        <v>900</v>
      </c>
      <c r="L227" s="54">
        <v>925</v>
      </c>
      <c r="M227" s="121" t="s">
        <v>562</v>
      </c>
      <c r="N227" s="54">
        <v>917</v>
      </c>
      <c r="O227" s="121" t="s">
        <v>491</v>
      </c>
      <c r="P227" s="54">
        <v>1829</v>
      </c>
      <c r="Q227" s="121" t="s">
        <v>77</v>
      </c>
      <c r="R227" s="54">
        <v>908</v>
      </c>
      <c r="S227" s="121" t="s">
        <v>491</v>
      </c>
      <c r="T227" s="54">
        <v>901</v>
      </c>
      <c r="U227" s="54"/>
      <c r="V227" s="54"/>
      <c r="W227" s="54"/>
      <c r="X227" s="54"/>
      <c r="Y227" s="54"/>
      <c r="Z227" s="54"/>
      <c r="AA227" s="54">
        <v>5503</v>
      </c>
      <c r="AB227" s="54"/>
      <c r="AC227" s="54">
        <v>1503</v>
      </c>
      <c r="AD227" s="54"/>
      <c r="AE227" s="54"/>
      <c r="AF227" s="54"/>
      <c r="AG227" s="54"/>
      <c r="AH227" s="54"/>
      <c r="AI227" s="54"/>
      <c r="AJ227" s="54">
        <v>5536</v>
      </c>
      <c r="AK227" s="123" t="s">
        <v>1273</v>
      </c>
      <c r="AL227" s="54">
        <v>2024</v>
      </c>
      <c r="AM227" s="54"/>
      <c r="AN227" s="54"/>
      <c r="AO227" s="202"/>
      <c r="AP227" s="192"/>
      <c r="AQ227" s="192">
        <v>8.2180000000000003E-2</v>
      </c>
      <c r="AR227" s="166">
        <v>1.406E-2</v>
      </c>
      <c r="AS227" s="166">
        <v>4.9349999999999998E-2</v>
      </c>
      <c r="AT227" s="54">
        <v>2012</v>
      </c>
      <c r="AU227" s="54"/>
      <c r="AV227" s="54"/>
      <c r="AW227" s="54"/>
      <c r="AX227" s="54"/>
    </row>
    <row r="228" spans="1:50" customFormat="1" x14ac:dyDescent="0.2">
      <c r="A228" s="118">
        <v>227</v>
      </c>
      <c r="B228" s="170" t="s">
        <v>611</v>
      </c>
      <c r="C228" s="118">
        <v>25</v>
      </c>
      <c r="D228" s="118">
        <v>724</v>
      </c>
      <c r="E228" s="120" t="s">
        <v>612</v>
      </c>
      <c r="F228" s="120" t="s">
        <v>613</v>
      </c>
      <c r="G228" s="118">
        <v>724</v>
      </c>
      <c r="H228" s="118">
        <v>4</v>
      </c>
      <c r="I228" s="121" t="s">
        <v>148</v>
      </c>
      <c r="J228" s="118">
        <v>925</v>
      </c>
      <c r="K228" s="122">
        <v>900</v>
      </c>
      <c r="L228" s="54">
        <v>925</v>
      </c>
      <c r="M228" s="121" t="s">
        <v>562</v>
      </c>
      <c r="N228" s="54">
        <v>917</v>
      </c>
      <c r="O228" s="121" t="s">
        <v>491</v>
      </c>
      <c r="P228" s="54">
        <v>1829</v>
      </c>
      <c r="Q228" s="121" t="s">
        <v>77</v>
      </c>
      <c r="R228" s="54">
        <v>908</v>
      </c>
      <c r="S228" s="121" t="s">
        <v>491</v>
      </c>
      <c r="T228" s="54">
        <v>901</v>
      </c>
      <c r="U228" s="54"/>
      <c r="V228" s="54"/>
      <c r="W228" s="54"/>
      <c r="X228" s="54"/>
      <c r="Y228" s="54"/>
      <c r="Z228" s="54"/>
      <c r="AA228" s="54">
        <v>5503</v>
      </c>
      <c r="AB228" s="54"/>
      <c r="AC228" s="54">
        <v>1503</v>
      </c>
      <c r="AD228" s="54"/>
      <c r="AE228" s="54"/>
      <c r="AF228" s="54"/>
      <c r="AG228" s="54"/>
      <c r="AH228" s="54"/>
      <c r="AI228" s="54"/>
      <c r="AJ228" s="54">
        <v>5536</v>
      </c>
      <c r="AK228" s="123" t="s">
        <v>1273</v>
      </c>
      <c r="AL228" s="54">
        <v>2024</v>
      </c>
      <c r="AM228" s="54"/>
      <c r="AN228" s="54"/>
      <c r="AO228" s="202"/>
      <c r="AP228" s="192"/>
      <c r="AQ228" s="192">
        <v>0.67051000000000005</v>
      </c>
      <c r="AR228" s="166">
        <v>0.17449999999999999</v>
      </c>
      <c r="AS228" s="166">
        <v>0.42013</v>
      </c>
      <c r="AT228" s="54">
        <v>1997</v>
      </c>
      <c r="AU228" s="54"/>
      <c r="AV228" s="54"/>
      <c r="AW228" s="54"/>
      <c r="AX228" s="54"/>
    </row>
    <row r="229" spans="1:50" customFormat="1" x14ac:dyDescent="0.2">
      <c r="A229" s="160">
        <v>228</v>
      </c>
      <c r="B229" s="169" t="s">
        <v>614</v>
      </c>
      <c r="C229" s="160"/>
      <c r="D229" s="160">
        <v>926</v>
      </c>
      <c r="E229" s="162" t="s">
        <v>74</v>
      </c>
      <c r="F229" s="162"/>
      <c r="G229" s="160">
        <v>155</v>
      </c>
      <c r="H229" s="160">
        <v>3</v>
      </c>
      <c r="I229" s="163" t="s">
        <v>11</v>
      </c>
      <c r="J229" s="160">
        <v>908</v>
      </c>
      <c r="K229" s="164"/>
      <c r="L229" s="67"/>
      <c r="M229" s="163"/>
      <c r="N229" s="67"/>
      <c r="O229" s="163"/>
      <c r="P229" s="67"/>
      <c r="Q229" s="163"/>
      <c r="R229" s="67"/>
      <c r="S229" s="163"/>
      <c r="T229" s="67"/>
      <c r="U229" s="67"/>
      <c r="V229" s="67"/>
      <c r="W229" s="67"/>
      <c r="X229" s="67"/>
      <c r="Y229" s="67"/>
      <c r="Z229" s="67"/>
      <c r="AA229" s="67"/>
      <c r="AB229" s="67"/>
      <c r="AC229" s="67"/>
      <c r="AD229" s="67"/>
      <c r="AE229" s="67"/>
      <c r="AF229" s="67"/>
      <c r="AG229" s="67"/>
      <c r="AH229" s="67"/>
      <c r="AI229" s="67"/>
      <c r="AJ229" s="67">
        <v>5544</v>
      </c>
      <c r="AK229" s="114" t="s">
        <v>1274</v>
      </c>
      <c r="AL229" s="67">
        <v>2025</v>
      </c>
      <c r="AM229" s="67">
        <v>2024</v>
      </c>
      <c r="AN229" s="67" t="s">
        <v>63</v>
      </c>
      <c r="AO229" s="207">
        <v>23.65</v>
      </c>
      <c r="AP229" s="200">
        <v>80.099999999999994</v>
      </c>
      <c r="AQ229" s="200"/>
      <c r="AR229" s="167"/>
      <c r="AS229" s="167"/>
      <c r="AT229" s="67"/>
      <c r="AU229" s="67"/>
      <c r="AV229" s="67"/>
      <c r="AW229" s="67"/>
      <c r="AX229" s="67"/>
    </row>
    <row r="230" spans="1:50" customFormat="1" x14ac:dyDescent="0.2">
      <c r="A230" s="118">
        <v>229</v>
      </c>
      <c r="B230" s="170" t="s">
        <v>615</v>
      </c>
      <c r="C230" s="118"/>
      <c r="D230" s="118">
        <v>40</v>
      </c>
      <c r="E230" s="120" t="s">
        <v>616</v>
      </c>
      <c r="F230" s="120" t="s">
        <v>617</v>
      </c>
      <c r="G230" s="118">
        <v>40</v>
      </c>
      <c r="H230" s="118">
        <v>4</v>
      </c>
      <c r="I230" s="121" t="s">
        <v>148</v>
      </c>
      <c r="J230" s="118">
        <v>926</v>
      </c>
      <c r="K230" s="122">
        <v>900</v>
      </c>
      <c r="L230" s="54">
        <v>926</v>
      </c>
      <c r="M230" s="121" t="s">
        <v>614</v>
      </c>
      <c r="N230" s="54">
        <v>917</v>
      </c>
      <c r="O230" s="121" t="s">
        <v>491</v>
      </c>
      <c r="P230" s="54">
        <v>1829</v>
      </c>
      <c r="Q230" s="121" t="s">
        <v>77</v>
      </c>
      <c r="R230" s="54">
        <v>908</v>
      </c>
      <c r="S230" s="121" t="s">
        <v>491</v>
      </c>
      <c r="T230" s="54">
        <v>901</v>
      </c>
      <c r="U230" s="54"/>
      <c r="V230" s="54"/>
      <c r="W230" s="54"/>
      <c r="X230" s="54"/>
      <c r="Y230" s="54"/>
      <c r="Z230" s="54"/>
      <c r="AA230" s="54">
        <v>5503</v>
      </c>
      <c r="AB230" s="54"/>
      <c r="AC230" s="54">
        <v>1503</v>
      </c>
      <c r="AD230" s="54"/>
      <c r="AE230" s="54"/>
      <c r="AF230" s="54"/>
      <c r="AG230" s="54"/>
      <c r="AH230" s="54"/>
      <c r="AI230" s="54"/>
      <c r="AJ230" s="54">
        <v>5536</v>
      </c>
      <c r="AK230" s="123" t="s">
        <v>1273</v>
      </c>
      <c r="AL230" s="54">
        <v>2023</v>
      </c>
      <c r="AM230" s="54"/>
      <c r="AN230" s="54"/>
      <c r="AO230" s="202"/>
      <c r="AP230" s="192"/>
      <c r="AQ230" s="192">
        <v>0.15687000000000001</v>
      </c>
      <c r="AR230" s="166">
        <v>5.4919999999999997E-2</v>
      </c>
      <c r="AS230" s="166">
        <v>0.10609</v>
      </c>
      <c r="AT230" s="54">
        <v>2013</v>
      </c>
      <c r="AU230" s="54"/>
      <c r="AV230" s="54"/>
      <c r="AW230" s="54"/>
      <c r="AX230" s="54"/>
    </row>
    <row r="231" spans="1:50" customFormat="1" x14ac:dyDescent="0.2">
      <c r="A231" s="118">
        <v>230</v>
      </c>
      <c r="B231" s="170" t="s">
        <v>618</v>
      </c>
      <c r="C231" s="118"/>
      <c r="D231" s="118">
        <v>56</v>
      </c>
      <c r="E231" s="120" t="s">
        <v>619</v>
      </c>
      <c r="F231" s="120" t="s">
        <v>620</v>
      </c>
      <c r="G231" s="118">
        <v>56</v>
      </c>
      <c r="H231" s="118">
        <v>4</v>
      </c>
      <c r="I231" s="121" t="s">
        <v>148</v>
      </c>
      <c r="J231" s="118">
        <v>926</v>
      </c>
      <c r="K231" s="122">
        <v>900</v>
      </c>
      <c r="L231" s="54">
        <v>926</v>
      </c>
      <c r="M231" s="121" t="s">
        <v>614</v>
      </c>
      <c r="N231" s="54">
        <v>917</v>
      </c>
      <c r="O231" s="121" t="s">
        <v>491</v>
      </c>
      <c r="P231" s="54">
        <v>1829</v>
      </c>
      <c r="Q231" s="121" t="s">
        <v>77</v>
      </c>
      <c r="R231" s="54">
        <v>908</v>
      </c>
      <c r="S231" s="121" t="s">
        <v>491</v>
      </c>
      <c r="T231" s="54">
        <v>901</v>
      </c>
      <c r="U231" s="54"/>
      <c r="V231" s="54"/>
      <c r="W231" s="54"/>
      <c r="X231" s="54"/>
      <c r="Y231" s="54"/>
      <c r="Z231" s="54"/>
      <c r="AA231" s="54">
        <v>5503</v>
      </c>
      <c r="AB231" s="54"/>
      <c r="AC231" s="54">
        <v>1503</v>
      </c>
      <c r="AD231" s="54"/>
      <c r="AE231" s="54"/>
      <c r="AF231" s="54"/>
      <c r="AG231" s="54"/>
      <c r="AH231" s="54"/>
      <c r="AI231" s="54"/>
      <c r="AJ231" s="54">
        <v>5544</v>
      </c>
      <c r="AK231" s="123" t="s">
        <v>1274</v>
      </c>
      <c r="AL231" s="54">
        <v>2045</v>
      </c>
      <c r="AM231" s="54">
        <v>2024</v>
      </c>
      <c r="AN231" s="54" t="s">
        <v>63</v>
      </c>
      <c r="AO231" s="202">
        <v>48.8</v>
      </c>
      <c r="AP231" s="192">
        <v>78.150000000000006</v>
      </c>
      <c r="AQ231" s="192">
        <v>0.23143</v>
      </c>
      <c r="AR231" s="166">
        <v>0.1593</v>
      </c>
      <c r="AS231" s="166">
        <v>0.19564999999999999</v>
      </c>
      <c r="AT231" s="54">
        <v>2015</v>
      </c>
      <c r="AU231" s="166"/>
      <c r="AV231" s="166"/>
      <c r="AW231" s="166"/>
      <c r="AX231" s="166"/>
    </row>
    <row r="232" spans="1:50" customFormat="1" x14ac:dyDescent="0.2">
      <c r="A232" s="118">
        <v>231</v>
      </c>
      <c r="B232" s="170" t="s">
        <v>621</v>
      </c>
      <c r="C232" s="118">
        <v>26</v>
      </c>
      <c r="D232" s="118">
        <v>250</v>
      </c>
      <c r="E232" s="120" t="s">
        <v>622</v>
      </c>
      <c r="F232" s="120" t="s">
        <v>623</v>
      </c>
      <c r="G232" s="118">
        <v>250</v>
      </c>
      <c r="H232" s="118">
        <v>4</v>
      </c>
      <c r="I232" s="121" t="s">
        <v>148</v>
      </c>
      <c r="J232" s="118">
        <v>926</v>
      </c>
      <c r="K232" s="122">
        <v>900</v>
      </c>
      <c r="L232" s="54">
        <v>926</v>
      </c>
      <c r="M232" s="121" t="s">
        <v>614</v>
      </c>
      <c r="N232" s="54">
        <v>917</v>
      </c>
      <c r="O232" s="121" t="s">
        <v>491</v>
      </c>
      <c r="P232" s="54">
        <v>1829</v>
      </c>
      <c r="Q232" s="121" t="s">
        <v>77</v>
      </c>
      <c r="R232" s="54">
        <v>908</v>
      </c>
      <c r="S232" s="121" t="s">
        <v>491</v>
      </c>
      <c r="T232" s="54">
        <v>901</v>
      </c>
      <c r="U232" s="54"/>
      <c r="V232" s="54"/>
      <c r="W232" s="54"/>
      <c r="X232" s="54"/>
      <c r="Y232" s="54"/>
      <c r="Z232" s="54"/>
      <c r="AA232" s="54">
        <v>5503</v>
      </c>
      <c r="AB232" s="54"/>
      <c r="AC232" s="54">
        <v>1503</v>
      </c>
      <c r="AD232" s="54"/>
      <c r="AE232" s="54"/>
      <c r="AF232" s="54"/>
      <c r="AG232" s="54"/>
      <c r="AH232" s="54"/>
      <c r="AI232" s="54"/>
      <c r="AJ232" s="54">
        <v>5552</v>
      </c>
      <c r="AK232" s="123" t="s">
        <v>1275</v>
      </c>
      <c r="AL232" s="54">
        <v>2096</v>
      </c>
      <c r="AM232" s="54">
        <v>2025</v>
      </c>
      <c r="AN232" s="54" t="s">
        <v>63</v>
      </c>
      <c r="AO232" s="202">
        <v>58.9</v>
      </c>
      <c r="AP232" s="192">
        <v>62</v>
      </c>
      <c r="AQ232" s="192">
        <v>0.46062999999999998</v>
      </c>
      <c r="AR232" s="166">
        <v>0.25735000000000002</v>
      </c>
      <c r="AS232" s="166">
        <v>0.35535</v>
      </c>
      <c r="AT232" s="54">
        <v>2017</v>
      </c>
      <c r="AU232" s="54"/>
      <c r="AV232" s="54"/>
      <c r="AW232" s="54"/>
      <c r="AX232" s="54"/>
    </row>
    <row r="233" spans="1:50" customFormat="1" x14ac:dyDescent="0.2">
      <c r="A233" s="118">
        <v>232</v>
      </c>
      <c r="B233" s="170" t="s">
        <v>624</v>
      </c>
      <c r="C233" s="118"/>
      <c r="D233" s="118">
        <v>276</v>
      </c>
      <c r="E233" s="120" t="s">
        <v>625</v>
      </c>
      <c r="F233" s="120" t="s">
        <v>626</v>
      </c>
      <c r="G233" s="118">
        <v>276</v>
      </c>
      <c r="H233" s="118">
        <v>4</v>
      </c>
      <c r="I233" s="121" t="s">
        <v>148</v>
      </c>
      <c r="J233" s="118">
        <v>926</v>
      </c>
      <c r="K233" s="122">
        <v>900</v>
      </c>
      <c r="L233" s="54">
        <v>926</v>
      </c>
      <c r="M233" s="121" t="s">
        <v>614</v>
      </c>
      <c r="N233" s="54">
        <v>917</v>
      </c>
      <c r="O233" s="121" t="s">
        <v>491</v>
      </c>
      <c r="P233" s="54">
        <v>1829</v>
      </c>
      <c r="Q233" s="121" t="s">
        <v>77</v>
      </c>
      <c r="R233" s="54">
        <v>908</v>
      </c>
      <c r="S233" s="121" t="s">
        <v>491</v>
      </c>
      <c r="T233" s="54">
        <v>901</v>
      </c>
      <c r="U233" s="54"/>
      <c r="V233" s="54"/>
      <c r="W233" s="54"/>
      <c r="X233" s="54"/>
      <c r="Y233" s="54"/>
      <c r="Z233" s="54"/>
      <c r="AA233" s="54">
        <v>5503</v>
      </c>
      <c r="AB233" s="54"/>
      <c r="AC233" s="54">
        <v>1503</v>
      </c>
      <c r="AD233" s="54"/>
      <c r="AE233" s="54"/>
      <c r="AF233" s="54"/>
      <c r="AG233" s="54"/>
      <c r="AH233" s="54"/>
      <c r="AI233" s="54"/>
      <c r="AJ233" s="54">
        <v>5536</v>
      </c>
      <c r="AK233" s="123" t="s">
        <v>1273</v>
      </c>
      <c r="AL233" s="54">
        <v>2024</v>
      </c>
      <c r="AM233" s="54"/>
      <c r="AN233" s="54"/>
      <c r="AO233" s="202"/>
      <c r="AP233" s="192"/>
      <c r="AQ233" s="192">
        <v>0.21623999999999999</v>
      </c>
      <c r="AR233" s="166">
        <v>5.0479999999999997E-2</v>
      </c>
      <c r="AS233" s="166">
        <v>0.13553999999999999</v>
      </c>
      <c r="AT233" s="54">
        <v>2022</v>
      </c>
      <c r="AU233" s="54"/>
      <c r="AV233" s="54"/>
      <c r="AW233" s="54"/>
      <c r="AX233" s="54"/>
    </row>
    <row r="234" spans="1:50" customFormat="1" x14ac:dyDescent="0.2">
      <c r="A234" s="118">
        <v>233</v>
      </c>
      <c r="B234" s="170" t="s">
        <v>627</v>
      </c>
      <c r="C234" s="118"/>
      <c r="D234" s="118">
        <v>438</v>
      </c>
      <c r="E234" s="120" t="s">
        <v>628</v>
      </c>
      <c r="F234" s="120" t="s">
        <v>629</v>
      </c>
      <c r="G234" s="118">
        <v>438</v>
      </c>
      <c r="H234" s="118">
        <v>4</v>
      </c>
      <c r="I234" s="121" t="s">
        <v>148</v>
      </c>
      <c r="J234" s="118">
        <v>926</v>
      </c>
      <c r="K234" s="122">
        <v>900</v>
      </c>
      <c r="L234" s="54">
        <v>926</v>
      </c>
      <c r="M234" s="121" t="s">
        <v>614</v>
      </c>
      <c r="N234" s="54">
        <v>917</v>
      </c>
      <c r="O234" s="121" t="s">
        <v>491</v>
      </c>
      <c r="P234" s="54">
        <v>1829</v>
      </c>
      <c r="Q234" s="121" t="s">
        <v>77</v>
      </c>
      <c r="R234" s="54">
        <v>908</v>
      </c>
      <c r="S234" s="121" t="s">
        <v>491</v>
      </c>
      <c r="T234" s="54">
        <v>901</v>
      </c>
      <c r="U234" s="54"/>
      <c r="V234" s="54"/>
      <c r="W234" s="54"/>
      <c r="X234" s="54"/>
      <c r="Y234" s="54"/>
      <c r="Z234" s="54"/>
      <c r="AA234" s="54">
        <v>5503</v>
      </c>
      <c r="AB234" s="54"/>
      <c r="AC234" s="54">
        <v>1503</v>
      </c>
      <c r="AD234" s="54"/>
      <c r="AE234" s="54"/>
      <c r="AF234" s="54"/>
      <c r="AG234" s="54"/>
      <c r="AH234" s="54"/>
      <c r="AI234" s="54"/>
      <c r="AJ234" s="54">
        <v>5552</v>
      </c>
      <c r="AK234" s="123" t="s">
        <v>1275</v>
      </c>
      <c r="AL234" s="106">
        <v>2100</v>
      </c>
      <c r="AM234" s="54">
        <v>2028</v>
      </c>
      <c r="AN234" s="54" t="s">
        <v>63</v>
      </c>
      <c r="AO234" s="202">
        <v>60.3</v>
      </c>
      <c r="AP234" s="192">
        <v>61.4</v>
      </c>
      <c r="AQ234" s="192"/>
      <c r="AR234" s="166"/>
      <c r="AS234" s="166"/>
      <c r="AT234" s="54"/>
      <c r="AU234" s="166"/>
      <c r="AV234" s="166"/>
      <c r="AW234" s="166"/>
      <c r="AX234" s="166" t="s">
        <v>150</v>
      </c>
    </row>
    <row r="235" spans="1:50" customFormat="1" x14ac:dyDescent="0.2">
      <c r="A235" s="118">
        <v>234</v>
      </c>
      <c r="B235" s="170" t="s">
        <v>630</v>
      </c>
      <c r="C235" s="118"/>
      <c r="D235" s="118">
        <v>442</v>
      </c>
      <c r="E235" s="120" t="s">
        <v>631</v>
      </c>
      <c r="F235" s="120" t="s">
        <v>632</v>
      </c>
      <c r="G235" s="118">
        <v>442</v>
      </c>
      <c r="H235" s="118">
        <v>4</v>
      </c>
      <c r="I235" s="121" t="s">
        <v>148</v>
      </c>
      <c r="J235" s="118">
        <v>926</v>
      </c>
      <c r="K235" s="122">
        <v>900</v>
      </c>
      <c r="L235" s="54">
        <v>926</v>
      </c>
      <c r="M235" s="121" t="s">
        <v>614</v>
      </c>
      <c r="N235" s="54">
        <v>917</v>
      </c>
      <c r="O235" s="121" t="s">
        <v>491</v>
      </c>
      <c r="P235" s="54">
        <v>1829</v>
      </c>
      <c r="Q235" s="121" t="s">
        <v>77</v>
      </c>
      <c r="R235" s="54">
        <v>908</v>
      </c>
      <c r="S235" s="121" t="s">
        <v>491</v>
      </c>
      <c r="T235" s="54">
        <v>901</v>
      </c>
      <c r="U235" s="54"/>
      <c r="V235" s="54"/>
      <c r="W235" s="54"/>
      <c r="X235" s="54"/>
      <c r="Y235" s="54"/>
      <c r="Z235" s="54"/>
      <c r="AA235" s="54">
        <v>5503</v>
      </c>
      <c r="AB235" s="54"/>
      <c r="AC235" s="54">
        <v>1503</v>
      </c>
      <c r="AD235" s="54"/>
      <c r="AE235" s="54"/>
      <c r="AF235" s="54"/>
      <c r="AG235" s="54"/>
      <c r="AH235" s="54"/>
      <c r="AI235" s="54"/>
      <c r="AJ235" s="54">
        <v>5552</v>
      </c>
      <c r="AK235" s="123" t="s">
        <v>1275</v>
      </c>
      <c r="AL235" s="54">
        <v>2062</v>
      </c>
      <c r="AM235" s="54">
        <v>2029</v>
      </c>
      <c r="AN235" s="54" t="s">
        <v>63</v>
      </c>
      <c r="AO235" s="202">
        <v>44.75</v>
      </c>
      <c r="AP235" s="192">
        <v>70.5</v>
      </c>
      <c r="AQ235" s="192">
        <v>0.31252999999999997</v>
      </c>
      <c r="AR235" s="166">
        <v>0.14723</v>
      </c>
      <c r="AS235" s="166">
        <v>0.23133999999999999</v>
      </c>
      <c r="AT235" s="54">
        <v>2021</v>
      </c>
      <c r="AU235" s="54"/>
      <c r="AV235" s="54"/>
      <c r="AW235" s="54"/>
      <c r="AX235" s="54"/>
    </row>
    <row r="236" spans="1:50" customFormat="1" x14ac:dyDescent="0.2">
      <c r="A236" s="118">
        <v>235</v>
      </c>
      <c r="B236" s="170" t="s">
        <v>633</v>
      </c>
      <c r="C236" s="118"/>
      <c r="D236" s="118">
        <v>492</v>
      </c>
      <c r="E236" s="120" t="s">
        <v>634</v>
      </c>
      <c r="F236" s="120" t="s">
        <v>635</v>
      </c>
      <c r="G236" s="118">
        <v>492</v>
      </c>
      <c r="H236" s="118">
        <v>4</v>
      </c>
      <c r="I236" s="121" t="s">
        <v>148</v>
      </c>
      <c r="J236" s="118">
        <v>926</v>
      </c>
      <c r="K236" s="122">
        <v>900</v>
      </c>
      <c r="L236" s="54">
        <v>926</v>
      </c>
      <c r="M236" s="121" t="s">
        <v>614</v>
      </c>
      <c r="N236" s="54">
        <v>917</v>
      </c>
      <c r="O236" s="121" t="s">
        <v>491</v>
      </c>
      <c r="P236" s="54">
        <v>1829</v>
      </c>
      <c r="Q236" s="121" t="s">
        <v>77</v>
      </c>
      <c r="R236" s="54">
        <v>908</v>
      </c>
      <c r="S236" s="121" t="s">
        <v>491</v>
      </c>
      <c r="T236" s="54">
        <v>901</v>
      </c>
      <c r="U236" s="54"/>
      <c r="V236" s="54"/>
      <c r="W236" s="54"/>
      <c r="X236" s="54"/>
      <c r="Y236" s="54"/>
      <c r="Z236" s="54"/>
      <c r="AA236" s="54">
        <v>5503</v>
      </c>
      <c r="AB236" s="54"/>
      <c r="AC236" s="54">
        <v>1503</v>
      </c>
      <c r="AD236" s="54"/>
      <c r="AE236" s="54"/>
      <c r="AF236" s="54"/>
      <c r="AG236" s="54"/>
      <c r="AH236" s="54"/>
      <c r="AI236" s="54"/>
      <c r="AJ236" s="54">
        <v>5552</v>
      </c>
      <c r="AK236" s="123" t="s">
        <v>1275</v>
      </c>
      <c r="AL236" s="106" t="s">
        <v>68</v>
      </c>
      <c r="AM236" s="54">
        <v>2023</v>
      </c>
      <c r="AN236" s="54" t="s">
        <v>63</v>
      </c>
      <c r="AO236" s="202"/>
      <c r="AP236" s="192">
        <v>53.9</v>
      </c>
      <c r="AQ236" s="192"/>
      <c r="AR236" s="166"/>
      <c r="AS236" s="166"/>
      <c r="AT236" s="54"/>
      <c r="AU236" s="166"/>
      <c r="AV236" s="166"/>
      <c r="AW236" s="166"/>
      <c r="AX236" s="166" t="s">
        <v>150</v>
      </c>
    </row>
    <row r="237" spans="1:50" customFormat="1" x14ac:dyDescent="0.2">
      <c r="A237" s="118">
        <v>236</v>
      </c>
      <c r="B237" s="170" t="s">
        <v>636</v>
      </c>
      <c r="C237" s="118">
        <v>27</v>
      </c>
      <c r="D237" s="118">
        <v>528</v>
      </c>
      <c r="E237" s="120" t="s">
        <v>637</v>
      </c>
      <c r="F237" s="120" t="s">
        <v>638</v>
      </c>
      <c r="G237" s="118">
        <v>528</v>
      </c>
      <c r="H237" s="118">
        <v>4</v>
      </c>
      <c r="I237" s="121" t="s">
        <v>148</v>
      </c>
      <c r="J237" s="118">
        <v>926</v>
      </c>
      <c r="K237" s="122">
        <v>900</v>
      </c>
      <c r="L237" s="54">
        <v>926</v>
      </c>
      <c r="M237" s="121" t="s">
        <v>614</v>
      </c>
      <c r="N237" s="54">
        <v>917</v>
      </c>
      <c r="O237" s="121" t="s">
        <v>491</v>
      </c>
      <c r="P237" s="54">
        <v>1829</v>
      </c>
      <c r="Q237" s="121" t="s">
        <v>77</v>
      </c>
      <c r="R237" s="54">
        <v>908</v>
      </c>
      <c r="S237" s="121" t="s">
        <v>491</v>
      </c>
      <c r="T237" s="54">
        <v>901</v>
      </c>
      <c r="U237" s="54"/>
      <c r="V237" s="54"/>
      <c r="W237" s="54"/>
      <c r="X237" s="54"/>
      <c r="Y237" s="54"/>
      <c r="Z237" s="54"/>
      <c r="AA237" s="54">
        <v>5503</v>
      </c>
      <c r="AB237" s="54"/>
      <c r="AC237" s="54">
        <v>1503</v>
      </c>
      <c r="AD237" s="54"/>
      <c r="AE237" s="54"/>
      <c r="AF237" s="54"/>
      <c r="AG237" s="54"/>
      <c r="AH237" s="54"/>
      <c r="AI237" s="54"/>
      <c r="AJ237" s="54">
        <v>5544</v>
      </c>
      <c r="AK237" s="123" t="s">
        <v>1274</v>
      </c>
      <c r="AL237" s="54">
        <v>2042</v>
      </c>
      <c r="AM237" s="54">
        <v>2028</v>
      </c>
      <c r="AN237" s="54" t="s">
        <v>63</v>
      </c>
      <c r="AO237" s="202">
        <v>38.799999999999997</v>
      </c>
      <c r="AP237" s="192">
        <v>79.25</v>
      </c>
      <c r="AQ237" s="192">
        <v>0.29902000000000001</v>
      </c>
      <c r="AR237" s="166">
        <v>8.2710000000000006E-2</v>
      </c>
      <c r="AS237" s="166">
        <v>0.19142000000000001</v>
      </c>
      <c r="AT237" s="54">
        <v>2013</v>
      </c>
      <c r="AU237" s="54"/>
      <c r="AV237" s="54"/>
      <c r="AW237" s="54"/>
      <c r="AX237" s="54"/>
    </row>
    <row r="238" spans="1:50" customFormat="1" x14ac:dyDescent="0.2">
      <c r="A238" s="118">
        <v>237</v>
      </c>
      <c r="B238" s="170" t="s">
        <v>639</v>
      </c>
      <c r="C238" s="118"/>
      <c r="D238" s="118">
        <v>756</v>
      </c>
      <c r="E238" s="120" t="s">
        <v>640</v>
      </c>
      <c r="F238" s="120" t="s">
        <v>641</v>
      </c>
      <c r="G238" s="118">
        <v>756</v>
      </c>
      <c r="H238" s="118">
        <v>4</v>
      </c>
      <c r="I238" s="121" t="s">
        <v>148</v>
      </c>
      <c r="J238" s="118">
        <v>926</v>
      </c>
      <c r="K238" s="122">
        <v>900</v>
      </c>
      <c r="L238" s="54">
        <v>926</v>
      </c>
      <c r="M238" s="121" t="s">
        <v>614</v>
      </c>
      <c r="N238" s="54">
        <v>917</v>
      </c>
      <c r="O238" s="121" t="s">
        <v>491</v>
      </c>
      <c r="P238" s="54">
        <v>1829</v>
      </c>
      <c r="Q238" s="121" t="s">
        <v>77</v>
      </c>
      <c r="R238" s="54">
        <v>908</v>
      </c>
      <c r="S238" s="121" t="s">
        <v>491</v>
      </c>
      <c r="T238" s="54">
        <v>901</v>
      </c>
      <c r="U238" s="54"/>
      <c r="V238" s="54"/>
      <c r="W238" s="54"/>
      <c r="X238" s="54"/>
      <c r="Y238" s="54"/>
      <c r="Z238" s="54"/>
      <c r="AA238" s="54">
        <v>5503</v>
      </c>
      <c r="AB238" s="54"/>
      <c r="AC238" s="54">
        <v>1503</v>
      </c>
      <c r="AD238" s="54"/>
      <c r="AE238" s="54"/>
      <c r="AF238" s="54"/>
      <c r="AG238" s="54"/>
      <c r="AH238" s="54"/>
      <c r="AI238" s="54"/>
      <c r="AJ238" s="54">
        <v>5544</v>
      </c>
      <c r="AK238" s="123" t="s">
        <v>1274</v>
      </c>
      <c r="AL238" s="54">
        <v>2052</v>
      </c>
      <c r="AM238" s="54">
        <v>2025</v>
      </c>
      <c r="AN238" s="54" t="s">
        <v>63</v>
      </c>
      <c r="AO238" s="202">
        <v>42.5</v>
      </c>
      <c r="AP238" s="192">
        <v>70.45</v>
      </c>
      <c r="AQ238" s="192">
        <v>0.33201999999999998</v>
      </c>
      <c r="AR238" s="166">
        <v>0.13242000000000001</v>
      </c>
      <c r="AS238" s="166">
        <v>0.23332</v>
      </c>
      <c r="AT238" s="54">
        <v>2012</v>
      </c>
      <c r="AU238" s="166"/>
      <c r="AV238" s="166"/>
      <c r="AW238" s="166"/>
      <c r="AX238" s="166"/>
    </row>
    <row r="239" spans="1:50" customFormat="1" x14ac:dyDescent="0.2">
      <c r="A239" s="152">
        <v>238</v>
      </c>
      <c r="B239" s="153" t="s">
        <v>642</v>
      </c>
      <c r="C239" s="152">
        <v>28</v>
      </c>
      <c r="D239" s="152">
        <v>5505</v>
      </c>
      <c r="E239" s="154"/>
      <c r="F239" s="154"/>
      <c r="G239" s="152">
        <v>19</v>
      </c>
      <c r="H239" s="152">
        <v>2</v>
      </c>
      <c r="I239" s="155" t="s">
        <v>14</v>
      </c>
      <c r="J239" s="152">
        <v>1840</v>
      </c>
      <c r="K239" s="156"/>
      <c r="L239" s="62"/>
      <c r="M239" s="155"/>
      <c r="N239" s="62"/>
      <c r="O239" s="155"/>
      <c r="P239" s="62"/>
      <c r="Q239" s="155"/>
      <c r="R239" s="62"/>
      <c r="S239" s="155"/>
      <c r="T239" s="62"/>
      <c r="U239" s="62"/>
      <c r="V239" s="62"/>
      <c r="W239" s="62"/>
      <c r="X239" s="62"/>
      <c r="Y239" s="62"/>
      <c r="Z239" s="62"/>
      <c r="AA239" s="62"/>
      <c r="AB239" s="62"/>
      <c r="AC239" s="62"/>
      <c r="AD239" s="62"/>
      <c r="AE239" s="62"/>
      <c r="AF239" s="62"/>
      <c r="AG239" s="62"/>
      <c r="AH239" s="62"/>
      <c r="AI239" s="62"/>
      <c r="AJ239" s="62">
        <v>5552</v>
      </c>
      <c r="AK239" s="158" t="s">
        <v>1275</v>
      </c>
      <c r="AL239" s="62">
        <v>2060</v>
      </c>
      <c r="AM239" s="62">
        <v>2044</v>
      </c>
      <c r="AN239" s="62" t="s">
        <v>63</v>
      </c>
      <c r="AO239" s="206">
        <v>47.95</v>
      </c>
      <c r="AP239" s="198">
        <v>90.8</v>
      </c>
      <c r="AQ239" s="198"/>
      <c r="AR239" s="168"/>
      <c r="AS239" s="168"/>
      <c r="AT239" s="62"/>
      <c r="AU239" s="62"/>
      <c r="AV239" s="62"/>
      <c r="AW239" s="62"/>
      <c r="AX239" s="62"/>
    </row>
    <row r="240" spans="1:50" customFormat="1" x14ac:dyDescent="0.2">
      <c r="A240" s="152">
        <v>239</v>
      </c>
      <c r="B240" s="153" t="s">
        <v>643</v>
      </c>
      <c r="C240" s="152"/>
      <c r="D240" s="152">
        <v>904</v>
      </c>
      <c r="E240" s="154"/>
      <c r="F240" s="154"/>
      <c r="G240" s="152">
        <v>419</v>
      </c>
      <c r="H240" s="152">
        <v>2</v>
      </c>
      <c r="I240" s="155" t="s">
        <v>14</v>
      </c>
      <c r="J240" s="152">
        <v>5505</v>
      </c>
      <c r="K240" s="156"/>
      <c r="L240" s="62"/>
      <c r="M240" s="155"/>
      <c r="N240" s="62"/>
      <c r="O240" s="155"/>
      <c r="P240" s="62"/>
      <c r="Q240" s="155"/>
      <c r="R240" s="62"/>
      <c r="S240" s="155"/>
      <c r="T240" s="62"/>
      <c r="U240" s="62"/>
      <c r="V240" s="62"/>
      <c r="W240" s="62"/>
      <c r="X240" s="62"/>
      <c r="Y240" s="62"/>
      <c r="Z240" s="62"/>
      <c r="AA240" s="62"/>
      <c r="AB240" s="62"/>
      <c r="AC240" s="62"/>
      <c r="AD240" s="62"/>
      <c r="AE240" s="62"/>
      <c r="AF240" s="62"/>
      <c r="AG240" s="62"/>
      <c r="AH240" s="62"/>
      <c r="AI240" s="62"/>
      <c r="AJ240" s="62">
        <v>5544</v>
      </c>
      <c r="AK240" s="158" t="s">
        <v>1274</v>
      </c>
      <c r="AL240" s="62">
        <v>2053</v>
      </c>
      <c r="AM240" s="62">
        <v>2043</v>
      </c>
      <c r="AN240" s="62">
        <v>2072</v>
      </c>
      <c r="AO240" s="206">
        <v>42.65</v>
      </c>
      <c r="AP240" s="198">
        <v>99.25</v>
      </c>
      <c r="AQ240" s="198"/>
      <c r="AR240" s="168"/>
      <c r="AS240" s="168"/>
      <c r="AT240" s="62"/>
      <c r="AU240" s="62"/>
      <c r="AV240" s="62"/>
      <c r="AW240" s="62"/>
      <c r="AX240" s="62"/>
    </row>
    <row r="241" spans="1:50" customFormat="1" x14ac:dyDescent="0.2">
      <c r="A241" s="160">
        <v>240</v>
      </c>
      <c r="B241" s="161" t="s">
        <v>644</v>
      </c>
      <c r="C241" s="160"/>
      <c r="D241" s="160">
        <v>915</v>
      </c>
      <c r="E241" s="162" t="s">
        <v>74</v>
      </c>
      <c r="F241" s="162"/>
      <c r="G241" s="160">
        <v>29</v>
      </c>
      <c r="H241" s="160">
        <v>3</v>
      </c>
      <c r="I241" s="163" t="s">
        <v>11</v>
      </c>
      <c r="J241" s="160">
        <v>904</v>
      </c>
      <c r="K241" s="164"/>
      <c r="L241" s="67"/>
      <c r="M241" s="163"/>
      <c r="N241" s="67"/>
      <c r="O241" s="163"/>
      <c r="P241" s="67"/>
      <c r="Q241" s="163"/>
      <c r="R241" s="67"/>
      <c r="S241" s="163"/>
      <c r="T241" s="67"/>
      <c r="U241" s="67"/>
      <c r="V241" s="67"/>
      <c r="W241" s="67"/>
      <c r="X241" s="67"/>
      <c r="Y241" s="67"/>
      <c r="Z241" s="67"/>
      <c r="AA241" s="67"/>
      <c r="AB241" s="67"/>
      <c r="AC241" s="67"/>
      <c r="AD241" s="67"/>
      <c r="AE241" s="67"/>
      <c r="AF241" s="67"/>
      <c r="AG241" s="67"/>
      <c r="AH241" s="67"/>
      <c r="AI241" s="67"/>
      <c r="AJ241" s="67">
        <v>5544</v>
      </c>
      <c r="AK241" s="114" t="s">
        <v>1274</v>
      </c>
      <c r="AL241" s="67">
        <v>2045</v>
      </c>
      <c r="AM241" s="67">
        <v>2030</v>
      </c>
      <c r="AN241" s="67" t="s">
        <v>63</v>
      </c>
      <c r="AO241" s="207">
        <v>47.95</v>
      </c>
      <c r="AP241" s="200">
        <v>96.6</v>
      </c>
      <c r="AQ241" s="200"/>
      <c r="AR241" s="167"/>
      <c r="AS241" s="167"/>
      <c r="AT241" s="67"/>
      <c r="AU241" s="67"/>
      <c r="AV241" s="67"/>
      <c r="AW241" s="67"/>
      <c r="AX241" s="67"/>
    </row>
    <row r="242" spans="1:50" customFormat="1" x14ac:dyDescent="0.2">
      <c r="A242" s="118">
        <v>241</v>
      </c>
      <c r="B242" s="144" t="s">
        <v>645</v>
      </c>
      <c r="C242" s="118">
        <v>19</v>
      </c>
      <c r="D242" s="118">
        <v>660</v>
      </c>
      <c r="E242" s="120" t="s">
        <v>646</v>
      </c>
      <c r="F242" s="120" t="s">
        <v>647</v>
      </c>
      <c r="G242" s="118">
        <v>660</v>
      </c>
      <c r="H242" s="118">
        <v>4</v>
      </c>
      <c r="I242" s="121" t="s">
        <v>148</v>
      </c>
      <c r="J242" s="118">
        <v>915</v>
      </c>
      <c r="K242" s="122">
        <v>900</v>
      </c>
      <c r="L242" s="54">
        <v>915</v>
      </c>
      <c r="M242" s="121" t="s">
        <v>644</v>
      </c>
      <c r="N242" s="54"/>
      <c r="O242" s="121"/>
      <c r="P242" s="54">
        <v>1830</v>
      </c>
      <c r="Q242" s="121" t="s">
        <v>73</v>
      </c>
      <c r="R242" s="54">
        <v>904</v>
      </c>
      <c r="S242" s="121" t="s">
        <v>73</v>
      </c>
      <c r="T242" s="54"/>
      <c r="U242" s="54">
        <v>902</v>
      </c>
      <c r="V242" s="54"/>
      <c r="W242" s="54">
        <v>934</v>
      </c>
      <c r="X242" s="54">
        <v>948</v>
      </c>
      <c r="Y242" s="54"/>
      <c r="Z242" s="54">
        <v>1637</v>
      </c>
      <c r="AA242" s="54"/>
      <c r="AB242" s="54"/>
      <c r="AC242" s="54"/>
      <c r="AD242" s="54"/>
      <c r="AE242" s="54"/>
      <c r="AF242" s="54"/>
      <c r="AG242" s="54"/>
      <c r="AH242" s="54"/>
      <c r="AI242" s="54">
        <v>1518</v>
      </c>
      <c r="AJ242" s="54">
        <v>5544</v>
      </c>
      <c r="AK242" s="123" t="s">
        <v>1274</v>
      </c>
      <c r="AL242" s="54">
        <v>2036</v>
      </c>
      <c r="AM242" s="54">
        <v>2021</v>
      </c>
      <c r="AN242" s="54" t="s">
        <v>63</v>
      </c>
      <c r="AO242" s="202">
        <v>39.049999999999997</v>
      </c>
      <c r="AP242" s="192">
        <v>96.75</v>
      </c>
      <c r="AQ242" s="192"/>
      <c r="AR242" s="166"/>
      <c r="AS242" s="166"/>
      <c r="AT242" s="54"/>
      <c r="AU242" s="166"/>
      <c r="AV242" s="166"/>
      <c r="AW242" s="166"/>
      <c r="AX242" s="166" t="s">
        <v>150</v>
      </c>
    </row>
    <row r="243" spans="1:50" customFormat="1" x14ac:dyDescent="0.2">
      <c r="A243" s="118">
        <v>242</v>
      </c>
      <c r="B243" s="144" t="s">
        <v>648</v>
      </c>
      <c r="C243" s="118"/>
      <c r="D243" s="118">
        <v>28</v>
      </c>
      <c r="E243" s="120" t="s">
        <v>649</v>
      </c>
      <c r="F243" s="120" t="s">
        <v>650</v>
      </c>
      <c r="G243" s="118">
        <v>28</v>
      </c>
      <c r="H243" s="118">
        <v>4</v>
      </c>
      <c r="I243" s="121" t="s">
        <v>148</v>
      </c>
      <c r="J243" s="118">
        <v>915</v>
      </c>
      <c r="K243" s="122">
        <v>900</v>
      </c>
      <c r="L243" s="54">
        <v>915</v>
      </c>
      <c r="M243" s="121" t="s">
        <v>644</v>
      </c>
      <c r="N243" s="54"/>
      <c r="O243" s="121"/>
      <c r="P243" s="54">
        <v>1830</v>
      </c>
      <c r="Q243" s="121" t="s">
        <v>73</v>
      </c>
      <c r="R243" s="54">
        <v>904</v>
      </c>
      <c r="S243" s="121" t="s">
        <v>73</v>
      </c>
      <c r="T243" s="54"/>
      <c r="U243" s="54">
        <v>902</v>
      </c>
      <c r="V243" s="54"/>
      <c r="W243" s="54">
        <v>934</v>
      </c>
      <c r="X243" s="54">
        <v>948</v>
      </c>
      <c r="Y243" s="54"/>
      <c r="Z243" s="54">
        <v>1637</v>
      </c>
      <c r="AA243" s="54">
        <v>5503</v>
      </c>
      <c r="AB243" s="54"/>
      <c r="AC243" s="54">
        <v>1503</v>
      </c>
      <c r="AD243" s="54"/>
      <c r="AE243" s="54"/>
      <c r="AF243" s="54"/>
      <c r="AG243" s="54"/>
      <c r="AH243" s="54"/>
      <c r="AI243" s="54"/>
      <c r="AJ243" s="54">
        <v>5544</v>
      </c>
      <c r="AK243" s="123" t="s">
        <v>1274</v>
      </c>
      <c r="AL243" s="54">
        <v>2039</v>
      </c>
      <c r="AM243" s="54">
        <v>2024</v>
      </c>
      <c r="AN243" s="54" t="s">
        <v>63</v>
      </c>
      <c r="AO243" s="202">
        <v>40.85</v>
      </c>
      <c r="AP243" s="192">
        <v>86.65</v>
      </c>
      <c r="AQ243" s="192"/>
      <c r="AR243" s="166"/>
      <c r="AS243" s="166"/>
      <c r="AT243" s="54"/>
      <c r="AU243" s="166"/>
      <c r="AV243" s="166"/>
      <c r="AW243" s="166"/>
      <c r="AX243" s="166"/>
    </row>
    <row r="244" spans="1:50" customFormat="1" x14ac:dyDescent="0.2">
      <c r="A244" s="118">
        <v>243</v>
      </c>
      <c r="B244" s="144" t="s">
        <v>651</v>
      </c>
      <c r="C244" s="118">
        <v>29</v>
      </c>
      <c r="D244" s="118">
        <v>533</v>
      </c>
      <c r="E244" s="120" t="s">
        <v>652</v>
      </c>
      <c r="F244" s="120" t="s">
        <v>653</v>
      </c>
      <c r="G244" s="118">
        <v>533</v>
      </c>
      <c r="H244" s="118">
        <v>4</v>
      </c>
      <c r="I244" s="121" t="s">
        <v>148</v>
      </c>
      <c r="J244" s="118">
        <v>915</v>
      </c>
      <c r="K244" s="122">
        <v>900</v>
      </c>
      <c r="L244" s="54">
        <v>915</v>
      </c>
      <c r="M244" s="121" t="s">
        <v>644</v>
      </c>
      <c r="N244" s="54"/>
      <c r="O244" s="121"/>
      <c r="P244" s="54">
        <v>1830</v>
      </c>
      <c r="Q244" s="121" t="s">
        <v>73</v>
      </c>
      <c r="R244" s="54">
        <v>904</v>
      </c>
      <c r="S244" s="121" t="s">
        <v>73</v>
      </c>
      <c r="T244" s="54"/>
      <c r="U244" s="54">
        <v>902</v>
      </c>
      <c r="V244" s="54"/>
      <c r="W244" s="54">
        <v>934</v>
      </c>
      <c r="X244" s="54">
        <v>948</v>
      </c>
      <c r="Y244" s="54"/>
      <c r="Z244" s="54">
        <v>1637</v>
      </c>
      <c r="AA244" s="54">
        <v>5503</v>
      </c>
      <c r="AB244" s="54"/>
      <c r="AC244" s="54">
        <v>1503</v>
      </c>
      <c r="AD244" s="54"/>
      <c r="AE244" s="54"/>
      <c r="AF244" s="54"/>
      <c r="AG244" s="54"/>
      <c r="AH244" s="54"/>
      <c r="AI244" s="54"/>
      <c r="AJ244" s="54">
        <v>5544</v>
      </c>
      <c r="AK244" s="123" t="s">
        <v>1274</v>
      </c>
      <c r="AL244" s="54">
        <v>2026</v>
      </c>
      <c r="AM244" s="54">
        <v>2024</v>
      </c>
      <c r="AN244" s="54" t="s">
        <v>63</v>
      </c>
      <c r="AO244" s="202">
        <v>25.2</v>
      </c>
      <c r="AP244" s="192">
        <v>81.95</v>
      </c>
      <c r="AQ244" s="192"/>
      <c r="AR244" s="166"/>
      <c r="AS244" s="166"/>
      <c r="AT244" s="54"/>
      <c r="AU244" s="166"/>
      <c r="AV244" s="166"/>
      <c r="AW244" s="166"/>
      <c r="AX244" s="166"/>
    </row>
    <row r="245" spans="1:50" customFormat="1" x14ac:dyDescent="0.2">
      <c r="A245" s="118">
        <v>244</v>
      </c>
      <c r="B245" s="144" t="s">
        <v>654</v>
      </c>
      <c r="C245" s="118"/>
      <c r="D245" s="118">
        <v>44</v>
      </c>
      <c r="E245" s="120" t="s">
        <v>655</v>
      </c>
      <c r="F245" s="120" t="s">
        <v>656</v>
      </c>
      <c r="G245" s="118">
        <v>44</v>
      </c>
      <c r="H245" s="118">
        <v>4</v>
      </c>
      <c r="I245" s="121" t="s">
        <v>148</v>
      </c>
      <c r="J245" s="118">
        <v>915</v>
      </c>
      <c r="K245" s="122">
        <v>900</v>
      </c>
      <c r="L245" s="54">
        <v>915</v>
      </c>
      <c r="M245" s="121" t="s">
        <v>644</v>
      </c>
      <c r="N245" s="54"/>
      <c r="O245" s="121"/>
      <c r="P245" s="54">
        <v>1830</v>
      </c>
      <c r="Q245" s="121" t="s">
        <v>73</v>
      </c>
      <c r="R245" s="54">
        <v>904</v>
      </c>
      <c r="S245" s="121" t="s">
        <v>73</v>
      </c>
      <c r="T245" s="54"/>
      <c r="U245" s="54">
        <v>902</v>
      </c>
      <c r="V245" s="54"/>
      <c r="W245" s="54">
        <v>934</v>
      </c>
      <c r="X245" s="54">
        <v>948</v>
      </c>
      <c r="Y245" s="54"/>
      <c r="Z245" s="54">
        <v>1637</v>
      </c>
      <c r="AA245" s="54">
        <v>5503</v>
      </c>
      <c r="AB245" s="54"/>
      <c r="AC245" s="54">
        <v>1503</v>
      </c>
      <c r="AD245" s="54"/>
      <c r="AE245" s="54"/>
      <c r="AF245" s="54"/>
      <c r="AG245" s="54"/>
      <c r="AH245" s="54"/>
      <c r="AI245" s="54"/>
      <c r="AJ245" s="54">
        <v>5544</v>
      </c>
      <c r="AK245" s="123" t="s">
        <v>1274</v>
      </c>
      <c r="AL245" s="54">
        <v>2050</v>
      </c>
      <c r="AM245" s="54">
        <v>2025</v>
      </c>
      <c r="AN245" s="54" t="s">
        <v>63</v>
      </c>
      <c r="AO245" s="202">
        <v>41.5</v>
      </c>
      <c r="AP245" s="192">
        <v>75.3</v>
      </c>
      <c r="AQ245" s="192">
        <v>2.11259</v>
      </c>
      <c r="AR245" s="166">
        <v>1.6464099999999999</v>
      </c>
      <c r="AS245" s="166">
        <v>1.8753</v>
      </c>
      <c r="AT245" s="54">
        <v>1998</v>
      </c>
      <c r="AU245" s="54"/>
      <c r="AV245" s="54" t="s">
        <v>150</v>
      </c>
      <c r="AW245" s="54"/>
      <c r="AX245" s="54"/>
    </row>
    <row r="246" spans="1:50" customFormat="1" x14ac:dyDescent="0.2">
      <c r="A246" s="118">
        <v>245</v>
      </c>
      <c r="B246" s="144" t="s">
        <v>657</v>
      </c>
      <c r="C246" s="118"/>
      <c r="D246" s="118">
        <v>52</v>
      </c>
      <c r="E246" s="120" t="s">
        <v>658</v>
      </c>
      <c r="F246" s="120" t="s">
        <v>659</v>
      </c>
      <c r="G246" s="118">
        <v>52</v>
      </c>
      <c r="H246" s="118">
        <v>4</v>
      </c>
      <c r="I246" s="121" t="s">
        <v>148</v>
      </c>
      <c r="J246" s="118">
        <v>915</v>
      </c>
      <c r="K246" s="122">
        <v>900</v>
      </c>
      <c r="L246" s="54">
        <v>915</v>
      </c>
      <c r="M246" s="121" t="s">
        <v>644</v>
      </c>
      <c r="N246" s="54"/>
      <c r="O246" s="121"/>
      <c r="P246" s="54">
        <v>1830</v>
      </c>
      <c r="Q246" s="121" t="s">
        <v>73</v>
      </c>
      <c r="R246" s="54">
        <v>904</v>
      </c>
      <c r="S246" s="121" t="s">
        <v>73</v>
      </c>
      <c r="T246" s="54"/>
      <c r="U246" s="54">
        <v>902</v>
      </c>
      <c r="V246" s="54"/>
      <c r="W246" s="54">
        <v>934</v>
      </c>
      <c r="X246" s="54">
        <v>948</v>
      </c>
      <c r="Y246" s="54"/>
      <c r="Z246" s="54">
        <v>1637</v>
      </c>
      <c r="AA246" s="54">
        <v>5503</v>
      </c>
      <c r="AB246" s="54"/>
      <c r="AC246" s="54">
        <v>1503</v>
      </c>
      <c r="AD246" s="54"/>
      <c r="AE246" s="54"/>
      <c r="AF246" s="54"/>
      <c r="AG246" s="54"/>
      <c r="AH246" s="54"/>
      <c r="AI246" s="54"/>
      <c r="AJ246" s="54">
        <v>5544</v>
      </c>
      <c r="AK246" s="123" t="s">
        <v>1274</v>
      </c>
      <c r="AL246" s="54">
        <v>2028</v>
      </c>
      <c r="AM246" s="54">
        <v>2024</v>
      </c>
      <c r="AN246" s="54" t="s">
        <v>63</v>
      </c>
      <c r="AO246" s="202">
        <v>35.4</v>
      </c>
      <c r="AP246" s="192">
        <v>79.25</v>
      </c>
      <c r="AQ246" s="192">
        <v>1.2768299999999999</v>
      </c>
      <c r="AR246" s="166">
        <v>0.99173</v>
      </c>
      <c r="AS246" s="166">
        <v>1.1296200000000001</v>
      </c>
      <c r="AT246" s="54">
        <v>2011</v>
      </c>
      <c r="AU246" s="54"/>
      <c r="AV246" s="54" t="s">
        <v>150</v>
      </c>
      <c r="AW246" s="54"/>
      <c r="AX246" s="54"/>
    </row>
    <row r="247" spans="1:50" customFormat="1" x14ac:dyDescent="0.2">
      <c r="A247" s="118">
        <v>246</v>
      </c>
      <c r="B247" s="144" t="s">
        <v>660</v>
      </c>
      <c r="C247" s="118">
        <v>29</v>
      </c>
      <c r="D247" s="118">
        <v>535</v>
      </c>
      <c r="E247" s="120" t="s">
        <v>661</v>
      </c>
      <c r="F247" s="120" t="s">
        <v>662</v>
      </c>
      <c r="G247" s="118">
        <v>535</v>
      </c>
      <c r="H247" s="118">
        <v>4</v>
      </c>
      <c r="I247" s="121" t="s">
        <v>148</v>
      </c>
      <c r="J247" s="118">
        <v>915</v>
      </c>
      <c r="K247" s="122">
        <v>900</v>
      </c>
      <c r="L247" s="54">
        <v>915</v>
      </c>
      <c r="M247" s="121" t="s">
        <v>644</v>
      </c>
      <c r="N247" s="54"/>
      <c r="O247" s="121"/>
      <c r="P247" s="54">
        <v>1830</v>
      </c>
      <c r="Q247" s="121" t="s">
        <v>73</v>
      </c>
      <c r="R247" s="54">
        <v>904</v>
      </c>
      <c r="S247" s="121" t="s">
        <v>73</v>
      </c>
      <c r="T247" s="54"/>
      <c r="U247" s="54">
        <v>902</v>
      </c>
      <c r="V247" s="54"/>
      <c r="W247" s="54">
        <v>934</v>
      </c>
      <c r="X247" s="54">
        <v>948</v>
      </c>
      <c r="Y247" s="54"/>
      <c r="Z247" s="54"/>
      <c r="AA247" s="54"/>
      <c r="AB247" s="54"/>
      <c r="AC247" s="54"/>
      <c r="AD247" s="54"/>
      <c r="AE247" s="54"/>
      <c r="AF247" s="54"/>
      <c r="AG247" s="54"/>
      <c r="AH247" s="54"/>
      <c r="AI247" s="54">
        <v>1518</v>
      </c>
      <c r="AJ247" s="54">
        <v>5544</v>
      </c>
      <c r="AK247" s="123" t="s">
        <v>1274</v>
      </c>
      <c r="AL247" s="54">
        <v>2046</v>
      </c>
      <c r="AM247" s="54">
        <v>2026</v>
      </c>
      <c r="AN247" s="54" t="s">
        <v>63</v>
      </c>
      <c r="AO247" s="202">
        <v>40.25</v>
      </c>
      <c r="AP247" s="192">
        <v>86.45</v>
      </c>
      <c r="AQ247" s="192"/>
      <c r="AR247" s="166"/>
      <c r="AS247" s="166"/>
      <c r="AT247" s="54"/>
      <c r="AU247" s="166"/>
      <c r="AV247" s="166"/>
      <c r="AW247" s="166"/>
      <c r="AX247" s="166" t="s">
        <v>150</v>
      </c>
    </row>
    <row r="248" spans="1:50" customFormat="1" x14ac:dyDescent="0.2">
      <c r="A248" s="118">
        <v>247</v>
      </c>
      <c r="B248" s="144" t="s">
        <v>663</v>
      </c>
      <c r="C248" s="118">
        <v>19</v>
      </c>
      <c r="D248" s="118">
        <v>92</v>
      </c>
      <c r="E248" s="120" t="s">
        <v>664</v>
      </c>
      <c r="F248" s="120" t="s">
        <v>665</v>
      </c>
      <c r="G248" s="118">
        <v>92</v>
      </c>
      <c r="H248" s="118">
        <v>4</v>
      </c>
      <c r="I248" s="121" t="s">
        <v>148</v>
      </c>
      <c r="J248" s="118">
        <v>915</v>
      </c>
      <c r="K248" s="122">
        <v>900</v>
      </c>
      <c r="L248" s="54">
        <v>915</v>
      </c>
      <c r="M248" s="121" t="s">
        <v>644</v>
      </c>
      <c r="N248" s="54"/>
      <c r="O248" s="121"/>
      <c r="P248" s="54">
        <v>1830</v>
      </c>
      <c r="Q248" s="121" t="s">
        <v>73</v>
      </c>
      <c r="R248" s="54">
        <v>904</v>
      </c>
      <c r="S248" s="121" t="s">
        <v>73</v>
      </c>
      <c r="T248" s="54"/>
      <c r="U248" s="54">
        <v>902</v>
      </c>
      <c r="V248" s="54"/>
      <c r="W248" s="54">
        <v>934</v>
      </c>
      <c r="X248" s="54">
        <v>948</v>
      </c>
      <c r="Y248" s="54"/>
      <c r="Z248" s="54">
        <v>1637</v>
      </c>
      <c r="AA248" s="54">
        <v>5503</v>
      </c>
      <c r="AB248" s="54"/>
      <c r="AC248" s="54">
        <v>1503</v>
      </c>
      <c r="AD248" s="54"/>
      <c r="AE248" s="54"/>
      <c r="AF248" s="54"/>
      <c r="AG248" s="54"/>
      <c r="AH248" s="54"/>
      <c r="AI248" s="54"/>
      <c r="AJ248" s="54">
        <v>5544</v>
      </c>
      <c r="AK248" s="123" t="s">
        <v>1274</v>
      </c>
      <c r="AL248" s="54">
        <v>2039</v>
      </c>
      <c r="AM248" s="54">
        <v>2024</v>
      </c>
      <c r="AN248" s="54" t="s">
        <v>63</v>
      </c>
      <c r="AO248" s="202">
        <v>40.950000000000003</v>
      </c>
      <c r="AP248" s="192">
        <v>94.65</v>
      </c>
      <c r="AQ248" s="192"/>
      <c r="AR248" s="166"/>
      <c r="AS248" s="166"/>
      <c r="AT248" s="54"/>
      <c r="AU248" s="166"/>
      <c r="AV248" s="166"/>
      <c r="AW248" s="166"/>
      <c r="AX248" s="166" t="s">
        <v>150</v>
      </c>
    </row>
    <row r="249" spans="1:50" customFormat="1" x14ac:dyDescent="0.2">
      <c r="A249" s="118">
        <v>248</v>
      </c>
      <c r="B249" s="144" t="s">
        <v>666</v>
      </c>
      <c r="C249" s="118">
        <v>19</v>
      </c>
      <c r="D249" s="118">
        <v>136</v>
      </c>
      <c r="E249" s="120" t="s">
        <v>667</v>
      </c>
      <c r="F249" s="120" t="s">
        <v>668</v>
      </c>
      <c r="G249" s="118">
        <v>136</v>
      </c>
      <c r="H249" s="118">
        <v>4</v>
      </c>
      <c r="I249" s="121" t="s">
        <v>148</v>
      </c>
      <c r="J249" s="118">
        <v>915</v>
      </c>
      <c r="K249" s="122">
        <v>900</v>
      </c>
      <c r="L249" s="54">
        <v>915</v>
      </c>
      <c r="M249" s="121" t="s">
        <v>644</v>
      </c>
      <c r="N249" s="54"/>
      <c r="O249" s="121"/>
      <c r="P249" s="54">
        <v>1830</v>
      </c>
      <c r="Q249" s="121" t="s">
        <v>73</v>
      </c>
      <c r="R249" s="54">
        <v>904</v>
      </c>
      <c r="S249" s="121" t="s">
        <v>73</v>
      </c>
      <c r="T249" s="54"/>
      <c r="U249" s="54">
        <v>902</v>
      </c>
      <c r="V249" s="54"/>
      <c r="W249" s="54">
        <v>934</v>
      </c>
      <c r="X249" s="54">
        <v>948</v>
      </c>
      <c r="Y249" s="54"/>
      <c r="Z249" s="54">
        <v>1637</v>
      </c>
      <c r="AA249" s="54">
        <v>5503</v>
      </c>
      <c r="AB249" s="54"/>
      <c r="AC249" s="54">
        <v>1503</v>
      </c>
      <c r="AD249" s="54"/>
      <c r="AE249" s="54"/>
      <c r="AF249" s="54"/>
      <c r="AG249" s="54"/>
      <c r="AH249" s="54"/>
      <c r="AI249" s="54"/>
      <c r="AJ249" s="54">
        <v>5552</v>
      </c>
      <c r="AK249" s="123" t="s">
        <v>1275</v>
      </c>
      <c r="AL249" s="54">
        <v>2098</v>
      </c>
      <c r="AM249" s="54">
        <v>2029</v>
      </c>
      <c r="AN249" s="54" t="s">
        <v>63</v>
      </c>
      <c r="AO249" s="202">
        <v>58.35</v>
      </c>
      <c r="AP249" s="192">
        <v>65.7</v>
      </c>
      <c r="AQ249" s="192"/>
      <c r="AR249" s="166"/>
      <c r="AS249" s="166"/>
      <c r="AT249" s="54"/>
      <c r="AU249" s="166"/>
      <c r="AV249" s="166"/>
      <c r="AW249" s="166"/>
      <c r="AX249" s="166" t="s">
        <v>150</v>
      </c>
    </row>
    <row r="250" spans="1:50" customFormat="1" x14ac:dyDescent="0.2">
      <c r="A250" s="118">
        <v>249</v>
      </c>
      <c r="B250" s="144" t="s">
        <v>669</v>
      </c>
      <c r="C250" s="118"/>
      <c r="D250" s="118">
        <v>192</v>
      </c>
      <c r="E250" s="120" t="s">
        <v>670</v>
      </c>
      <c r="F250" s="120" t="s">
        <v>671</v>
      </c>
      <c r="G250" s="118">
        <v>192</v>
      </c>
      <c r="H250" s="118">
        <v>4</v>
      </c>
      <c r="I250" s="121" t="s">
        <v>148</v>
      </c>
      <c r="J250" s="118">
        <v>915</v>
      </c>
      <c r="K250" s="122">
        <v>900</v>
      </c>
      <c r="L250" s="54">
        <v>915</v>
      </c>
      <c r="M250" s="121" t="s">
        <v>644</v>
      </c>
      <c r="N250" s="54"/>
      <c r="O250" s="121"/>
      <c r="P250" s="54">
        <v>1830</v>
      </c>
      <c r="Q250" s="121" t="s">
        <v>73</v>
      </c>
      <c r="R250" s="54">
        <v>904</v>
      </c>
      <c r="S250" s="121" t="s">
        <v>73</v>
      </c>
      <c r="T250" s="54"/>
      <c r="U250" s="54">
        <v>902</v>
      </c>
      <c r="V250" s="54"/>
      <c r="W250" s="54">
        <v>934</v>
      </c>
      <c r="X250" s="54">
        <v>948</v>
      </c>
      <c r="Y250" s="54"/>
      <c r="Z250" s="54">
        <v>1637</v>
      </c>
      <c r="AA250" s="54">
        <v>5503</v>
      </c>
      <c r="AB250" s="54"/>
      <c r="AC250" s="54"/>
      <c r="AD250" s="54">
        <v>1859</v>
      </c>
      <c r="AE250" s="54">
        <v>1517</v>
      </c>
      <c r="AF250" s="54">
        <v>1502</v>
      </c>
      <c r="AG250" s="54"/>
      <c r="AH250" s="54"/>
      <c r="AI250" s="54"/>
      <c r="AJ250" s="54">
        <v>5536</v>
      </c>
      <c r="AK250" s="123" t="s">
        <v>1273</v>
      </c>
      <c r="AL250" s="54">
        <v>2012</v>
      </c>
      <c r="AM250" s="54"/>
      <c r="AN250" s="54"/>
      <c r="AO250" s="202"/>
      <c r="AP250" s="192"/>
      <c r="AQ250" s="192">
        <v>0.989079398246834</v>
      </c>
      <c r="AR250" s="166">
        <v>0.257234015989733</v>
      </c>
      <c r="AS250" s="166">
        <v>0.63176550316717295</v>
      </c>
      <c r="AT250" s="54">
        <v>2023</v>
      </c>
      <c r="AU250" s="54"/>
      <c r="AV250" s="54"/>
      <c r="AW250" s="54"/>
      <c r="AX250" s="54"/>
    </row>
    <row r="251" spans="1:50" customFormat="1" x14ac:dyDescent="0.2">
      <c r="A251" s="118">
        <v>250</v>
      </c>
      <c r="B251" s="144" t="s">
        <v>672</v>
      </c>
      <c r="C251" s="118">
        <v>29</v>
      </c>
      <c r="D251" s="118">
        <v>531</v>
      </c>
      <c r="E251" s="120" t="s">
        <v>673</v>
      </c>
      <c r="F251" s="120" t="s">
        <v>674</v>
      </c>
      <c r="G251" s="118">
        <v>531</v>
      </c>
      <c r="H251" s="118">
        <v>4</v>
      </c>
      <c r="I251" s="121" t="s">
        <v>148</v>
      </c>
      <c r="J251" s="118">
        <v>915</v>
      </c>
      <c r="K251" s="122">
        <v>900</v>
      </c>
      <c r="L251" s="54">
        <v>915</v>
      </c>
      <c r="M251" s="121" t="s">
        <v>644</v>
      </c>
      <c r="N251" s="54"/>
      <c r="O251" s="121"/>
      <c r="P251" s="54">
        <v>1830</v>
      </c>
      <c r="Q251" s="121" t="s">
        <v>73</v>
      </c>
      <c r="R251" s="54">
        <v>904</v>
      </c>
      <c r="S251" s="121" t="s">
        <v>73</v>
      </c>
      <c r="T251" s="54"/>
      <c r="U251" s="54">
        <v>902</v>
      </c>
      <c r="V251" s="54"/>
      <c r="W251" s="54">
        <v>934</v>
      </c>
      <c r="X251" s="54">
        <v>948</v>
      </c>
      <c r="Y251" s="54"/>
      <c r="Z251" s="54">
        <v>1637</v>
      </c>
      <c r="AA251" s="54">
        <v>5503</v>
      </c>
      <c r="AB251" s="54"/>
      <c r="AC251" s="54">
        <v>1503</v>
      </c>
      <c r="AD251" s="54"/>
      <c r="AE251" s="54"/>
      <c r="AF251" s="54"/>
      <c r="AG251" s="54"/>
      <c r="AH251" s="54"/>
      <c r="AI251" s="54"/>
      <c r="AJ251" s="54">
        <v>5536</v>
      </c>
      <c r="AK251" s="123" t="s">
        <v>1273</v>
      </c>
      <c r="AL251" s="54">
        <v>2019</v>
      </c>
      <c r="AM251" s="54"/>
      <c r="AN251" s="54"/>
      <c r="AO251" s="202"/>
      <c r="AP251" s="192"/>
      <c r="AQ251" s="192"/>
      <c r="AR251" s="166"/>
      <c r="AS251" s="166"/>
      <c r="AT251" s="54"/>
      <c r="AU251" s="166"/>
      <c r="AV251" s="166"/>
      <c r="AW251" s="166"/>
      <c r="AX251" s="166"/>
    </row>
    <row r="252" spans="1:50" customFormat="1" x14ac:dyDescent="0.2">
      <c r="A252" s="118">
        <v>251</v>
      </c>
      <c r="B252" s="144" t="s">
        <v>675</v>
      </c>
      <c r="C252" s="118"/>
      <c r="D252" s="118">
        <v>212</v>
      </c>
      <c r="E252" s="120" t="s">
        <v>676</v>
      </c>
      <c r="F252" s="120" t="s">
        <v>677</v>
      </c>
      <c r="G252" s="118">
        <v>212</v>
      </c>
      <c r="H252" s="118">
        <v>4</v>
      </c>
      <c r="I252" s="121" t="s">
        <v>148</v>
      </c>
      <c r="J252" s="118">
        <v>915</v>
      </c>
      <c r="K252" s="122">
        <v>900</v>
      </c>
      <c r="L252" s="54">
        <v>915</v>
      </c>
      <c r="M252" s="121" t="s">
        <v>644</v>
      </c>
      <c r="N252" s="54"/>
      <c r="O252" s="121"/>
      <c r="P252" s="54">
        <v>1830</v>
      </c>
      <c r="Q252" s="121" t="s">
        <v>73</v>
      </c>
      <c r="R252" s="54">
        <v>904</v>
      </c>
      <c r="S252" s="121" t="s">
        <v>73</v>
      </c>
      <c r="T252" s="54"/>
      <c r="U252" s="54">
        <v>902</v>
      </c>
      <c r="V252" s="54"/>
      <c r="W252" s="54">
        <v>934</v>
      </c>
      <c r="X252" s="54">
        <v>948</v>
      </c>
      <c r="Y252" s="54"/>
      <c r="Z252" s="54">
        <v>1637</v>
      </c>
      <c r="AA252" s="54">
        <v>5503</v>
      </c>
      <c r="AB252" s="54"/>
      <c r="AC252" s="54"/>
      <c r="AD252" s="54">
        <v>1859</v>
      </c>
      <c r="AE252" s="54">
        <v>1517</v>
      </c>
      <c r="AF252" s="54">
        <v>1502</v>
      </c>
      <c r="AG252" s="54"/>
      <c r="AH252" s="54"/>
      <c r="AI252" s="54"/>
      <c r="AJ252" s="54">
        <v>5536</v>
      </c>
      <c r="AK252" s="123" t="s">
        <v>1273</v>
      </c>
      <c r="AL252" s="54">
        <v>1981</v>
      </c>
      <c r="AM252" s="54"/>
      <c r="AN252" s="54"/>
      <c r="AO252" s="202"/>
      <c r="AP252" s="192"/>
      <c r="AQ252" s="192"/>
      <c r="AR252" s="166"/>
      <c r="AS252" s="166"/>
      <c r="AT252" s="54"/>
      <c r="AU252" s="166"/>
      <c r="AV252" s="166"/>
      <c r="AW252" s="166"/>
      <c r="AX252" s="166" t="s">
        <v>150</v>
      </c>
    </row>
    <row r="253" spans="1:50" customFormat="1" x14ac:dyDescent="0.2">
      <c r="A253" s="118">
        <v>252</v>
      </c>
      <c r="B253" s="144" t="s">
        <v>678</v>
      </c>
      <c r="C253" s="118"/>
      <c r="D253" s="118">
        <v>214</v>
      </c>
      <c r="E253" s="120" t="s">
        <v>679</v>
      </c>
      <c r="F253" s="120" t="s">
        <v>680</v>
      </c>
      <c r="G253" s="118">
        <v>214</v>
      </c>
      <c r="H253" s="118">
        <v>4</v>
      </c>
      <c r="I253" s="121" t="s">
        <v>148</v>
      </c>
      <c r="J253" s="118">
        <v>915</v>
      </c>
      <c r="K253" s="122">
        <v>900</v>
      </c>
      <c r="L253" s="54">
        <v>915</v>
      </c>
      <c r="M253" s="121" t="s">
        <v>644</v>
      </c>
      <c r="N253" s="54"/>
      <c r="O253" s="121"/>
      <c r="P253" s="54">
        <v>1830</v>
      </c>
      <c r="Q253" s="121" t="s">
        <v>73</v>
      </c>
      <c r="R253" s="54">
        <v>904</v>
      </c>
      <c r="S253" s="121" t="s">
        <v>73</v>
      </c>
      <c r="T253" s="54"/>
      <c r="U253" s="54">
        <v>902</v>
      </c>
      <c r="V253" s="54"/>
      <c r="W253" s="54">
        <v>934</v>
      </c>
      <c r="X253" s="54">
        <v>948</v>
      </c>
      <c r="Y253" s="54"/>
      <c r="Z253" s="54">
        <v>1637</v>
      </c>
      <c r="AA253" s="54">
        <v>5503</v>
      </c>
      <c r="AB253" s="54"/>
      <c r="AC253" s="54"/>
      <c r="AD253" s="54">
        <v>1859</v>
      </c>
      <c r="AE253" s="54">
        <v>1517</v>
      </c>
      <c r="AF253" s="54">
        <v>1502</v>
      </c>
      <c r="AG253" s="54"/>
      <c r="AH253" s="54"/>
      <c r="AI253" s="54"/>
      <c r="AJ253" s="54">
        <v>5552</v>
      </c>
      <c r="AK253" s="123" t="s">
        <v>1275</v>
      </c>
      <c r="AL253" s="54">
        <v>2061</v>
      </c>
      <c r="AM253" s="54">
        <v>2037</v>
      </c>
      <c r="AN253" s="54" t="s">
        <v>63</v>
      </c>
      <c r="AO253" s="202">
        <v>49.1</v>
      </c>
      <c r="AP253" s="192">
        <v>88.4</v>
      </c>
      <c r="AQ253" s="192">
        <v>1.5044</v>
      </c>
      <c r="AR253" s="166">
        <v>1.44428</v>
      </c>
      <c r="AS253" s="166">
        <v>1.47119</v>
      </c>
      <c r="AT253" s="54">
        <v>2000</v>
      </c>
      <c r="AU253" s="54"/>
      <c r="AV253" s="54" t="s">
        <v>150</v>
      </c>
      <c r="AW253" s="54"/>
      <c r="AX253" s="54"/>
    </row>
    <row r="254" spans="1:50" customFormat="1" x14ac:dyDescent="0.2">
      <c r="A254" s="118">
        <v>253</v>
      </c>
      <c r="B254" s="144" t="s">
        <v>681</v>
      </c>
      <c r="C254" s="118"/>
      <c r="D254" s="118">
        <v>308</v>
      </c>
      <c r="E254" s="120" t="s">
        <v>682</v>
      </c>
      <c r="F254" s="120" t="s">
        <v>683</v>
      </c>
      <c r="G254" s="118">
        <v>308</v>
      </c>
      <c r="H254" s="118">
        <v>4</v>
      </c>
      <c r="I254" s="121" t="s">
        <v>148</v>
      </c>
      <c r="J254" s="118">
        <v>915</v>
      </c>
      <c r="K254" s="122">
        <v>900</v>
      </c>
      <c r="L254" s="54">
        <v>915</v>
      </c>
      <c r="M254" s="121" t="s">
        <v>644</v>
      </c>
      <c r="N254" s="54"/>
      <c r="O254" s="121"/>
      <c r="P254" s="54">
        <v>1830</v>
      </c>
      <c r="Q254" s="121" t="s">
        <v>73</v>
      </c>
      <c r="R254" s="54">
        <v>904</v>
      </c>
      <c r="S254" s="121" t="s">
        <v>73</v>
      </c>
      <c r="T254" s="54"/>
      <c r="U254" s="54">
        <v>902</v>
      </c>
      <c r="V254" s="54"/>
      <c r="W254" s="54">
        <v>934</v>
      </c>
      <c r="X254" s="54">
        <v>948</v>
      </c>
      <c r="Y254" s="54"/>
      <c r="Z254" s="54">
        <v>1637</v>
      </c>
      <c r="AA254" s="54">
        <v>5503</v>
      </c>
      <c r="AB254" s="54"/>
      <c r="AC254" s="54"/>
      <c r="AD254" s="54">
        <v>1859</v>
      </c>
      <c r="AE254" s="54">
        <v>1517</v>
      </c>
      <c r="AF254" s="54">
        <v>1502</v>
      </c>
      <c r="AG254" s="54"/>
      <c r="AH254" s="54"/>
      <c r="AI254" s="54"/>
      <c r="AJ254" s="54">
        <v>5544</v>
      </c>
      <c r="AK254" s="123" t="s">
        <v>1274</v>
      </c>
      <c r="AL254" s="54">
        <v>2032</v>
      </c>
      <c r="AM254" s="54">
        <v>2024</v>
      </c>
      <c r="AN254" s="54" t="s">
        <v>63</v>
      </c>
      <c r="AO254" s="202">
        <v>38.75</v>
      </c>
      <c r="AP254" s="192">
        <v>79</v>
      </c>
      <c r="AQ254" s="192"/>
      <c r="AR254" s="166"/>
      <c r="AS254" s="166"/>
      <c r="AT254" s="54"/>
      <c r="AU254" s="166"/>
      <c r="AV254" s="166"/>
      <c r="AW254" s="166"/>
      <c r="AX254" s="166"/>
    </row>
    <row r="255" spans="1:50" customFormat="1" x14ac:dyDescent="0.2">
      <c r="A255" s="118">
        <v>254</v>
      </c>
      <c r="B255" s="144" t="s">
        <v>684</v>
      </c>
      <c r="C255" s="118">
        <v>2</v>
      </c>
      <c r="D255" s="118">
        <v>312</v>
      </c>
      <c r="E255" s="120" t="s">
        <v>685</v>
      </c>
      <c r="F255" s="120" t="s">
        <v>686</v>
      </c>
      <c r="G255" s="118">
        <v>312</v>
      </c>
      <c r="H255" s="118">
        <v>4</v>
      </c>
      <c r="I255" s="121" t="s">
        <v>148</v>
      </c>
      <c r="J255" s="118">
        <v>915</v>
      </c>
      <c r="K255" s="122">
        <v>900</v>
      </c>
      <c r="L255" s="54">
        <v>915</v>
      </c>
      <c r="M255" s="121" t="s">
        <v>644</v>
      </c>
      <c r="N255" s="54"/>
      <c r="O255" s="121"/>
      <c r="P255" s="54">
        <v>1830</v>
      </c>
      <c r="Q255" s="121" t="s">
        <v>73</v>
      </c>
      <c r="R255" s="54">
        <v>904</v>
      </c>
      <c r="S255" s="121" t="s">
        <v>73</v>
      </c>
      <c r="T255" s="54"/>
      <c r="U255" s="54">
        <v>902</v>
      </c>
      <c r="V255" s="54"/>
      <c r="W255" s="54">
        <v>934</v>
      </c>
      <c r="X255" s="54">
        <v>948</v>
      </c>
      <c r="Y255" s="54"/>
      <c r="Z255" s="54">
        <v>1637</v>
      </c>
      <c r="AA255" s="54"/>
      <c r="AB255" s="54"/>
      <c r="AC255" s="54"/>
      <c r="AD255" s="54"/>
      <c r="AE255" s="54"/>
      <c r="AF255" s="54"/>
      <c r="AG255" s="54"/>
      <c r="AH255" s="54"/>
      <c r="AI255" s="54"/>
      <c r="AJ255" s="54">
        <v>5536</v>
      </c>
      <c r="AK255" s="123" t="s">
        <v>1273</v>
      </c>
      <c r="AL255" s="54">
        <v>1999</v>
      </c>
      <c r="AM255" s="54"/>
      <c r="AN255" s="54"/>
      <c r="AO255" s="202"/>
      <c r="AP255" s="192"/>
      <c r="AQ255" s="192"/>
      <c r="AR255" s="166"/>
      <c r="AS255" s="166"/>
      <c r="AT255" s="54"/>
      <c r="AU255" s="166"/>
      <c r="AV255" s="166"/>
      <c r="AW255" s="166"/>
      <c r="AX255" s="166"/>
    </row>
    <row r="256" spans="1:50" customFormat="1" x14ac:dyDescent="0.2">
      <c r="A256" s="118">
        <v>255</v>
      </c>
      <c r="B256" s="144" t="s">
        <v>687</v>
      </c>
      <c r="C256" s="118"/>
      <c r="D256" s="118">
        <v>332</v>
      </c>
      <c r="E256" s="120" t="s">
        <v>688</v>
      </c>
      <c r="F256" s="120" t="s">
        <v>689</v>
      </c>
      <c r="G256" s="118">
        <v>332</v>
      </c>
      <c r="H256" s="118">
        <v>4</v>
      </c>
      <c r="I256" s="121" t="s">
        <v>148</v>
      </c>
      <c r="J256" s="118">
        <v>915</v>
      </c>
      <c r="K256" s="122">
        <v>900</v>
      </c>
      <c r="L256" s="54">
        <v>915</v>
      </c>
      <c r="M256" s="121" t="s">
        <v>644</v>
      </c>
      <c r="N256" s="54"/>
      <c r="O256" s="121"/>
      <c r="P256" s="54">
        <v>1830</v>
      </c>
      <c r="Q256" s="121" t="s">
        <v>73</v>
      </c>
      <c r="R256" s="54">
        <v>904</v>
      </c>
      <c r="S256" s="121" t="s">
        <v>73</v>
      </c>
      <c r="T256" s="54"/>
      <c r="U256" s="54">
        <v>902</v>
      </c>
      <c r="V256" s="54">
        <v>941</v>
      </c>
      <c r="W256" s="54"/>
      <c r="X256" s="54">
        <v>948</v>
      </c>
      <c r="Y256" s="54"/>
      <c r="Z256" s="54">
        <v>1637</v>
      </c>
      <c r="AA256" s="54"/>
      <c r="AB256" s="54">
        <v>5504</v>
      </c>
      <c r="AC256" s="54"/>
      <c r="AD256" s="54">
        <v>1859</v>
      </c>
      <c r="AE256" s="54">
        <v>1517</v>
      </c>
      <c r="AF256" s="54"/>
      <c r="AG256" s="54">
        <v>1501</v>
      </c>
      <c r="AH256" s="54"/>
      <c r="AI256" s="54"/>
      <c r="AJ256" s="54">
        <v>5552</v>
      </c>
      <c r="AK256" s="123" t="s">
        <v>1275</v>
      </c>
      <c r="AL256" s="54">
        <v>2076</v>
      </c>
      <c r="AM256" s="54">
        <v>2048</v>
      </c>
      <c r="AN256" s="54" t="s">
        <v>63</v>
      </c>
      <c r="AO256" s="202">
        <v>47.2</v>
      </c>
      <c r="AP256" s="192">
        <v>74.650000000000006</v>
      </c>
      <c r="AQ256" s="192">
        <v>2.5694699999999999</v>
      </c>
      <c r="AR256" s="166">
        <v>2.6824599999999998</v>
      </c>
      <c r="AS256" s="166">
        <v>2.6013099999999998</v>
      </c>
      <c r="AT256" s="54">
        <v>1995</v>
      </c>
      <c r="AU256" s="54"/>
      <c r="AV256" s="54" t="s">
        <v>150</v>
      </c>
      <c r="AW256" s="54"/>
      <c r="AX256" s="54"/>
    </row>
    <row r="257" spans="1:50" customFormat="1" x14ac:dyDescent="0.2">
      <c r="A257" s="118">
        <v>256</v>
      </c>
      <c r="B257" s="144" t="s">
        <v>690</v>
      </c>
      <c r="C257" s="118"/>
      <c r="D257" s="118">
        <v>388</v>
      </c>
      <c r="E257" s="120" t="s">
        <v>691</v>
      </c>
      <c r="F257" s="120" t="s">
        <v>692</v>
      </c>
      <c r="G257" s="118">
        <v>388</v>
      </c>
      <c r="H257" s="118">
        <v>4</v>
      </c>
      <c r="I257" s="121" t="s">
        <v>148</v>
      </c>
      <c r="J257" s="118">
        <v>915</v>
      </c>
      <c r="K257" s="122">
        <v>900</v>
      </c>
      <c r="L257" s="54">
        <v>915</v>
      </c>
      <c r="M257" s="121" t="s">
        <v>644</v>
      </c>
      <c r="N257" s="54"/>
      <c r="O257" s="121"/>
      <c r="P257" s="54">
        <v>1830</v>
      </c>
      <c r="Q257" s="121" t="s">
        <v>73</v>
      </c>
      <c r="R257" s="54">
        <v>904</v>
      </c>
      <c r="S257" s="121" t="s">
        <v>73</v>
      </c>
      <c r="T257" s="54"/>
      <c r="U257" s="54">
        <v>902</v>
      </c>
      <c r="V257" s="54"/>
      <c r="W257" s="54">
        <v>934</v>
      </c>
      <c r="X257" s="54">
        <v>948</v>
      </c>
      <c r="Y257" s="54"/>
      <c r="Z257" s="54">
        <v>1637</v>
      </c>
      <c r="AA257" s="54">
        <v>5503</v>
      </c>
      <c r="AB257" s="54"/>
      <c r="AC257" s="54"/>
      <c r="AD257" s="54">
        <v>1859</v>
      </c>
      <c r="AE257" s="54">
        <v>1517</v>
      </c>
      <c r="AF257" s="54">
        <v>1502</v>
      </c>
      <c r="AG257" s="54"/>
      <c r="AH257" s="54"/>
      <c r="AI257" s="54"/>
      <c r="AJ257" s="54">
        <v>5536</v>
      </c>
      <c r="AK257" s="123" t="s">
        <v>1273</v>
      </c>
      <c r="AL257" s="54">
        <v>2024</v>
      </c>
      <c r="AM257" s="54"/>
      <c r="AN257" s="54"/>
      <c r="AO257" s="202"/>
      <c r="AP257" s="192"/>
      <c r="AQ257" s="192">
        <v>1.7735700000000001</v>
      </c>
      <c r="AR257" s="166">
        <v>1.4465300000000001</v>
      </c>
      <c r="AS257" s="166">
        <v>1.60484</v>
      </c>
      <c r="AT257" s="54">
        <v>1997</v>
      </c>
      <c r="AU257" s="54" t="s">
        <v>150</v>
      </c>
      <c r="AV257" s="54" t="s">
        <v>150</v>
      </c>
      <c r="AW257" s="54"/>
      <c r="AX257" s="54"/>
    </row>
    <row r="258" spans="1:50" customFormat="1" x14ac:dyDescent="0.2">
      <c r="A258" s="118">
        <v>257</v>
      </c>
      <c r="B258" s="144" t="s">
        <v>693</v>
      </c>
      <c r="C258" s="118">
        <v>2</v>
      </c>
      <c r="D258" s="118">
        <v>474</v>
      </c>
      <c r="E258" s="120" t="s">
        <v>694</v>
      </c>
      <c r="F258" s="120" t="s">
        <v>695</v>
      </c>
      <c r="G258" s="118">
        <v>474</v>
      </c>
      <c r="H258" s="118">
        <v>4</v>
      </c>
      <c r="I258" s="121" t="s">
        <v>148</v>
      </c>
      <c r="J258" s="118">
        <v>915</v>
      </c>
      <c r="K258" s="122">
        <v>900</v>
      </c>
      <c r="L258" s="54">
        <v>915</v>
      </c>
      <c r="M258" s="121" t="s">
        <v>644</v>
      </c>
      <c r="N258" s="54"/>
      <c r="O258" s="121"/>
      <c r="P258" s="54">
        <v>1830</v>
      </c>
      <c r="Q258" s="121" t="s">
        <v>73</v>
      </c>
      <c r="R258" s="54">
        <v>904</v>
      </c>
      <c r="S258" s="121" t="s">
        <v>73</v>
      </c>
      <c r="T258" s="54"/>
      <c r="U258" s="54">
        <v>902</v>
      </c>
      <c r="V258" s="54"/>
      <c r="W258" s="54">
        <v>934</v>
      </c>
      <c r="X258" s="54">
        <v>948</v>
      </c>
      <c r="Y258" s="54"/>
      <c r="Z258" s="54">
        <v>1637</v>
      </c>
      <c r="AA258" s="54">
        <v>5503</v>
      </c>
      <c r="AB258" s="54"/>
      <c r="AC258" s="54">
        <v>1503</v>
      </c>
      <c r="AD258" s="54"/>
      <c r="AE258" s="54"/>
      <c r="AF258" s="54"/>
      <c r="AG258" s="54"/>
      <c r="AH258" s="54"/>
      <c r="AI258" s="54"/>
      <c r="AJ258" s="54">
        <v>5536</v>
      </c>
      <c r="AK258" s="123" t="s">
        <v>1273</v>
      </c>
      <c r="AL258" s="54">
        <v>1999</v>
      </c>
      <c r="AM258" s="54"/>
      <c r="AN258" s="54"/>
      <c r="AO258" s="202"/>
      <c r="AP258" s="192"/>
      <c r="AQ258" s="192"/>
      <c r="AR258" s="166"/>
      <c r="AS258" s="166"/>
      <c r="AT258" s="54"/>
      <c r="AU258" s="166"/>
      <c r="AV258" s="166"/>
      <c r="AW258" s="166"/>
      <c r="AX258" s="166"/>
    </row>
    <row r="259" spans="1:50" customFormat="1" x14ac:dyDescent="0.2">
      <c r="A259" s="118">
        <v>258</v>
      </c>
      <c r="B259" s="144" t="s">
        <v>696</v>
      </c>
      <c r="C259" s="118">
        <v>19</v>
      </c>
      <c r="D259" s="118">
        <v>500</v>
      </c>
      <c r="E259" s="120" t="s">
        <v>697</v>
      </c>
      <c r="F259" s="120" t="s">
        <v>698</v>
      </c>
      <c r="G259" s="118">
        <v>500</v>
      </c>
      <c r="H259" s="118">
        <v>4</v>
      </c>
      <c r="I259" s="121" t="s">
        <v>148</v>
      </c>
      <c r="J259" s="118">
        <v>915</v>
      </c>
      <c r="K259" s="122">
        <v>900</v>
      </c>
      <c r="L259" s="54">
        <v>915</v>
      </c>
      <c r="M259" s="121" t="s">
        <v>644</v>
      </c>
      <c r="N259" s="54"/>
      <c r="O259" s="121"/>
      <c r="P259" s="54">
        <v>1830</v>
      </c>
      <c r="Q259" s="121" t="s">
        <v>73</v>
      </c>
      <c r="R259" s="54">
        <v>904</v>
      </c>
      <c r="S259" s="121" t="s">
        <v>73</v>
      </c>
      <c r="T259" s="54"/>
      <c r="U259" s="54">
        <v>902</v>
      </c>
      <c r="V259" s="54"/>
      <c r="W259" s="54">
        <v>934</v>
      </c>
      <c r="X259" s="54">
        <v>948</v>
      </c>
      <c r="Y259" s="54"/>
      <c r="Z259" s="54">
        <v>1637</v>
      </c>
      <c r="AA259" s="54"/>
      <c r="AB259" s="54"/>
      <c r="AC259" s="54"/>
      <c r="AD259" s="54"/>
      <c r="AE259" s="54"/>
      <c r="AF259" s="54"/>
      <c r="AG259" s="54"/>
      <c r="AH259" s="54"/>
      <c r="AI259" s="54">
        <v>1518</v>
      </c>
      <c r="AJ259" s="54">
        <v>5536</v>
      </c>
      <c r="AK259" s="123" t="s">
        <v>1273</v>
      </c>
      <c r="AL259" s="54">
        <v>1950</v>
      </c>
      <c r="AM259" s="54"/>
      <c r="AN259" s="54"/>
      <c r="AO259" s="202"/>
      <c r="AP259" s="192"/>
      <c r="AQ259" s="192"/>
      <c r="AR259" s="166"/>
      <c r="AS259" s="166"/>
      <c r="AT259" s="54"/>
      <c r="AU259" s="166"/>
      <c r="AV259" s="166"/>
      <c r="AW259" s="166"/>
      <c r="AX259" s="166" t="s">
        <v>150</v>
      </c>
    </row>
    <row r="260" spans="1:50" customFormat="1" x14ac:dyDescent="0.2">
      <c r="A260" s="118">
        <v>259</v>
      </c>
      <c r="B260" s="144" t="s">
        <v>699</v>
      </c>
      <c r="C260" s="118">
        <v>30</v>
      </c>
      <c r="D260" s="118">
        <v>630</v>
      </c>
      <c r="E260" s="120" t="s">
        <v>700</v>
      </c>
      <c r="F260" s="120" t="s">
        <v>701</v>
      </c>
      <c r="G260" s="118">
        <v>630</v>
      </c>
      <c r="H260" s="118">
        <v>4</v>
      </c>
      <c r="I260" s="121" t="s">
        <v>148</v>
      </c>
      <c r="J260" s="118">
        <v>915</v>
      </c>
      <c r="K260" s="122">
        <v>900</v>
      </c>
      <c r="L260" s="54">
        <v>915</v>
      </c>
      <c r="M260" s="121" t="s">
        <v>644</v>
      </c>
      <c r="N260" s="54"/>
      <c r="O260" s="121"/>
      <c r="P260" s="54">
        <v>1830</v>
      </c>
      <c r="Q260" s="121" t="s">
        <v>73</v>
      </c>
      <c r="R260" s="54">
        <v>904</v>
      </c>
      <c r="S260" s="121" t="s">
        <v>73</v>
      </c>
      <c r="T260" s="54"/>
      <c r="U260" s="54">
        <v>902</v>
      </c>
      <c r="V260" s="54"/>
      <c r="W260" s="54">
        <v>934</v>
      </c>
      <c r="X260" s="54">
        <v>948</v>
      </c>
      <c r="Y260" s="54"/>
      <c r="Z260" s="54">
        <v>1637</v>
      </c>
      <c r="AA260" s="54">
        <v>5503</v>
      </c>
      <c r="AB260" s="54"/>
      <c r="AC260" s="54">
        <v>1503</v>
      </c>
      <c r="AD260" s="54"/>
      <c r="AE260" s="54"/>
      <c r="AF260" s="54"/>
      <c r="AG260" s="54"/>
      <c r="AH260" s="54"/>
      <c r="AI260" s="54"/>
      <c r="AJ260" s="54">
        <v>5536</v>
      </c>
      <c r="AK260" s="123" t="s">
        <v>1273</v>
      </c>
      <c r="AL260" s="54">
        <v>2001</v>
      </c>
      <c r="AM260" s="54"/>
      <c r="AN260" s="54"/>
      <c r="AO260" s="202"/>
      <c r="AP260" s="192"/>
      <c r="AQ260" s="192"/>
      <c r="AR260" s="166"/>
      <c r="AS260" s="166"/>
      <c r="AT260" s="54"/>
      <c r="AU260" s="166"/>
      <c r="AV260" s="166"/>
      <c r="AW260" s="166"/>
      <c r="AX260" s="166"/>
    </row>
    <row r="261" spans="1:50" customFormat="1" x14ac:dyDescent="0.2">
      <c r="A261" s="118">
        <v>260</v>
      </c>
      <c r="B261" s="144" t="s">
        <v>702</v>
      </c>
      <c r="C261" s="118">
        <v>2</v>
      </c>
      <c r="D261" s="118">
        <v>652</v>
      </c>
      <c r="E261" s="120" t="s">
        <v>703</v>
      </c>
      <c r="F261" s="120" t="s">
        <v>704</v>
      </c>
      <c r="G261" s="118">
        <v>652</v>
      </c>
      <c r="H261" s="118">
        <v>4</v>
      </c>
      <c r="I261" s="121" t="s">
        <v>148</v>
      </c>
      <c r="J261" s="118">
        <v>915</v>
      </c>
      <c r="K261" s="122">
        <v>900</v>
      </c>
      <c r="L261" s="54">
        <v>915</v>
      </c>
      <c r="M261" s="121" t="s">
        <v>644</v>
      </c>
      <c r="N261" s="54"/>
      <c r="O261" s="121"/>
      <c r="P261" s="54">
        <v>1830</v>
      </c>
      <c r="Q261" s="121" t="s">
        <v>73</v>
      </c>
      <c r="R261" s="54">
        <v>904</v>
      </c>
      <c r="S261" s="121" t="s">
        <v>73</v>
      </c>
      <c r="T261" s="54"/>
      <c r="U261" s="54">
        <v>902</v>
      </c>
      <c r="V261" s="54"/>
      <c r="W261" s="54">
        <v>934</v>
      </c>
      <c r="X261" s="54">
        <v>948</v>
      </c>
      <c r="Y261" s="54"/>
      <c r="Z261" s="54"/>
      <c r="AA261" s="54">
        <v>5503</v>
      </c>
      <c r="AB261" s="54"/>
      <c r="AC261" s="54">
        <v>1503</v>
      </c>
      <c r="AD261" s="54"/>
      <c r="AE261" s="54"/>
      <c r="AF261" s="54"/>
      <c r="AG261" s="54"/>
      <c r="AH261" s="54"/>
      <c r="AI261" s="54"/>
      <c r="AJ261" s="54">
        <v>5544</v>
      </c>
      <c r="AK261" s="123" t="s">
        <v>1274</v>
      </c>
      <c r="AL261" s="54">
        <v>2048</v>
      </c>
      <c r="AM261" s="54">
        <v>2025</v>
      </c>
      <c r="AN261" s="54" t="s">
        <v>63</v>
      </c>
      <c r="AO261" s="202">
        <v>41.9</v>
      </c>
      <c r="AP261" s="192">
        <v>85.8</v>
      </c>
      <c r="AQ261" s="192"/>
      <c r="AR261" s="166"/>
      <c r="AS261" s="166"/>
      <c r="AT261" s="54"/>
      <c r="AU261" s="166"/>
      <c r="AV261" s="166"/>
      <c r="AW261" s="166"/>
      <c r="AX261" s="166" t="s">
        <v>150</v>
      </c>
    </row>
    <row r="262" spans="1:50" customFormat="1" x14ac:dyDescent="0.2">
      <c r="A262" s="118">
        <v>261</v>
      </c>
      <c r="B262" s="144" t="s">
        <v>705</v>
      </c>
      <c r="C262" s="118"/>
      <c r="D262" s="118">
        <v>659</v>
      </c>
      <c r="E262" s="120" t="s">
        <v>706</v>
      </c>
      <c r="F262" s="120" t="s">
        <v>707</v>
      </c>
      <c r="G262" s="118">
        <v>659</v>
      </c>
      <c r="H262" s="118">
        <v>4</v>
      </c>
      <c r="I262" s="121" t="s">
        <v>148</v>
      </c>
      <c r="J262" s="118">
        <v>915</v>
      </c>
      <c r="K262" s="122">
        <v>900</v>
      </c>
      <c r="L262" s="54">
        <v>915</v>
      </c>
      <c r="M262" s="121" t="s">
        <v>644</v>
      </c>
      <c r="N262" s="54"/>
      <c r="O262" s="121"/>
      <c r="P262" s="54">
        <v>1830</v>
      </c>
      <c r="Q262" s="121" t="s">
        <v>73</v>
      </c>
      <c r="R262" s="54">
        <v>904</v>
      </c>
      <c r="S262" s="121" t="s">
        <v>73</v>
      </c>
      <c r="T262" s="54"/>
      <c r="U262" s="54">
        <v>902</v>
      </c>
      <c r="V262" s="54"/>
      <c r="W262" s="54">
        <v>934</v>
      </c>
      <c r="X262" s="54">
        <v>948</v>
      </c>
      <c r="Y262" s="54"/>
      <c r="Z262" s="54">
        <v>1637</v>
      </c>
      <c r="AA262" s="54">
        <v>5503</v>
      </c>
      <c r="AB262" s="54"/>
      <c r="AC262" s="54">
        <v>1503</v>
      </c>
      <c r="AD262" s="54"/>
      <c r="AE262" s="54"/>
      <c r="AF262" s="54"/>
      <c r="AG262" s="54"/>
      <c r="AH262" s="54"/>
      <c r="AI262" s="54"/>
      <c r="AJ262" s="54">
        <v>5536</v>
      </c>
      <c r="AK262" s="123" t="s">
        <v>1273</v>
      </c>
      <c r="AL262" s="54">
        <v>1960</v>
      </c>
      <c r="AM262" s="54"/>
      <c r="AN262" s="54"/>
      <c r="AO262" s="202"/>
      <c r="AP262" s="192"/>
      <c r="AQ262" s="192"/>
      <c r="AR262" s="166"/>
      <c r="AS262" s="166"/>
      <c r="AT262" s="54"/>
      <c r="AU262" s="166"/>
      <c r="AV262" s="166"/>
      <c r="AW262" s="166"/>
      <c r="AX262" s="166" t="s">
        <v>150</v>
      </c>
    </row>
    <row r="263" spans="1:50" customFormat="1" x14ac:dyDescent="0.2">
      <c r="A263" s="118">
        <v>262</v>
      </c>
      <c r="B263" s="144" t="s">
        <v>708</v>
      </c>
      <c r="C263" s="118"/>
      <c r="D263" s="118">
        <v>662</v>
      </c>
      <c r="E263" s="120" t="s">
        <v>709</v>
      </c>
      <c r="F263" s="120" t="s">
        <v>710</v>
      </c>
      <c r="G263" s="118">
        <v>662</v>
      </c>
      <c r="H263" s="118">
        <v>4</v>
      </c>
      <c r="I263" s="121" t="s">
        <v>148</v>
      </c>
      <c r="J263" s="118">
        <v>915</v>
      </c>
      <c r="K263" s="122">
        <v>900</v>
      </c>
      <c r="L263" s="54">
        <v>915</v>
      </c>
      <c r="M263" s="121" t="s">
        <v>644</v>
      </c>
      <c r="N263" s="54"/>
      <c r="O263" s="121"/>
      <c r="P263" s="54">
        <v>1830</v>
      </c>
      <c r="Q263" s="121" t="s">
        <v>73</v>
      </c>
      <c r="R263" s="54">
        <v>904</v>
      </c>
      <c r="S263" s="121" t="s">
        <v>73</v>
      </c>
      <c r="T263" s="54"/>
      <c r="U263" s="54">
        <v>902</v>
      </c>
      <c r="V263" s="54"/>
      <c r="W263" s="54">
        <v>934</v>
      </c>
      <c r="X263" s="54">
        <v>948</v>
      </c>
      <c r="Y263" s="54"/>
      <c r="Z263" s="54">
        <v>1637</v>
      </c>
      <c r="AA263" s="54">
        <v>5503</v>
      </c>
      <c r="AB263" s="54"/>
      <c r="AC263" s="54"/>
      <c r="AD263" s="54">
        <v>1859</v>
      </c>
      <c r="AE263" s="54">
        <v>1517</v>
      </c>
      <c r="AF263" s="54">
        <v>1502</v>
      </c>
      <c r="AG263" s="54"/>
      <c r="AH263" s="54"/>
      <c r="AI263" s="54"/>
      <c r="AJ263" s="54">
        <v>5544</v>
      </c>
      <c r="AK263" s="123" t="s">
        <v>1274</v>
      </c>
      <c r="AL263" s="54">
        <v>2032</v>
      </c>
      <c r="AM263" s="54">
        <v>2024</v>
      </c>
      <c r="AN263" s="54" t="s">
        <v>63</v>
      </c>
      <c r="AO263" s="202">
        <v>38.950000000000003</v>
      </c>
      <c r="AP263" s="192">
        <v>81.75</v>
      </c>
      <c r="AQ263" s="192"/>
      <c r="AR263" s="166"/>
      <c r="AS263" s="166"/>
      <c r="AT263" s="54"/>
      <c r="AU263" s="166"/>
      <c r="AV263" s="166"/>
      <c r="AW263" s="166"/>
      <c r="AX263" s="166"/>
    </row>
    <row r="264" spans="1:50" customFormat="1" x14ac:dyDescent="0.2">
      <c r="A264" s="118">
        <v>263</v>
      </c>
      <c r="B264" s="144" t="s">
        <v>711</v>
      </c>
      <c r="C264" s="118">
        <v>2</v>
      </c>
      <c r="D264" s="118">
        <v>663</v>
      </c>
      <c r="E264" s="120" t="s">
        <v>712</v>
      </c>
      <c r="F264" s="120" t="s">
        <v>713</v>
      </c>
      <c r="G264" s="118">
        <v>663</v>
      </c>
      <c r="H264" s="118">
        <v>4</v>
      </c>
      <c r="I264" s="121" t="s">
        <v>148</v>
      </c>
      <c r="J264" s="118">
        <v>915</v>
      </c>
      <c r="K264" s="122">
        <v>900</v>
      </c>
      <c r="L264" s="54">
        <v>915</v>
      </c>
      <c r="M264" s="121" t="s">
        <v>644</v>
      </c>
      <c r="N264" s="54"/>
      <c r="O264" s="121"/>
      <c r="P264" s="54">
        <v>1830</v>
      </c>
      <c r="Q264" s="121" t="s">
        <v>73</v>
      </c>
      <c r="R264" s="54">
        <v>904</v>
      </c>
      <c r="S264" s="121" t="s">
        <v>73</v>
      </c>
      <c r="T264" s="54"/>
      <c r="U264" s="54">
        <v>902</v>
      </c>
      <c r="V264" s="54"/>
      <c r="W264" s="54">
        <v>934</v>
      </c>
      <c r="X264" s="54">
        <v>948</v>
      </c>
      <c r="Y264" s="54"/>
      <c r="Z264" s="54"/>
      <c r="AA264" s="54">
        <v>5503</v>
      </c>
      <c r="AB264" s="54"/>
      <c r="AC264" s="54">
        <v>1503</v>
      </c>
      <c r="AD264" s="54"/>
      <c r="AE264" s="54"/>
      <c r="AF264" s="54"/>
      <c r="AG264" s="54"/>
      <c r="AH264" s="54"/>
      <c r="AI264" s="54"/>
      <c r="AJ264" s="54">
        <v>5536</v>
      </c>
      <c r="AK264" s="123" t="s">
        <v>1273</v>
      </c>
      <c r="AL264" s="54">
        <v>2014</v>
      </c>
      <c r="AM264" s="54"/>
      <c r="AN264" s="54"/>
      <c r="AO264" s="202"/>
      <c r="AP264" s="192"/>
      <c r="AQ264" s="192"/>
      <c r="AR264" s="166"/>
      <c r="AS264" s="166"/>
      <c r="AT264" s="54"/>
      <c r="AU264" s="166"/>
      <c r="AV264" s="166"/>
      <c r="AW264" s="166"/>
      <c r="AX264" s="166" t="s">
        <v>150</v>
      </c>
    </row>
    <row r="265" spans="1:50" customFormat="1" x14ac:dyDescent="0.2">
      <c r="A265" s="118">
        <v>264</v>
      </c>
      <c r="B265" s="144" t="s">
        <v>714</v>
      </c>
      <c r="C265" s="118"/>
      <c r="D265" s="118">
        <v>670</v>
      </c>
      <c r="E265" s="120" t="s">
        <v>715</v>
      </c>
      <c r="F265" s="120" t="s">
        <v>716</v>
      </c>
      <c r="G265" s="118">
        <v>670</v>
      </c>
      <c r="H265" s="118">
        <v>4</v>
      </c>
      <c r="I265" s="121" t="s">
        <v>148</v>
      </c>
      <c r="J265" s="118">
        <v>915</v>
      </c>
      <c r="K265" s="122">
        <v>900</v>
      </c>
      <c r="L265" s="54">
        <v>915</v>
      </c>
      <c r="M265" s="121" t="s">
        <v>644</v>
      </c>
      <c r="N265" s="54"/>
      <c r="O265" s="121"/>
      <c r="P265" s="54">
        <v>1830</v>
      </c>
      <c r="Q265" s="121" t="s">
        <v>73</v>
      </c>
      <c r="R265" s="54">
        <v>904</v>
      </c>
      <c r="S265" s="121" t="s">
        <v>73</v>
      </c>
      <c r="T265" s="54"/>
      <c r="U265" s="54">
        <v>902</v>
      </c>
      <c r="V265" s="54"/>
      <c r="W265" s="54">
        <v>934</v>
      </c>
      <c r="X265" s="54">
        <v>948</v>
      </c>
      <c r="Y265" s="54"/>
      <c r="Z265" s="54">
        <v>1637</v>
      </c>
      <c r="AA265" s="54">
        <v>5503</v>
      </c>
      <c r="AB265" s="54"/>
      <c r="AC265" s="54"/>
      <c r="AD265" s="54">
        <v>1859</v>
      </c>
      <c r="AE265" s="54">
        <v>1517</v>
      </c>
      <c r="AF265" s="54">
        <v>1502</v>
      </c>
      <c r="AG265" s="54"/>
      <c r="AH265" s="54"/>
      <c r="AI265" s="54"/>
      <c r="AJ265" s="54">
        <v>5536</v>
      </c>
      <c r="AK265" s="123" t="s">
        <v>1273</v>
      </c>
      <c r="AL265" s="54">
        <v>2001</v>
      </c>
      <c r="AM265" s="54"/>
      <c r="AN265" s="54"/>
      <c r="AO265" s="202"/>
      <c r="AP265" s="192"/>
      <c r="AQ265" s="192"/>
      <c r="AR265" s="166"/>
      <c r="AS265" s="166"/>
      <c r="AT265" s="54"/>
      <c r="AU265" s="166"/>
      <c r="AV265" s="166"/>
      <c r="AW265" s="166"/>
      <c r="AX265" s="166"/>
    </row>
    <row r="266" spans="1:50" customFormat="1" x14ac:dyDescent="0.2">
      <c r="A266" s="118">
        <v>265</v>
      </c>
      <c r="B266" s="144" t="s">
        <v>717</v>
      </c>
      <c r="C266" s="118">
        <v>29</v>
      </c>
      <c r="D266" s="118">
        <v>534</v>
      </c>
      <c r="E266" s="120" t="s">
        <v>718</v>
      </c>
      <c r="F266" s="120" t="s">
        <v>719</v>
      </c>
      <c r="G266" s="118">
        <v>534</v>
      </c>
      <c r="H266" s="118">
        <v>4</v>
      </c>
      <c r="I266" s="121" t="s">
        <v>148</v>
      </c>
      <c r="J266" s="118">
        <v>915</v>
      </c>
      <c r="K266" s="122">
        <v>900</v>
      </c>
      <c r="L266" s="54">
        <v>915</v>
      </c>
      <c r="M266" s="121" t="s">
        <v>644</v>
      </c>
      <c r="N266" s="54"/>
      <c r="O266" s="121"/>
      <c r="P266" s="54">
        <v>1830</v>
      </c>
      <c r="Q266" s="121" t="s">
        <v>73</v>
      </c>
      <c r="R266" s="54">
        <v>904</v>
      </c>
      <c r="S266" s="121" t="s">
        <v>73</v>
      </c>
      <c r="T266" s="54"/>
      <c r="U266" s="54">
        <v>902</v>
      </c>
      <c r="V266" s="54"/>
      <c r="W266" s="54">
        <v>934</v>
      </c>
      <c r="X266" s="54">
        <v>948</v>
      </c>
      <c r="Y266" s="54"/>
      <c r="Z266" s="54">
        <v>1637</v>
      </c>
      <c r="AA266" s="54">
        <v>5503</v>
      </c>
      <c r="AB266" s="54"/>
      <c r="AC266" s="54">
        <v>1503</v>
      </c>
      <c r="AD266" s="54"/>
      <c r="AE266" s="54"/>
      <c r="AF266" s="54"/>
      <c r="AG266" s="54"/>
      <c r="AH266" s="54"/>
      <c r="AI266" s="54"/>
      <c r="AJ266" s="54">
        <v>5544</v>
      </c>
      <c r="AK266" s="123" t="s">
        <v>1274</v>
      </c>
      <c r="AL266" s="54">
        <v>2051</v>
      </c>
      <c r="AM266" s="54">
        <v>2025</v>
      </c>
      <c r="AN266" s="54" t="s">
        <v>63</v>
      </c>
      <c r="AO266" s="202">
        <v>41.5</v>
      </c>
      <c r="AP266" s="192">
        <v>71.75</v>
      </c>
      <c r="AQ266" s="192"/>
      <c r="AR266" s="166"/>
      <c r="AS266" s="166"/>
      <c r="AT266" s="54"/>
      <c r="AU266" s="166"/>
      <c r="AV266" s="166"/>
      <c r="AW266" s="166"/>
      <c r="AX266" s="166" t="s">
        <v>150</v>
      </c>
    </row>
    <row r="267" spans="1:50" customFormat="1" x14ac:dyDescent="0.2">
      <c r="A267" s="118">
        <v>266</v>
      </c>
      <c r="B267" s="144" t="s">
        <v>720</v>
      </c>
      <c r="C267" s="118"/>
      <c r="D267" s="118">
        <v>780</v>
      </c>
      <c r="E267" s="120" t="s">
        <v>721</v>
      </c>
      <c r="F267" s="120" t="s">
        <v>722</v>
      </c>
      <c r="G267" s="118">
        <v>780</v>
      </c>
      <c r="H267" s="118">
        <v>4</v>
      </c>
      <c r="I267" s="121" t="s">
        <v>148</v>
      </c>
      <c r="J267" s="118">
        <v>915</v>
      </c>
      <c r="K267" s="122">
        <v>900</v>
      </c>
      <c r="L267" s="54">
        <v>915</v>
      </c>
      <c r="M267" s="121" t="s">
        <v>644</v>
      </c>
      <c r="N267" s="54"/>
      <c r="O267" s="121"/>
      <c r="P267" s="54">
        <v>1830</v>
      </c>
      <c r="Q267" s="121" t="s">
        <v>73</v>
      </c>
      <c r="R267" s="54">
        <v>904</v>
      </c>
      <c r="S267" s="121" t="s">
        <v>73</v>
      </c>
      <c r="T267" s="54"/>
      <c r="U267" s="54">
        <v>902</v>
      </c>
      <c r="V267" s="54"/>
      <c r="W267" s="54">
        <v>934</v>
      </c>
      <c r="X267" s="54">
        <v>948</v>
      </c>
      <c r="Y267" s="54"/>
      <c r="Z267" s="54">
        <v>1637</v>
      </c>
      <c r="AA267" s="54">
        <v>5503</v>
      </c>
      <c r="AB267" s="54"/>
      <c r="AC267" s="54">
        <v>1503</v>
      </c>
      <c r="AD267" s="54"/>
      <c r="AE267" s="54"/>
      <c r="AF267" s="54"/>
      <c r="AG267" s="54"/>
      <c r="AH267" s="54"/>
      <c r="AI267" s="54"/>
      <c r="AJ267" s="54">
        <v>5544</v>
      </c>
      <c r="AK267" s="123" t="s">
        <v>1274</v>
      </c>
      <c r="AL267" s="54">
        <v>2028</v>
      </c>
      <c r="AM267" s="54">
        <v>2024</v>
      </c>
      <c r="AN267" s="54">
        <v>2097</v>
      </c>
      <c r="AO267" s="202">
        <v>38.75</v>
      </c>
      <c r="AP267" s="192">
        <v>97.9</v>
      </c>
      <c r="AQ267" s="192">
        <v>1.41412</v>
      </c>
      <c r="AR267" s="166">
        <v>1.4819100000000001</v>
      </c>
      <c r="AS267" s="166">
        <v>1.4475899999999999</v>
      </c>
      <c r="AT267" s="54">
        <v>2006</v>
      </c>
      <c r="AU267" s="54"/>
      <c r="AV267" s="54" t="s">
        <v>150</v>
      </c>
      <c r="AW267" s="54"/>
      <c r="AX267" s="54"/>
    </row>
    <row r="268" spans="1:50" customFormat="1" x14ac:dyDescent="0.2">
      <c r="A268" s="118">
        <v>267</v>
      </c>
      <c r="B268" s="144" t="s">
        <v>723</v>
      </c>
      <c r="C268" s="118">
        <v>19</v>
      </c>
      <c r="D268" s="118">
        <v>796</v>
      </c>
      <c r="E268" s="120" t="s">
        <v>724</v>
      </c>
      <c r="F268" s="120" t="s">
        <v>725</v>
      </c>
      <c r="G268" s="118">
        <v>796</v>
      </c>
      <c r="H268" s="118">
        <v>4</v>
      </c>
      <c r="I268" s="121" t="s">
        <v>148</v>
      </c>
      <c r="J268" s="118">
        <v>915</v>
      </c>
      <c r="K268" s="122">
        <v>900</v>
      </c>
      <c r="L268" s="54">
        <v>915</v>
      </c>
      <c r="M268" s="121" t="s">
        <v>644</v>
      </c>
      <c r="N268" s="54"/>
      <c r="O268" s="121"/>
      <c r="P268" s="54">
        <v>1830</v>
      </c>
      <c r="Q268" s="121" t="s">
        <v>73</v>
      </c>
      <c r="R268" s="54">
        <v>904</v>
      </c>
      <c r="S268" s="121" t="s">
        <v>73</v>
      </c>
      <c r="T268" s="54"/>
      <c r="U268" s="54">
        <v>902</v>
      </c>
      <c r="V268" s="54"/>
      <c r="W268" s="54">
        <v>934</v>
      </c>
      <c r="X268" s="54">
        <v>948</v>
      </c>
      <c r="Y268" s="54"/>
      <c r="Z268" s="54">
        <v>1637</v>
      </c>
      <c r="AA268" s="54">
        <v>5503</v>
      </c>
      <c r="AB268" s="54"/>
      <c r="AC268" s="54">
        <v>1503</v>
      </c>
      <c r="AD268" s="54"/>
      <c r="AE268" s="54"/>
      <c r="AF268" s="54"/>
      <c r="AG268" s="54"/>
      <c r="AH268" s="54"/>
      <c r="AI268" s="54"/>
      <c r="AJ268" s="54">
        <v>5544</v>
      </c>
      <c r="AK268" s="123" t="s">
        <v>1274</v>
      </c>
      <c r="AL268" s="54">
        <v>2049</v>
      </c>
      <c r="AM268" s="54">
        <v>2024</v>
      </c>
      <c r="AN268" s="54" t="s">
        <v>63</v>
      </c>
      <c r="AO268" s="202">
        <v>44.15</v>
      </c>
      <c r="AP268" s="192">
        <v>77.3</v>
      </c>
      <c r="AQ268" s="192"/>
      <c r="AR268" s="166"/>
      <c r="AS268" s="166"/>
      <c r="AT268" s="54"/>
      <c r="AU268" s="166"/>
      <c r="AV268" s="166"/>
      <c r="AW268" s="166"/>
      <c r="AX268" s="166" t="s">
        <v>150</v>
      </c>
    </row>
    <row r="269" spans="1:50" customFormat="1" x14ac:dyDescent="0.2">
      <c r="A269" s="118">
        <v>268</v>
      </c>
      <c r="B269" s="144" t="s">
        <v>726</v>
      </c>
      <c r="C269" s="118">
        <v>30</v>
      </c>
      <c r="D269" s="118">
        <v>850</v>
      </c>
      <c r="E269" s="120" t="s">
        <v>727</v>
      </c>
      <c r="F269" s="120" t="s">
        <v>728</v>
      </c>
      <c r="G269" s="118">
        <v>850</v>
      </c>
      <c r="H269" s="118">
        <v>4</v>
      </c>
      <c r="I269" s="121" t="s">
        <v>148</v>
      </c>
      <c r="J269" s="118">
        <v>915</v>
      </c>
      <c r="K269" s="122">
        <v>900</v>
      </c>
      <c r="L269" s="54">
        <v>915</v>
      </c>
      <c r="M269" s="121" t="s">
        <v>644</v>
      </c>
      <c r="N269" s="54"/>
      <c r="O269" s="121"/>
      <c r="P269" s="54">
        <v>1830</v>
      </c>
      <c r="Q269" s="121" t="s">
        <v>73</v>
      </c>
      <c r="R269" s="54">
        <v>904</v>
      </c>
      <c r="S269" s="121" t="s">
        <v>73</v>
      </c>
      <c r="T269" s="54"/>
      <c r="U269" s="54">
        <v>902</v>
      </c>
      <c r="V269" s="54"/>
      <c r="W269" s="54">
        <v>934</v>
      </c>
      <c r="X269" s="54">
        <v>948</v>
      </c>
      <c r="Y269" s="54"/>
      <c r="Z269" s="54">
        <v>1637</v>
      </c>
      <c r="AA269" s="54">
        <v>5503</v>
      </c>
      <c r="AB269" s="54"/>
      <c r="AC269" s="54">
        <v>1503</v>
      </c>
      <c r="AD269" s="54"/>
      <c r="AE269" s="54"/>
      <c r="AF269" s="54"/>
      <c r="AG269" s="54"/>
      <c r="AH269" s="54"/>
      <c r="AI269" s="54"/>
      <c r="AJ269" s="54">
        <v>5536</v>
      </c>
      <c r="AK269" s="123" t="s">
        <v>1273</v>
      </c>
      <c r="AL269" s="54">
        <v>2000</v>
      </c>
      <c r="AM269" s="54"/>
      <c r="AN269" s="54"/>
      <c r="AO269" s="202"/>
      <c r="AP269" s="192"/>
      <c r="AQ269" s="192"/>
      <c r="AR269" s="166"/>
      <c r="AS269" s="166"/>
      <c r="AT269" s="54"/>
      <c r="AU269" s="166"/>
      <c r="AV269" s="166"/>
      <c r="AW269" s="166"/>
      <c r="AX269" s="166" t="s">
        <v>150</v>
      </c>
    </row>
    <row r="270" spans="1:50" customFormat="1" x14ac:dyDescent="0.2">
      <c r="A270" s="160">
        <v>269</v>
      </c>
      <c r="B270" s="161" t="s">
        <v>729</v>
      </c>
      <c r="C270" s="160"/>
      <c r="D270" s="160">
        <v>916</v>
      </c>
      <c r="E270" s="162" t="s">
        <v>74</v>
      </c>
      <c r="F270" s="162"/>
      <c r="G270" s="160">
        <v>13</v>
      </c>
      <c r="H270" s="160">
        <v>3</v>
      </c>
      <c r="I270" s="163" t="s">
        <v>11</v>
      </c>
      <c r="J270" s="160">
        <v>904</v>
      </c>
      <c r="K270" s="164"/>
      <c r="L270" s="67"/>
      <c r="M270" s="163"/>
      <c r="N270" s="67"/>
      <c r="O270" s="163"/>
      <c r="P270" s="67"/>
      <c r="Q270" s="163"/>
      <c r="R270" s="67"/>
      <c r="S270" s="163"/>
      <c r="T270" s="67"/>
      <c r="U270" s="67"/>
      <c r="V270" s="67"/>
      <c r="W270" s="67"/>
      <c r="X270" s="67"/>
      <c r="Y270" s="67"/>
      <c r="Z270" s="67"/>
      <c r="AA270" s="67"/>
      <c r="AB270" s="67"/>
      <c r="AC270" s="67"/>
      <c r="AD270" s="67"/>
      <c r="AE270" s="67"/>
      <c r="AF270" s="67"/>
      <c r="AG270" s="67"/>
      <c r="AH270" s="67"/>
      <c r="AI270" s="67"/>
      <c r="AJ270" s="67">
        <v>5552</v>
      </c>
      <c r="AK270" s="114" t="s">
        <v>1275</v>
      </c>
      <c r="AL270" s="67">
        <v>2064</v>
      </c>
      <c r="AM270" s="67">
        <v>2045</v>
      </c>
      <c r="AN270" s="67" t="s">
        <v>63</v>
      </c>
      <c r="AO270" s="207">
        <v>45.15</v>
      </c>
      <c r="AP270" s="200">
        <v>89.4</v>
      </c>
      <c r="AQ270" s="200"/>
      <c r="AR270" s="167"/>
      <c r="AS270" s="167"/>
      <c r="AT270" s="67"/>
      <c r="AU270" s="67"/>
      <c r="AV270" s="67"/>
      <c r="AW270" s="67"/>
      <c r="AX270" s="67"/>
    </row>
    <row r="271" spans="1:50" customFormat="1" x14ac:dyDescent="0.2">
      <c r="A271" s="118">
        <v>270</v>
      </c>
      <c r="B271" s="144" t="s">
        <v>730</v>
      </c>
      <c r="C271" s="118"/>
      <c r="D271" s="118">
        <v>84</v>
      </c>
      <c r="E271" s="120" t="s">
        <v>731</v>
      </c>
      <c r="F271" s="120" t="s">
        <v>732</v>
      </c>
      <c r="G271" s="118">
        <v>84</v>
      </c>
      <c r="H271" s="118">
        <v>4</v>
      </c>
      <c r="I271" s="121" t="s">
        <v>148</v>
      </c>
      <c r="J271" s="118">
        <v>916</v>
      </c>
      <c r="K271" s="122">
        <v>900</v>
      </c>
      <c r="L271" s="54">
        <v>916</v>
      </c>
      <c r="M271" s="121" t="s">
        <v>729</v>
      </c>
      <c r="N271" s="54"/>
      <c r="O271" s="121"/>
      <c r="P271" s="54">
        <v>1830</v>
      </c>
      <c r="Q271" s="121" t="s">
        <v>73</v>
      </c>
      <c r="R271" s="54">
        <v>904</v>
      </c>
      <c r="S271" s="121" t="s">
        <v>73</v>
      </c>
      <c r="T271" s="54"/>
      <c r="U271" s="54">
        <v>902</v>
      </c>
      <c r="V271" s="54"/>
      <c r="W271" s="54">
        <v>934</v>
      </c>
      <c r="X271" s="54">
        <v>948</v>
      </c>
      <c r="Y271" s="54"/>
      <c r="Z271" s="54">
        <v>1637</v>
      </c>
      <c r="AA271" s="54">
        <v>5503</v>
      </c>
      <c r="AB271" s="54"/>
      <c r="AC271" s="54"/>
      <c r="AD271" s="54">
        <v>1859</v>
      </c>
      <c r="AE271" s="54">
        <v>1517</v>
      </c>
      <c r="AF271" s="54">
        <v>1502</v>
      </c>
      <c r="AG271" s="54"/>
      <c r="AH271" s="54"/>
      <c r="AI271" s="54"/>
      <c r="AJ271" s="54">
        <v>5552</v>
      </c>
      <c r="AK271" s="123" t="s">
        <v>1275</v>
      </c>
      <c r="AL271" s="54">
        <v>2063</v>
      </c>
      <c r="AM271" s="54">
        <v>2030</v>
      </c>
      <c r="AN271" s="54" t="s">
        <v>63</v>
      </c>
      <c r="AO271" s="202">
        <v>46.15</v>
      </c>
      <c r="AP271" s="192">
        <v>79.849999999999994</v>
      </c>
      <c r="AQ271" s="192">
        <v>1.6477200000000001</v>
      </c>
      <c r="AR271" s="166">
        <v>1.2968999999999999</v>
      </c>
      <c r="AS271" s="166">
        <v>1.4497899999999999</v>
      </c>
      <c r="AT271" s="54">
        <v>2011</v>
      </c>
      <c r="AU271" s="54" t="s">
        <v>150</v>
      </c>
      <c r="AV271" s="54" t="s">
        <v>150</v>
      </c>
      <c r="AW271" s="54"/>
      <c r="AX271" s="54"/>
    </row>
    <row r="272" spans="1:50" customFormat="1" x14ac:dyDescent="0.2">
      <c r="A272" s="118">
        <v>271</v>
      </c>
      <c r="B272" s="144" t="s">
        <v>733</v>
      </c>
      <c r="C272" s="118"/>
      <c r="D272" s="118">
        <v>188</v>
      </c>
      <c r="E272" s="120" t="s">
        <v>734</v>
      </c>
      <c r="F272" s="120" t="s">
        <v>735</v>
      </c>
      <c r="G272" s="118">
        <v>188</v>
      </c>
      <c r="H272" s="118">
        <v>4</v>
      </c>
      <c r="I272" s="121" t="s">
        <v>148</v>
      </c>
      <c r="J272" s="118">
        <v>916</v>
      </c>
      <c r="K272" s="122">
        <v>900</v>
      </c>
      <c r="L272" s="54">
        <v>916</v>
      </c>
      <c r="M272" s="121" t="s">
        <v>729</v>
      </c>
      <c r="N272" s="54"/>
      <c r="O272" s="121"/>
      <c r="P272" s="54">
        <v>1830</v>
      </c>
      <c r="Q272" s="121" t="s">
        <v>73</v>
      </c>
      <c r="R272" s="54">
        <v>904</v>
      </c>
      <c r="S272" s="121" t="s">
        <v>73</v>
      </c>
      <c r="T272" s="54"/>
      <c r="U272" s="54">
        <v>902</v>
      </c>
      <c r="V272" s="54"/>
      <c r="W272" s="54">
        <v>934</v>
      </c>
      <c r="X272" s="54">
        <v>948</v>
      </c>
      <c r="Y272" s="54"/>
      <c r="Z272" s="54"/>
      <c r="AA272" s="54">
        <v>5503</v>
      </c>
      <c r="AB272" s="54"/>
      <c r="AC272" s="54"/>
      <c r="AD272" s="54">
        <v>1859</v>
      </c>
      <c r="AE272" s="54">
        <v>1517</v>
      </c>
      <c r="AF272" s="54">
        <v>1502</v>
      </c>
      <c r="AG272" s="54"/>
      <c r="AH272" s="54"/>
      <c r="AI272" s="54"/>
      <c r="AJ272" s="54">
        <v>5544</v>
      </c>
      <c r="AK272" s="123" t="s">
        <v>1274</v>
      </c>
      <c r="AL272" s="54">
        <v>2045</v>
      </c>
      <c r="AM272" s="54">
        <v>2030</v>
      </c>
      <c r="AN272" s="54">
        <v>2077</v>
      </c>
      <c r="AO272" s="202">
        <v>51.15</v>
      </c>
      <c r="AP272" s="192">
        <v>98.8</v>
      </c>
      <c r="AQ272" s="192">
        <v>0.820377146795361</v>
      </c>
      <c r="AR272" s="166">
        <v>0.13186999999999999</v>
      </c>
      <c r="AS272" s="166">
        <v>0.48060522629012697</v>
      </c>
      <c r="AT272" s="54">
        <v>2023</v>
      </c>
      <c r="AU272" s="54"/>
      <c r="AV272" s="54"/>
      <c r="AW272" s="54"/>
      <c r="AX272" s="54"/>
    </row>
    <row r="273" spans="1:50" customFormat="1" x14ac:dyDescent="0.2">
      <c r="A273" s="118">
        <v>272</v>
      </c>
      <c r="B273" s="144" t="s">
        <v>736</v>
      </c>
      <c r="C273" s="118"/>
      <c r="D273" s="118">
        <v>222</v>
      </c>
      <c r="E273" s="120" t="s">
        <v>737</v>
      </c>
      <c r="F273" s="120" t="s">
        <v>738</v>
      </c>
      <c r="G273" s="118">
        <v>222</v>
      </c>
      <c r="H273" s="118">
        <v>4</v>
      </c>
      <c r="I273" s="121" t="s">
        <v>148</v>
      </c>
      <c r="J273" s="118">
        <v>916</v>
      </c>
      <c r="K273" s="122">
        <v>900</v>
      </c>
      <c r="L273" s="54">
        <v>916</v>
      </c>
      <c r="M273" s="121" t="s">
        <v>729</v>
      </c>
      <c r="N273" s="54"/>
      <c r="O273" s="121"/>
      <c r="P273" s="54">
        <v>1830</v>
      </c>
      <c r="Q273" s="121" t="s">
        <v>73</v>
      </c>
      <c r="R273" s="54">
        <v>904</v>
      </c>
      <c r="S273" s="121" t="s">
        <v>73</v>
      </c>
      <c r="T273" s="54"/>
      <c r="U273" s="54">
        <v>902</v>
      </c>
      <c r="V273" s="54"/>
      <c r="W273" s="54">
        <v>934</v>
      </c>
      <c r="X273" s="54">
        <v>948</v>
      </c>
      <c r="Y273" s="54"/>
      <c r="Z273" s="54"/>
      <c r="AA273" s="54">
        <v>5503</v>
      </c>
      <c r="AB273" s="54"/>
      <c r="AC273" s="54"/>
      <c r="AD273" s="54">
        <v>1859</v>
      </c>
      <c r="AE273" s="54">
        <v>1517</v>
      </c>
      <c r="AF273" s="54">
        <v>1502</v>
      </c>
      <c r="AG273" s="54"/>
      <c r="AH273" s="54"/>
      <c r="AI273" s="54"/>
      <c r="AJ273" s="54">
        <v>5544</v>
      </c>
      <c r="AK273" s="123" t="s">
        <v>1274</v>
      </c>
      <c r="AL273" s="54">
        <v>2048</v>
      </c>
      <c r="AM273" s="54">
        <v>2024</v>
      </c>
      <c r="AN273" s="54" t="s">
        <v>63</v>
      </c>
      <c r="AO273" s="202">
        <v>45.75</v>
      </c>
      <c r="AP273" s="192">
        <v>83.4</v>
      </c>
      <c r="AQ273" s="192">
        <v>0.81028999999999995</v>
      </c>
      <c r="AR273" s="166">
        <v>0.33561999999999997</v>
      </c>
      <c r="AS273" s="166">
        <v>0.55549999999999999</v>
      </c>
      <c r="AT273" s="54">
        <v>2011</v>
      </c>
      <c r="AU273" s="54"/>
      <c r="AV273" s="54"/>
      <c r="AW273" s="54"/>
      <c r="AX273" s="54"/>
    </row>
    <row r="274" spans="1:50" customFormat="1" x14ac:dyDescent="0.2">
      <c r="A274" s="118">
        <v>273</v>
      </c>
      <c r="B274" s="144" t="s">
        <v>739</v>
      </c>
      <c r="C274" s="118"/>
      <c r="D274" s="118">
        <v>320</v>
      </c>
      <c r="E274" s="120" t="s">
        <v>740</v>
      </c>
      <c r="F274" s="120" t="s">
        <v>741</v>
      </c>
      <c r="G274" s="118">
        <v>320</v>
      </c>
      <c r="H274" s="118">
        <v>4</v>
      </c>
      <c r="I274" s="121" t="s">
        <v>148</v>
      </c>
      <c r="J274" s="118">
        <v>916</v>
      </c>
      <c r="K274" s="122">
        <v>900</v>
      </c>
      <c r="L274" s="54">
        <v>916</v>
      </c>
      <c r="M274" s="121" t="s">
        <v>729</v>
      </c>
      <c r="N274" s="54"/>
      <c r="O274" s="121"/>
      <c r="P274" s="54">
        <v>1830</v>
      </c>
      <c r="Q274" s="121" t="s">
        <v>73</v>
      </c>
      <c r="R274" s="54">
        <v>904</v>
      </c>
      <c r="S274" s="121" t="s">
        <v>73</v>
      </c>
      <c r="T274" s="54"/>
      <c r="U274" s="54">
        <v>902</v>
      </c>
      <c r="V274" s="54"/>
      <c r="W274" s="54">
        <v>934</v>
      </c>
      <c r="X274" s="54">
        <v>948</v>
      </c>
      <c r="Y274" s="54"/>
      <c r="Z274" s="54"/>
      <c r="AA274" s="54">
        <v>5503</v>
      </c>
      <c r="AB274" s="54"/>
      <c r="AC274" s="54"/>
      <c r="AD274" s="54">
        <v>1859</v>
      </c>
      <c r="AE274" s="54">
        <v>1517</v>
      </c>
      <c r="AF274" s="54">
        <v>1502</v>
      </c>
      <c r="AG274" s="54"/>
      <c r="AH274" s="54"/>
      <c r="AI274" s="54"/>
      <c r="AJ274" s="54">
        <v>5552</v>
      </c>
      <c r="AK274" s="123" t="s">
        <v>1275</v>
      </c>
      <c r="AL274" s="54">
        <v>2078</v>
      </c>
      <c r="AM274" s="54">
        <v>2054</v>
      </c>
      <c r="AN274" s="54" t="s">
        <v>63</v>
      </c>
      <c r="AO274" s="202">
        <v>52</v>
      </c>
      <c r="AP274" s="192">
        <v>78.45</v>
      </c>
      <c r="AQ274" s="192">
        <v>0.58745000000000003</v>
      </c>
      <c r="AR274" s="166">
        <v>0.35611999999999999</v>
      </c>
      <c r="AS274" s="166">
        <v>0.46844999999999998</v>
      </c>
      <c r="AT274" s="54">
        <v>1999</v>
      </c>
      <c r="AU274" s="54"/>
      <c r="AV274" s="54"/>
      <c r="AW274" s="54"/>
      <c r="AX274" s="54"/>
    </row>
    <row r="275" spans="1:50" customFormat="1" x14ac:dyDescent="0.2">
      <c r="A275" s="118">
        <v>274</v>
      </c>
      <c r="B275" s="144" t="s">
        <v>742</v>
      </c>
      <c r="C275" s="118"/>
      <c r="D275" s="118">
        <v>340</v>
      </c>
      <c r="E275" s="120" t="s">
        <v>743</v>
      </c>
      <c r="F275" s="120" t="s">
        <v>744</v>
      </c>
      <c r="G275" s="118">
        <v>340</v>
      </c>
      <c r="H275" s="118">
        <v>4</v>
      </c>
      <c r="I275" s="121" t="s">
        <v>148</v>
      </c>
      <c r="J275" s="118">
        <v>916</v>
      </c>
      <c r="K275" s="122">
        <v>900</v>
      </c>
      <c r="L275" s="54">
        <v>916</v>
      </c>
      <c r="M275" s="121" t="s">
        <v>729</v>
      </c>
      <c r="N275" s="54"/>
      <c r="O275" s="121"/>
      <c r="P275" s="54">
        <v>1830</v>
      </c>
      <c r="Q275" s="121" t="s">
        <v>73</v>
      </c>
      <c r="R275" s="54">
        <v>904</v>
      </c>
      <c r="S275" s="121" t="s">
        <v>73</v>
      </c>
      <c r="T275" s="54"/>
      <c r="U275" s="54">
        <v>902</v>
      </c>
      <c r="V275" s="54"/>
      <c r="W275" s="54">
        <v>934</v>
      </c>
      <c r="X275" s="54">
        <v>948</v>
      </c>
      <c r="Y275" s="54"/>
      <c r="Z275" s="54"/>
      <c r="AA275" s="54"/>
      <c r="AB275" s="54">
        <v>5504</v>
      </c>
      <c r="AC275" s="54"/>
      <c r="AD275" s="54">
        <v>1859</v>
      </c>
      <c r="AE275" s="54">
        <v>1517</v>
      </c>
      <c r="AF275" s="54"/>
      <c r="AG275" s="54">
        <v>1501</v>
      </c>
      <c r="AH275" s="54"/>
      <c r="AI275" s="54"/>
      <c r="AJ275" s="54">
        <v>5552</v>
      </c>
      <c r="AK275" s="123" t="s">
        <v>1275</v>
      </c>
      <c r="AL275" s="54">
        <v>2090</v>
      </c>
      <c r="AM275" s="54">
        <v>2057</v>
      </c>
      <c r="AN275" s="54" t="s">
        <v>63</v>
      </c>
      <c r="AO275" s="202">
        <v>47.55</v>
      </c>
      <c r="AP275" s="192">
        <v>63.35</v>
      </c>
      <c r="AQ275" s="192">
        <v>0.92107000000000006</v>
      </c>
      <c r="AR275" s="166">
        <v>0.86426000000000003</v>
      </c>
      <c r="AS275" s="166">
        <v>0.89198</v>
      </c>
      <c r="AT275" s="54">
        <v>1998</v>
      </c>
      <c r="AU275" s="54"/>
      <c r="AV275" s="54"/>
      <c r="AW275" s="54"/>
      <c r="AX275" s="54"/>
    </row>
    <row r="276" spans="1:50" customFormat="1" x14ac:dyDescent="0.2">
      <c r="A276" s="118">
        <v>275</v>
      </c>
      <c r="B276" s="144" t="s">
        <v>745</v>
      </c>
      <c r="C276" s="118"/>
      <c r="D276" s="118">
        <v>484</v>
      </c>
      <c r="E276" s="120" t="s">
        <v>746</v>
      </c>
      <c r="F276" s="120" t="s">
        <v>747</v>
      </c>
      <c r="G276" s="118">
        <v>484</v>
      </c>
      <c r="H276" s="118">
        <v>4</v>
      </c>
      <c r="I276" s="121" t="s">
        <v>148</v>
      </c>
      <c r="J276" s="118">
        <v>916</v>
      </c>
      <c r="K276" s="122">
        <v>900</v>
      </c>
      <c r="L276" s="54">
        <v>916</v>
      </c>
      <c r="M276" s="121" t="s">
        <v>729</v>
      </c>
      <c r="N276" s="54"/>
      <c r="O276" s="121"/>
      <c r="P276" s="54">
        <v>1830</v>
      </c>
      <c r="Q276" s="121" t="s">
        <v>73</v>
      </c>
      <c r="R276" s="54">
        <v>904</v>
      </c>
      <c r="S276" s="121" t="s">
        <v>73</v>
      </c>
      <c r="T276" s="54"/>
      <c r="U276" s="54">
        <v>902</v>
      </c>
      <c r="V276" s="54"/>
      <c r="W276" s="54">
        <v>934</v>
      </c>
      <c r="X276" s="54">
        <v>948</v>
      </c>
      <c r="Y276" s="54"/>
      <c r="Z276" s="54"/>
      <c r="AA276" s="54">
        <v>5503</v>
      </c>
      <c r="AB276" s="54"/>
      <c r="AC276" s="54"/>
      <c r="AD276" s="54">
        <v>1859</v>
      </c>
      <c r="AE276" s="54">
        <v>1517</v>
      </c>
      <c r="AF276" s="54">
        <v>1502</v>
      </c>
      <c r="AG276" s="54"/>
      <c r="AH276" s="54"/>
      <c r="AI276" s="54"/>
      <c r="AJ276" s="54">
        <v>5552</v>
      </c>
      <c r="AK276" s="123" t="s">
        <v>1275</v>
      </c>
      <c r="AL276" s="54">
        <v>2059</v>
      </c>
      <c r="AM276" s="54">
        <v>2036</v>
      </c>
      <c r="AN276" s="54" t="s">
        <v>63</v>
      </c>
      <c r="AO276" s="202">
        <v>47.8</v>
      </c>
      <c r="AP276" s="192">
        <v>86.75</v>
      </c>
      <c r="AQ276" s="192">
        <v>0.71180712281899505</v>
      </c>
      <c r="AR276" s="166">
        <v>0.16547121644110199</v>
      </c>
      <c r="AS276" s="166">
        <v>0.43370233596359897</v>
      </c>
      <c r="AT276" s="54">
        <v>2023</v>
      </c>
      <c r="AU276" s="54"/>
      <c r="AV276" s="54"/>
      <c r="AW276" s="54"/>
      <c r="AX276" s="54"/>
    </row>
    <row r="277" spans="1:50" customFormat="1" x14ac:dyDescent="0.2">
      <c r="A277" s="118">
        <v>276</v>
      </c>
      <c r="B277" s="144" t="s">
        <v>748</v>
      </c>
      <c r="C277" s="118"/>
      <c r="D277" s="118">
        <v>558</v>
      </c>
      <c r="E277" s="120" t="s">
        <v>749</v>
      </c>
      <c r="F277" s="120" t="s">
        <v>750</v>
      </c>
      <c r="G277" s="118">
        <v>558</v>
      </c>
      <c r="H277" s="118">
        <v>4</v>
      </c>
      <c r="I277" s="121" t="s">
        <v>148</v>
      </c>
      <c r="J277" s="118">
        <v>916</v>
      </c>
      <c r="K277" s="122">
        <v>900</v>
      </c>
      <c r="L277" s="54">
        <v>916</v>
      </c>
      <c r="M277" s="121" t="s">
        <v>729</v>
      </c>
      <c r="N277" s="54"/>
      <c r="O277" s="121"/>
      <c r="P277" s="54">
        <v>1830</v>
      </c>
      <c r="Q277" s="121" t="s">
        <v>73</v>
      </c>
      <c r="R277" s="54">
        <v>904</v>
      </c>
      <c r="S277" s="121" t="s">
        <v>73</v>
      </c>
      <c r="T277" s="54"/>
      <c r="U277" s="54">
        <v>902</v>
      </c>
      <c r="V277" s="54"/>
      <c r="W277" s="54">
        <v>934</v>
      </c>
      <c r="X277" s="54">
        <v>948</v>
      </c>
      <c r="Y277" s="54"/>
      <c r="Z277" s="54"/>
      <c r="AA277" s="54"/>
      <c r="AB277" s="54">
        <v>5504</v>
      </c>
      <c r="AC277" s="54"/>
      <c r="AD277" s="54">
        <v>1859</v>
      </c>
      <c r="AE277" s="54">
        <v>1517</v>
      </c>
      <c r="AF277" s="54"/>
      <c r="AG277" s="54">
        <v>1501</v>
      </c>
      <c r="AH277" s="54"/>
      <c r="AI277" s="54"/>
      <c r="AJ277" s="54">
        <v>5552</v>
      </c>
      <c r="AK277" s="123" t="s">
        <v>1275</v>
      </c>
      <c r="AL277" s="54">
        <v>2072</v>
      </c>
      <c r="AM277" s="54">
        <v>2045</v>
      </c>
      <c r="AN277" s="54" t="s">
        <v>63</v>
      </c>
      <c r="AO277" s="202">
        <v>48.85</v>
      </c>
      <c r="AP277" s="192">
        <v>81.599999999999994</v>
      </c>
      <c r="AQ277" s="192">
        <v>0.36281000000000002</v>
      </c>
      <c r="AR277" s="166">
        <v>0.18518999999999999</v>
      </c>
      <c r="AS277" s="166">
        <v>0.27302999999999999</v>
      </c>
      <c r="AT277" s="54">
        <v>2019</v>
      </c>
      <c r="AU277" s="54"/>
      <c r="AV277" s="54"/>
      <c r="AW277" s="54"/>
      <c r="AX277" s="54"/>
    </row>
    <row r="278" spans="1:50" customFormat="1" x14ac:dyDescent="0.2">
      <c r="A278" s="118">
        <v>277</v>
      </c>
      <c r="B278" s="144" t="s">
        <v>751</v>
      </c>
      <c r="C278" s="118"/>
      <c r="D278" s="118">
        <v>591</v>
      </c>
      <c r="E278" s="120" t="s">
        <v>752</v>
      </c>
      <c r="F278" s="120" t="s">
        <v>753</v>
      </c>
      <c r="G278" s="118">
        <v>591</v>
      </c>
      <c r="H278" s="118">
        <v>4</v>
      </c>
      <c r="I278" s="121" t="s">
        <v>148</v>
      </c>
      <c r="J278" s="118">
        <v>916</v>
      </c>
      <c r="K278" s="122">
        <v>900</v>
      </c>
      <c r="L278" s="54">
        <v>916</v>
      </c>
      <c r="M278" s="121" t="s">
        <v>729</v>
      </c>
      <c r="N278" s="54"/>
      <c r="O278" s="121"/>
      <c r="P278" s="54">
        <v>1830</v>
      </c>
      <c r="Q278" s="121" t="s">
        <v>73</v>
      </c>
      <c r="R278" s="54">
        <v>904</v>
      </c>
      <c r="S278" s="121" t="s">
        <v>73</v>
      </c>
      <c r="T278" s="54"/>
      <c r="U278" s="54">
        <v>902</v>
      </c>
      <c r="V278" s="54"/>
      <c r="W278" s="54">
        <v>934</v>
      </c>
      <c r="X278" s="54">
        <v>948</v>
      </c>
      <c r="Y278" s="54"/>
      <c r="Z278" s="54"/>
      <c r="AA278" s="54">
        <v>5503</v>
      </c>
      <c r="AB278" s="54"/>
      <c r="AC278" s="54">
        <v>1503</v>
      </c>
      <c r="AD278" s="54"/>
      <c r="AE278" s="54"/>
      <c r="AF278" s="54"/>
      <c r="AG278" s="54"/>
      <c r="AH278" s="54"/>
      <c r="AI278" s="54"/>
      <c r="AJ278" s="54">
        <v>5552</v>
      </c>
      <c r="AK278" s="123" t="s">
        <v>1275</v>
      </c>
      <c r="AL278" s="54">
        <v>2081</v>
      </c>
      <c r="AM278" s="54">
        <v>2049</v>
      </c>
      <c r="AN278" s="54" t="s">
        <v>63</v>
      </c>
      <c r="AO278" s="202">
        <v>50.05</v>
      </c>
      <c r="AP278" s="192">
        <v>70.7</v>
      </c>
      <c r="AQ278" s="192">
        <v>1.4464109088060499</v>
      </c>
      <c r="AR278" s="166">
        <v>0.55354000000000003</v>
      </c>
      <c r="AS278" s="166">
        <v>0.99636618355106699</v>
      </c>
      <c r="AT278" s="54">
        <v>2023</v>
      </c>
      <c r="AU278" s="54"/>
      <c r="AV278" s="54" t="s">
        <v>150</v>
      </c>
      <c r="AW278" s="54"/>
      <c r="AX278" s="54"/>
    </row>
    <row r="279" spans="1:50" customFormat="1" x14ac:dyDescent="0.2">
      <c r="A279" s="160">
        <v>278</v>
      </c>
      <c r="B279" s="161" t="s">
        <v>754</v>
      </c>
      <c r="C279" s="160"/>
      <c r="D279" s="160">
        <v>931</v>
      </c>
      <c r="E279" s="162" t="s">
        <v>74</v>
      </c>
      <c r="F279" s="162"/>
      <c r="G279" s="160">
        <v>5</v>
      </c>
      <c r="H279" s="160">
        <v>3</v>
      </c>
      <c r="I279" s="163" t="s">
        <v>11</v>
      </c>
      <c r="J279" s="160">
        <v>904</v>
      </c>
      <c r="K279" s="164"/>
      <c r="L279" s="67"/>
      <c r="M279" s="163"/>
      <c r="N279" s="67"/>
      <c r="O279" s="163"/>
      <c r="P279" s="67"/>
      <c r="Q279" s="163"/>
      <c r="R279" s="67"/>
      <c r="S279" s="163"/>
      <c r="T279" s="67"/>
      <c r="U279" s="67"/>
      <c r="V279" s="67"/>
      <c r="W279" s="67"/>
      <c r="X279" s="67"/>
      <c r="Y279" s="67"/>
      <c r="Z279" s="67"/>
      <c r="AA279" s="67"/>
      <c r="AB279" s="67"/>
      <c r="AC279" s="67"/>
      <c r="AD279" s="67"/>
      <c r="AE279" s="67"/>
      <c r="AF279" s="67"/>
      <c r="AG279" s="67"/>
      <c r="AH279" s="67"/>
      <c r="AI279" s="67"/>
      <c r="AJ279" s="67">
        <v>5544</v>
      </c>
      <c r="AK279" s="114" t="s">
        <v>1274</v>
      </c>
      <c r="AL279" s="67">
        <v>2049</v>
      </c>
      <c r="AM279" s="67">
        <v>2038</v>
      </c>
      <c r="AN279" s="67">
        <v>2077</v>
      </c>
      <c r="AO279" s="207">
        <v>43.6</v>
      </c>
      <c r="AP279" s="200">
        <v>98.55</v>
      </c>
      <c r="AQ279" s="200"/>
      <c r="AR279" s="167"/>
      <c r="AS279" s="167"/>
      <c r="AT279" s="67"/>
      <c r="AU279" s="67"/>
      <c r="AV279" s="67"/>
      <c r="AW279" s="67"/>
      <c r="AX279" s="67"/>
    </row>
    <row r="280" spans="1:50" customFormat="1" x14ac:dyDescent="0.2">
      <c r="A280" s="118">
        <v>279</v>
      </c>
      <c r="B280" s="144" t="s">
        <v>755</v>
      </c>
      <c r="C280" s="118"/>
      <c r="D280" s="118">
        <v>32</v>
      </c>
      <c r="E280" s="120" t="s">
        <v>756</v>
      </c>
      <c r="F280" s="120" t="s">
        <v>757</v>
      </c>
      <c r="G280" s="118">
        <v>32</v>
      </c>
      <c r="H280" s="118">
        <v>4</v>
      </c>
      <c r="I280" s="121" t="s">
        <v>148</v>
      </c>
      <c r="J280" s="118">
        <v>931</v>
      </c>
      <c r="K280" s="122">
        <v>900</v>
      </c>
      <c r="L280" s="54">
        <v>931</v>
      </c>
      <c r="M280" s="121" t="s">
        <v>754</v>
      </c>
      <c r="N280" s="54"/>
      <c r="O280" s="121"/>
      <c r="P280" s="54">
        <v>1830</v>
      </c>
      <c r="Q280" s="121" t="s">
        <v>73</v>
      </c>
      <c r="R280" s="54">
        <v>904</v>
      </c>
      <c r="S280" s="121" t="s">
        <v>73</v>
      </c>
      <c r="T280" s="54"/>
      <c r="U280" s="54">
        <v>902</v>
      </c>
      <c r="V280" s="54"/>
      <c r="W280" s="54">
        <v>934</v>
      </c>
      <c r="X280" s="54">
        <v>948</v>
      </c>
      <c r="Y280" s="54"/>
      <c r="Z280" s="54"/>
      <c r="AA280" s="54">
        <v>5503</v>
      </c>
      <c r="AB280" s="54"/>
      <c r="AC280" s="54"/>
      <c r="AD280" s="54">
        <v>1859</v>
      </c>
      <c r="AE280" s="54">
        <v>1517</v>
      </c>
      <c r="AF280" s="54">
        <v>1502</v>
      </c>
      <c r="AG280" s="54"/>
      <c r="AH280" s="54"/>
      <c r="AI280" s="54"/>
      <c r="AJ280" s="54">
        <v>5544</v>
      </c>
      <c r="AK280" s="123" t="s">
        <v>1274</v>
      </c>
      <c r="AL280" s="54">
        <v>2050</v>
      </c>
      <c r="AM280" s="54">
        <v>2032</v>
      </c>
      <c r="AN280" s="54">
        <v>2098</v>
      </c>
      <c r="AO280" s="202">
        <v>47.15</v>
      </c>
      <c r="AP280" s="192">
        <v>98.15</v>
      </c>
      <c r="AQ280" s="192">
        <v>0.51785999999999999</v>
      </c>
      <c r="AR280" s="166">
        <v>0.31068000000000001</v>
      </c>
      <c r="AS280" s="166">
        <v>0.41560000000000002</v>
      </c>
      <c r="AT280" s="54">
        <v>2016</v>
      </c>
      <c r="AU280" s="54"/>
      <c r="AV280" s="54"/>
      <c r="AW280" s="54"/>
      <c r="AX280" s="54"/>
    </row>
    <row r="281" spans="1:50" customFormat="1" x14ac:dyDescent="0.2">
      <c r="A281" s="118">
        <v>280</v>
      </c>
      <c r="B281" s="144" t="s">
        <v>758</v>
      </c>
      <c r="C281" s="118"/>
      <c r="D281" s="118">
        <v>68</v>
      </c>
      <c r="E281" s="120" t="s">
        <v>759</v>
      </c>
      <c r="F281" s="120" t="s">
        <v>760</v>
      </c>
      <c r="G281" s="118">
        <v>68</v>
      </c>
      <c r="H281" s="118">
        <v>4</v>
      </c>
      <c r="I281" s="121" t="s">
        <v>148</v>
      </c>
      <c r="J281" s="118">
        <v>931</v>
      </c>
      <c r="K281" s="122">
        <v>900</v>
      </c>
      <c r="L281" s="54">
        <v>931</v>
      </c>
      <c r="M281" s="121" t="s">
        <v>754</v>
      </c>
      <c r="N281" s="54"/>
      <c r="O281" s="121"/>
      <c r="P281" s="54">
        <v>1830</v>
      </c>
      <c r="Q281" s="121" t="s">
        <v>73</v>
      </c>
      <c r="R281" s="54">
        <v>904</v>
      </c>
      <c r="S281" s="121" t="s">
        <v>73</v>
      </c>
      <c r="T281" s="54"/>
      <c r="U281" s="54">
        <v>902</v>
      </c>
      <c r="V281" s="54"/>
      <c r="W281" s="54">
        <v>934</v>
      </c>
      <c r="X281" s="54">
        <v>948</v>
      </c>
      <c r="Y281" s="54">
        <v>1636</v>
      </c>
      <c r="Z281" s="54"/>
      <c r="AA281" s="54"/>
      <c r="AB281" s="54">
        <v>5504</v>
      </c>
      <c r="AC281" s="54"/>
      <c r="AD281" s="54">
        <v>1859</v>
      </c>
      <c r="AE281" s="54">
        <v>1517</v>
      </c>
      <c r="AF281" s="54"/>
      <c r="AG281" s="54">
        <v>1501</v>
      </c>
      <c r="AH281" s="54"/>
      <c r="AI281" s="54"/>
      <c r="AJ281" s="54">
        <v>5552</v>
      </c>
      <c r="AK281" s="123" t="s">
        <v>1275</v>
      </c>
      <c r="AL281" s="54">
        <v>2087</v>
      </c>
      <c r="AM281" s="54">
        <v>2052</v>
      </c>
      <c r="AN281" s="54" t="s">
        <v>63</v>
      </c>
      <c r="AO281" s="202">
        <v>51.2</v>
      </c>
      <c r="AP281" s="192">
        <v>62.4</v>
      </c>
      <c r="AQ281" s="192">
        <v>0.48706662914364701</v>
      </c>
      <c r="AR281" s="166">
        <v>0.229586357561162</v>
      </c>
      <c r="AS281" s="166">
        <v>0.35938561375605099</v>
      </c>
      <c r="AT281" s="54">
        <v>2023</v>
      </c>
      <c r="AU281" s="54"/>
      <c r="AV281" s="54"/>
      <c r="AW281" s="54"/>
      <c r="AX281" s="54"/>
    </row>
    <row r="282" spans="1:50" customFormat="1" x14ac:dyDescent="0.2">
      <c r="A282" s="118">
        <v>281</v>
      </c>
      <c r="B282" s="144" t="s">
        <v>761</v>
      </c>
      <c r="C282" s="118"/>
      <c r="D282" s="118">
        <v>76</v>
      </c>
      <c r="E282" s="120" t="s">
        <v>762</v>
      </c>
      <c r="F282" s="120" t="s">
        <v>763</v>
      </c>
      <c r="G282" s="118">
        <v>76</v>
      </c>
      <c r="H282" s="118">
        <v>4</v>
      </c>
      <c r="I282" s="121" t="s">
        <v>148</v>
      </c>
      <c r="J282" s="118">
        <v>931</v>
      </c>
      <c r="K282" s="122">
        <v>900</v>
      </c>
      <c r="L282" s="54">
        <v>931</v>
      </c>
      <c r="M282" s="121" t="s">
        <v>754</v>
      </c>
      <c r="N282" s="54"/>
      <c r="O282" s="121"/>
      <c r="P282" s="54">
        <v>1830</v>
      </c>
      <c r="Q282" s="121" t="s">
        <v>73</v>
      </c>
      <c r="R282" s="54">
        <v>904</v>
      </c>
      <c r="S282" s="121" t="s">
        <v>73</v>
      </c>
      <c r="T282" s="54"/>
      <c r="U282" s="54">
        <v>902</v>
      </c>
      <c r="V282" s="54"/>
      <c r="W282" s="54">
        <v>934</v>
      </c>
      <c r="X282" s="54">
        <v>948</v>
      </c>
      <c r="Y282" s="54"/>
      <c r="Z282" s="54"/>
      <c r="AA282" s="54">
        <v>5503</v>
      </c>
      <c r="AB282" s="54"/>
      <c r="AC282" s="54"/>
      <c r="AD282" s="54">
        <v>1859</v>
      </c>
      <c r="AE282" s="54">
        <v>1517</v>
      </c>
      <c r="AF282" s="54">
        <v>1502</v>
      </c>
      <c r="AG282" s="54"/>
      <c r="AH282" s="54"/>
      <c r="AI282" s="54"/>
      <c r="AJ282" s="54">
        <v>5544</v>
      </c>
      <c r="AK282" s="123" t="s">
        <v>1274</v>
      </c>
      <c r="AL282" s="54">
        <v>2042</v>
      </c>
      <c r="AM282" s="54">
        <v>2028</v>
      </c>
      <c r="AN282" s="54">
        <v>2093</v>
      </c>
      <c r="AO282" s="202">
        <v>47.55</v>
      </c>
      <c r="AP282" s="192">
        <v>97.9</v>
      </c>
      <c r="AQ282" s="192">
        <v>0.77890778243472103</v>
      </c>
      <c r="AR282" s="166">
        <v>0.38411000000000001</v>
      </c>
      <c r="AS282" s="166">
        <v>0.57964223110972402</v>
      </c>
      <c r="AT282" s="54">
        <v>2023</v>
      </c>
      <c r="AU282" s="54"/>
      <c r="AV282" s="54"/>
      <c r="AW282" s="54"/>
      <c r="AX282" s="54"/>
    </row>
    <row r="283" spans="1:50" customFormat="1" x14ac:dyDescent="0.2">
      <c r="A283" s="118">
        <v>282</v>
      </c>
      <c r="B283" s="144" t="s">
        <v>764</v>
      </c>
      <c r="C283" s="118"/>
      <c r="D283" s="118">
        <v>152</v>
      </c>
      <c r="E283" s="120" t="s">
        <v>765</v>
      </c>
      <c r="F283" s="120" t="s">
        <v>766</v>
      </c>
      <c r="G283" s="118">
        <v>152</v>
      </c>
      <c r="H283" s="118">
        <v>4</v>
      </c>
      <c r="I283" s="121" t="s">
        <v>148</v>
      </c>
      <c r="J283" s="118">
        <v>931</v>
      </c>
      <c r="K283" s="122">
        <v>900</v>
      </c>
      <c r="L283" s="54">
        <v>931</v>
      </c>
      <c r="M283" s="121" t="s">
        <v>754</v>
      </c>
      <c r="N283" s="54"/>
      <c r="O283" s="121"/>
      <c r="P283" s="54">
        <v>1830</v>
      </c>
      <c r="Q283" s="121" t="s">
        <v>73</v>
      </c>
      <c r="R283" s="54">
        <v>904</v>
      </c>
      <c r="S283" s="121" t="s">
        <v>73</v>
      </c>
      <c r="T283" s="54"/>
      <c r="U283" s="54">
        <v>902</v>
      </c>
      <c r="V283" s="54"/>
      <c r="W283" s="54">
        <v>934</v>
      </c>
      <c r="X283" s="54">
        <v>948</v>
      </c>
      <c r="Y283" s="54"/>
      <c r="Z283" s="54"/>
      <c r="AA283" s="54">
        <v>5503</v>
      </c>
      <c r="AB283" s="54"/>
      <c r="AC283" s="54">
        <v>1503</v>
      </c>
      <c r="AD283" s="54"/>
      <c r="AE283" s="54"/>
      <c r="AF283" s="54"/>
      <c r="AG283" s="54"/>
      <c r="AH283" s="54"/>
      <c r="AI283" s="54"/>
      <c r="AJ283" s="54">
        <v>5544</v>
      </c>
      <c r="AK283" s="123" t="s">
        <v>1274</v>
      </c>
      <c r="AL283" s="54">
        <v>2041</v>
      </c>
      <c r="AM283" s="54">
        <v>2026</v>
      </c>
      <c r="AN283" s="54" t="s">
        <v>63</v>
      </c>
      <c r="AO283" s="202">
        <v>46.6</v>
      </c>
      <c r="AP283" s="192">
        <v>95.2</v>
      </c>
      <c r="AQ283" s="192">
        <v>1.11732118793147</v>
      </c>
      <c r="AR283" s="166">
        <v>0.20852547964159401</v>
      </c>
      <c r="AS283" s="166">
        <v>0.66804088026503605</v>
      </c>
      <c r="AT283" s="54">
        <v>2023</v>
      </c>
      <c r="AU283" s="54"/>
      <c r="AV283" s="54" t="s">
        <v>150</v>
      </c>
      <c r="AW283" s="54"/>
      <c r="AX283" s="54"/>
    </row>
    <row r="284" spans="1:50" customFormat="1" x14ac:dyDescent="0.2">
      <c r="A284" s="118">
        <v>283</v>
      </c>
      <c r="B284" s="144" t="s">
        <v>767</v>
      </c>
      <c r="C284" s="118"/>
      <c r="D284" s="118">
        <v>170</v>
      </c>
      <c r="E284" s="120" t="s">
        <v>768</v>
      </c>
      <c r="F284" s="120" t="s">
        <v>769</v>
      </c>
      <c r="G284" s="118">
        <v>170</v>
      </c>
      <c r="H284" s="118">
        <v>4</v>
      </c>
      <c r="I284" s="121" t="s">
        <v>148</v>
      </c>
      <c r="J284" s="118">
        <v>931</v>
      </c>
      <c r="K284" s="122">
        <v>900</v>
      </c>
      <c r="L284" s="54">
        <v>931</v>
      </c>
      <c r="M284" s="121" t="s">
        <v>754</v>
      </c>
      <c r="N284" s="54"/>
      <c r="O284" s="121"/>
      <c r="P284" s="54">
        <v>1830</v>
      </c>
      <c r="Q284" s="121" t="s">
        <v>73</v>
      </c>
      <c r="R284" s="54">
        <v>904</v>
      </c>
      <c r="S284" s="121" t="s">
        <v>73</v>
      </c>
      <c r="T284" s="54"/>
      <c r="U284" s="54">
        <v>902</v>
      </c>
      <c r="V284" s="54"/>
      <c r="W284" s="54">
        <v>934</v>
      </c>
      <c r="X284" s="54">
        <v>948</v>
      </c>
      <c r="Y284" s="54"/>
      <c r="Z284" s="54"/>
      <c r="AA284" s="54">
        <v>5503</v>
      </c>
      <c r="AB284" s="54"/>
      <c r="AC284" s="54"/>
      <c r="AD284" s="54">
        <v>1859</v>
      </c>
      <c r="AE284" s="54">
        <v>1517</v>
      </c>
      <c r="AF284" s="54">
        <v>1502</v>
      </c>
      <c r="AG284" s="54"/>
      <c r="AH284" s="54"/>
      <c r="AI284" s="54"/>
      <c r="AJ284" s="54">
        <v>5544</v>
      </c>
      <c r="AK284" s="123" t="s">
        <v>1274</v>
      </c>
      <c r="AL284" s="54">
        <v>2051</v>
      </c>
      <c r="AM284" s="54">
        <v>2031</v>
      </c>
      <c r="AN284" s="54" t="s">
        <v>63</v>
      </c>
      <c r="AO284" s="202">
        <v>45.25</v>
      </c>
      <c r="AP284" s="192">
        <v>90.75</v>
      </c>
      <c r="AQ284" s="192">
        <v>0.76207000000000003</v>
      </c>
      <c r="AR284" s="166">
        <v>0.18501999999999999</v>
      </c>
      <c r="AS284" s="166">
        <v>0.46087</v>
      </c>
      <c r="AT284" s="54">
        <v>2022</v>
      </c>
      <c r="AU284" s="54"/>
      <c r="AV284" s="54"/>
      <c r="AW284" s="54"/>
      <c r="AX284" s="54"/>
    </row>
    <row r="285" spans="1:50" customFormat="1" x14ac:dyDescent="0.2">
      <c r="A285" s="118">
        <v>284</v>
      </c>
      <c r="B285" s="144" t="s">
        <v>770</v>
      </c>
      <c r="C285" s="118"/>
      <c r="D285" s="118">
        <v>218</v>
      </c>
      <c r="E285" s="120" t="s">
        <v>771</v>
      </c>
      <c r="F285" s="120" t="s">
        <v>772</v>
      </c>
      <c r="G285" s="118">
        <v>218</v>
      </c>
      <c r="H285" s="118">
        <v>4</v>
      </c>
      <c r="I285" s="121" t="s">
        <v>148</v>
      </c>
      <c r="J285" s="118">
        <v>931</v>
      </c>
      <c r="K285" s="122">
        <v>900</v>
      </c>
      <c r="L285" s="54">
        <v>931</v>
      </c>
      <c r="M285" s="121" t="s">
        <v>754</v>
      </c>
      <c r="N285" s="54"/>
      <c r="O285" s="121"/>
      <c r="P285" s="54">
        <v>1830</v>
      </c>
      <c r="Q285" s="121" t="s">
        <v>73</v>
      </c>
      <c r="R285" s="54">
        <v>904</v>
      </c>
      <c r="S285" s="121" t="s">
        <v>73</v>
      </c>
      <c r="T285" s="54"/>
      <c r="U285" s="54">
        <v>902</v>
      </c>
      <c r="V285" s="54"/>
      <c r="W285" s="54">
        <v>934</v>
      </c>
      <c r="X285" s="54">
        <v>948</v>
      </c>
      <c r="Y285" s="54"/>
      <c r="Z285" s="54"/>
      <c r="AA285" s="54">
        <v>5503</v>
      </c>
      <c r="AB285" s="54"/>
      <c r="AC285" s="54"/>
      <c r="AD285" s="54">
        <v>1859</v>
      </c>
      <c r="AE285" s="54">
        <v>1517</v>
      </c>
      <c r="AF285" s="54">
        <v>1502</v>
      </c>
      <c r="AG285" s="54"/>
      <c r="AH285" s="54"/>
      <c r="AI285" s="54"/>
      <c r="AJ285" s="54">
        <v>5552</v>
      </c>
      <c r="AK285" s="123" t="s">
        <v>1275</v>
      </c>
      <c r="AL285" s="54">
        <v>2063</v>
      </c>
      <c r="AM285" s="54">
        <v>2044</v>
      </c>
      <c r="AN285" s="54" t="s">
        <v>63</v>
      </c>
      <c r="AO285" s="202">
        <v>49.25</v>
      </c>
      <c r="AP285" s="192">
        <v>92.35</v>
      </c>
      <c r="AQ285" s="192">
        <v>0.53234477129665503</v>
      </c>
      <c r="AR285" s="166">
        <v>0.28111999999999998</v>
      </c>
      <c r="AS285" s="166">
        <v>0.406366512429577</v>
      </c>
      <c r="AT285" s="54">
        <v>2023</v>
      </c>
      <c r="AU285" s="54"/>
      <c r="AV285" s="54"/>
      <c r="AW285" s="54"/>
      <c r="AX285" s="54"/>
    </row>
    <row r="286" spans="1:50" customFormat="1" x14ac:dyDescent="0.2">
      <c r="A286" s="118">
        <v>285</v>
      </c>
      <c r="B286" s="144" t="s">
        <v>773</v>
      </c>
      <c r="C286" s="118">
        <v>31</v>
      </c>
      <c r="D286" s="118">
        <v>238</v>
      </c>
      <c r="E286" s="120" t="s">
        <v>774</v>
      </c>
      <c r="F286" s="120" t="s">
        <v>775</v>
      </c>
      <c r="G286" s="118">
        <v>238</v>
      </c>
      <c r="H286" s="118">
        <v>4</v>
      </c>
      <c r="I286" s="121" t="s">
        <v>148</v>
      </c>
      <c r="J286" s="118">
        <v>931</v>
      </c>
      <c r="K286" s="122">
        <v>900</v>
      </c>
      <c r="L286" s="54">
        <v>931</v>
      </c>
      <c r="M286" s="121" t="s">
        <v>754</v>
      </c>
      <c r="N286" s="54"/>
      <c r="O286" s="121"/>
      <c r="P286" s="54">
        <v>1830</v>
      </c>
      <c r="Q286" s="121" t="s">
        <v>73</v>
      </c>
      <c r="R286" s="54">
        <v>904</v>
      </c>
      <c r="S286" s="121" t="s">
        <v>73</v>
      </c>
      <c r="T286" s="54"/>
      <c r="U286" s="54">
        <v>902</v>
      </c>
      <c r="V286" s="54"/>
      <c r="W286" s="54">
        <v>934</v>
      </c>
      <c r="X286" s="54">
        <v>948</v>
      </c>
      <c r="Y286" s="54"/>
      <c r="Z286" s="54"/>
      <c r="AA286" s="54"/>
      <c r="AB286" s="54"/>
      <c r="AC286" s="54"/>
      <c r="AD286" s="54"/>
      <c r="AE286" s="54"/>
      <c r="AF286" s="54"/>
      <c r="AG286" s="54"/>
      <c r="AH286" s="54"/>
      <c r="AI286" s="54">
        <v>1518</v>
      </c>
      <c r="AJ286" s="54">
        <v>5536</v>
      </c>
      <c r="AK286" s="123" t="s">
        <v>1273</v>
      </c>
      <c r="AL286" s="54">
        <v>2018</v>
      </c>
      <c r="AM286" s="54"/>
      <c r="AN286" s="54"/>
      <c r="AO286" s="202"/>
      <c r="AP286" s="192"/>
      <c r="AQ286" s="192"/>
      <c r="AR286" s="166"/>
      <c r="AS286" s="166"/>
      <c r="AT286" s="54"/>
      <c r="AU286" s="166"/>
      <c r="AV286" s="166"/>
      <c r="AW286" s="166"/>
      <c r="AX286" s="166" t="s">
        <v>150</v>
      </c>
    </row>
    <row r="287" spans="1:50" customFormat="1" x14ac:dyDescent="0.2">
      <c r="A287" s="118">
        <v>286</v>
      </c>
      <c r="B287" s="144" t="s">
        <v>776</v>
      </c>
      <c r="C287" s="118">
        <v>2</v>
      </c>
      <c r="D287" s="118">
        <v>254</v>
      </c>
      <c r="E287" s="120" t="s">
        <v>777</v>
      </c>
      <c r="F287" s="120" t="s">
        <v>778</v>
      </c>
      <c r="G287" s="118">
        <v>254</v>
      </c>
      <c r="H287" s="118">
        <v>4</v>
      </c>
      <c r="I287" s="121" t="s">
        <v>148</v>
      </c>
      <c r="J287" s="118">
        <v>931</v>
      </c>
      <c r="K287" s="122">
        <v>900</v>
      </c>
      <c r="L287" s="54">
        <v>931</v>
      </c>
      <c r="M287" s="121" t="s">
        <v>754</v>
      </c>
      <c r="N287" s="54"/>
      <c r="O287" s="121"/>
      <c r="P287" s="54">
        <v>1830</v>
      </c>
      <c r="Q287" s="121" t="s">
        <v>73</v>
      </c>
      <c r="R287" s="54">
        <v>904</v>
      </c>
      <c r="S287" s="121" t="s">
        <v>73</v>
      </c>
      <c r="T287" s="54"/>
      <c r="U287" s="54">
        <v>902</v>
      </c>
      <c r="V287" s="54"/>
      <c r="W287" s="54">
        <v>934</v>
      </c>
      <c r="X287" s="54">
        <v>948</v>
      </c>
      <c r="Y287" s="54"/>
      <c r="Z287" s="54"/>
      <c r="AA287" s="54">
        <v>5503</v>
      </c>
      <c r="AB287" s="54"/>
      <c r="AC287" s="54">
        <v>1503</v>
      </c>
      <c r="AD287" s="54"/>
      <c r="AE287" s="54"/>
      <c r="AF287" s="54"/>
      <c r="AG287" s="54"/>
      <c r="AH287" s="54"/>
      <c r="AI287" s="54"/>
      <c r="AJ287" s="54">
        <v>5552</v>
      </c>
      <c r="AK287" s="123" t="s">
        <v>1275</v>
      </c>
      <c r="AL287" s="106" t="s">
        <v>68</v>
      </c>
      <c r="AM287" s="54">
        <v>2029</v>
      </c>
      <c r="AN287" s="54" t="s">
        <v>63</v>
      </c>
      <c r="AO287" s="202"/>
      <c r="AP287" s="192">
        <v>54.5</v>
      </c>
      <c r="AQ287" s="192"/>
      <c r="AR287" s="166"/>
      <c r="AS287" s="166"/>
      <c r="AT287" s="54"/>
      <c r="AU287" s="166"/>
      <c r="AV287" s="166"/>
      <c r="AW287" s="166"/>
      <c r="AX287" s="166"/>
    </row>
    <row r="288" spans="1:50" customFormat="1" x14ac:dyDescent="0.2">
      <c r="A288" s="118">
        <v>287</v>
      </c>
      <c r="B288" s="144" t="s">
        <v>779</v>
      </c>
      <c r="C288" s="118"/>
      <c r="D288" s="118">
        <v>328</v>
      </c>
      <c r="E288" s="120" t="s">
        <v>780</v>
      </c>
      <c r="F288" s="120" t="s">
        <v>781</v>
      </c>
      <c r="G288" s="118">
        <v>328</v>
      </c>
      <c r="H288" s="118">
        <v>4</v>
      </c>
      <c r="I288" s="121" t="s">
        <v>148</v>
      </c>
      <c r="J288" s="118">
        <v>931</v>
      </c>
      <c r="K288" s="122">
        <v>900</v>
      </c>
      <c r="L288" s="54">
        <v>931</v>
      </c>
      <c r="M288" s="121" t="s">
        <v>754</v>
      </c>
      <c r="N288" s="54"/>
      <c r="O288" s="121"/>
      <c r="P288" s="54">
        <v>1830</v>
      </c>
      <c r="Q288" s="121" t="s">
        <v>73</v>
      </c>
      <c r="R288" s="54">
        <v>904</v>
      </c>
      <c r="S288" s="121" t="s">
        <v>73</v>
      </c>
      <c r="T288" s="54"/>
      <c r="U288" s="54">
        <v>902</v>
      </c>
      <c r="V288" s="54"/>
      <c r="W288" s="54">
        <v>934</v>
      </c>
      <c r="X288" s="54">
        <v>948</v>
      </c>
      <c r="Y288" s="54"/>
      <c r="Z288" s="54">
        <v>1637</v>
      </c>
      <c r="AA288" s="54">
        <v>5503</v>
      </c>
      <c r="AB288" s="54"/>
      <c r="AC288" s="54">
        <v>1503</v>
      </c>
      <c r="AD288" s="54"/>
      <c r="AE288" s="54"/>
      <c r="AF288" s="54"/>
      <c r="AG288" s="54"/>
      <c r="AH288" s="54"/>
      <c r="AI288" s="54"/>
      <c r="AJ288" s="54">
        <v>5552</v>
      </c>
      <c r="AK288" s="123" t="s">
        <v>1275</v>
      </c>
      <c r="AL288" s="54">
        <v>2067</v>
      </c>
      <c r="AM288" s="54">
        <v>2024</v>
      </c>
      <c r="AN288" s="54" t="s">
        <v>63</v>
      </c>
      <c r="AO288" s="202">
        <v>51.4</v>
      </c>
      <c r="AP288" s="192">
        <v>87.9</v>
      </c>
      <c r="AQ288" s="192">
        <v>1.5136799999999999</v>
      </c>
      <c r="AR288" s="166">
        <v>1.5113376941743999</v>
      </c>
      <c r="AS288" s="166">
        <v>1.4862200000000001</v>
      </c>
      <c r="AT288" s="54">
        <v>2014</v>
      </c>
      <c r="AU288" s="54"/>
      <c r="AV288" s="54" t="s">
        <v>150</v>
      </c>
      <c r="AW288" s="54"/>
      <c r="AX288" s="54"/>
    </row>
    <row r="289" spans="1:50" customFormat="1" x14ac:dyDescent="0.2">
      <c r="A289" s="118">
        <v>288</v>
      </c>
      <c r="B289" s="144" t="s">
        <v>782</v>
      </c>
      <c r="C289" s="118"/>
      <c r="D289" s="118">
        <v>600</v>
      </c>
      <c r="E289" s="120" t="s">
        <v>783</v>
      </c>
      <c r="F289" s="120" t="s">
        <v>784</v>
      </c>
      <c r="G289" s="118">
        <v>600</v>
      </c>
      <c r="H289" s="118">
        <v>4</v>
      </c>
      <c r="I289" s="121" t="s">
        <v>148</v>
      </c>
      <c r="J289" s="118">
        <v>931</v>
      </c>
      <c r="K289" s="122">
        <v>900</v>
      </c>
      <c r="L289" s="54">
        <v>931</v>
      </c>
      <c r="M289" s="121" t="s">
        <v>754</v>
      </c>
      <c r="N289" s="54"/>
      <c r="O289" s="121"/>
      <c r="P289" s="54">
        <v>1830</v>
      </c>
      <c r="Q289" s="121" t="s">
        <v>73</v>
      </c>
      <c r="R289" s="54">
        <v>904</v>
      </c>
      <c r="S289" s="121" t="s">
        <v>73</v>
      </c>
      <c r="T289" s="54"/>
      <c r="U289" s="54">
        <v>902</v>
      </c>
      <c r="V289" s="54"/>
      <c r="W289" s="54">
        <v>934</v>
      </c>
      <c r="X289" s="54">
        <v>948</v>
      </c>
      <c r="Y289" s="54">
        <v>1636</v>
      </c>
      <c r="Z289" s="54"/>
      <c r="AA289" s="54">
        <v>5503</v>
      </c>
      <c r="AB289" s="54"/>
      <c r="AC289" s="54"/>
      <c r="AD289" s="54">
        <v>1859</v>
      </c>
      <c r="AE289" s="54">
        <v>1517</v>
      </c>
      <c r="AF289" s="54">
        <v>1502</v>
      </c>
      <c r="AG289" s="54"/>
      <c r="AH289" s="54"/>
      <c r="AI289" s="54"/>
      <c r="AJ289" s="54">
        <v>5552</v>
      </c>
      <c r="AK289" s="123" t="s">
        <v>1275</v>
      </c>
      <c r="AL289" s="54">
        <v>2078</v>
      </c>
      <c r="AM289" s="54">
        <v>2043</v>
      </c>
      <c r="AN289" s="54" t="s">
        <v>63</v>
      </c>
      <c r="AO289" s="202">
        <v>48.85</v>
      </c>
      <c r="AP289" s="192">
        <v>68.150000000000006</v>
      </c>
      <c r="AQ289" s="192">
        <v>0.63939325744542597</v>
      </c>
      <c r="AR289" s="166">
        <v>0.31116312436952298</v>
      </c>
      <c r="AS289" s="166">
        <v>0.47725879810953098</v>
      </c>
      <c r="AT289" s="54">
        <v>2023</v>
      </c>
      <c r="AU289" s="54"/>
      <c r="AV289" s="54"/>
      <c r="AW289" s="54"/>
      <c r="AX289" s="54"/>
    </row>
    <row r="290" spans="1:50" customFormat="1" x14ac:dyDescent="0.2">
      <c r="A290" s="118">
        <v>289</v>
      </c>
      <c r="B290" s="144" t="s">
        <v>785</v>
      </c>
      <c r="C290" s="118"/>
      <c r="D290" s="118">
        <v>604</v>
      </c>
      <c r="E290" s="120" t="s">
        <v>786</v>
      </c>
      <c r="F290" s="120" t="s">
        <v>787</v>
      </c>
      <c r="G290" s="118">
        <v>604</v>
      </c>
      <c r="H290" s="118">
        <v>4</v>
      </c>
      <c r="I290" s="121" t="s">
        <v>148</v>
      </c>
      <c r="J290" s="118">
        <v>931</v>
      </c>
      <c r="K290" s="122">
        <v>900</v>
      </c>
      <c r="L290" s="54">
        <v>931</v>
      </c>
      <c r="M290" s="121" t="s">
        <v>754</v>
      </c>
      <c r="N290" s="54"/>
      <c r="O290" s="121"/>
      <c r="P290" s="54">
        <v>1830</v>
      </c>
      <c r="Q290" s="121" t="s">
        <v>73</v>
      </c>
      <c r="R290" s="54">
        <v>904</v>
      </c>
      <c r="S290" s="121" t="s">
        <v>73</v>
      </c>
      <c r="T290" s="54"/>
      <c r="U290" s="54">
        <v>902</v>
      </c>
      <c r="V290" s="54"/>
      <c r="W290" s="54">
        <v>934</v>
      </c>
      <c r="X290" s="54">
        <v>948</v>
      </c>
      <c r="Y290" s="54"/>
      <c r="Z290" s="54"/>
      <c r="AA290" s="54">
        <v>5503</v>
      </c>
      <c r="AB290" s="54"/>
      <c r="AC290" s="54"/>
      <c r="AD290" s="54">
        <v>1859</v>
      </c>
      <c r="AE290" s="54">
        <v>1517</v>
      </c>
      <c r="AF290" s="54">
        <v>1502</v>
      </c>
      <c r="AG290" s="54"/>
      <c r="AH290" s="54"/>
      <c r="AI290" s="54"/>
      <c r="AJ290" s="54">
        <v>5552</v>
      </c>
      <c r="AK290" s="123" t="s">
        <v>1275</v>
      </c>
      <c r="AL290" s="54">
        <v>2067</v>
      </c>
      <c r="AM290" s="54">
        <v>2035</v>
      </c>
      <c r="AN290" s="54" t="s">
        <v>63</v>
      </c>
      <c r="AO290" s="202">
        <v>46.9</v>
      </c>
      <c r="AP290" s="192">
        <v>86.1</v>
      </c>
      <c r="AQ290" s="192">
        <v>0.87253000000000003</v>
      </c>
      <c r="AR290" s="166">
        <v>0.22295000000000001</v>
      </c>
      <c r="AS290" s="166">
        <v>0.53215999999999997</v>
      </c>
      <c r="AT290" s="54">
        <v>1995</v>
      </c>
      <c r="AU290" s="54"/>
      <c r="AV290" s="54"/>
      <c r="AW290" s="54"/>
      <c r="AX290" s="54"/>
    </row>
    <row r="291" spans="1:50" customFormat="1" x14ac:dyDescent="0.2">
      <c r="A291" s="118">
        <v>290</v>
      </c>
      <c r="B291" s="144" t="s">
        <v>788</v>
      </c>
      <c r="C291" s="118"/>
      <c r="D291" s="118">
        <v>740</v>
      </c>
      <c r="E291" s="120" t="s">
        <v>789</v>
      </c>
      <c r="F291" s="120" t="s">
        <v>790</v>
      </c>
      <c r="G291" s="118">
        <v>740</v>
      </c>
      <c r="H291" s="118">
        <v>4</v>
      </c>
      <c r="I291" s="121" t="s">
        <v>148</v>
      </c>
      <c r="J291" s="118">
        <v>931</v>
      </c>
      <c r="K291" s="122">
        <v>900</v>
      </c>
      <c r="L291" s="54">
        <v>931</v>
      </c>
      <c r="M291" s="121" t="s">
        <v>754</v>
      </c>
      <c r="N291" s="54"/>
      <c r="O291" s="121"/>
      <c r="P291" s="54">
        <v>1830</v>
      </c>
      <c r="Q291" s="121" t="s">
        <v>73</v>
      </c>
      <c r="R291" s="54">
        <v>904</v>
      </c>
      <c r="S291" s="121" t="s">
        <v>73</v>
      </c>
      <c r="T291" s="54"/>
      <c r="U291" s="54">
        <v>902</v>
      </c>
      <c r="V291" s="54"/>
      <c r="W291" s="54">
        <v>934</v>
      </c>
      <c r="X291" s="54">
        <v>948</v>
      </c>
      <c r="Y291" s="54"/>
      <c r="Z291" s="54">
        <v>1637</v>
      </c>
      <c r="AA291" s="54">
        <v>5503</v>
      </c>
      <c r="AB291" s="54"/>
      <c r="AC291" s="54"/>
      <c r="AD291" s="54">
        <v>1859</v>
      </c>
      <c r="AE291" s="54">
        <v>1517</v>
      </c>
      <c r="AF291" s="54">
        <v>1502</v>
      </c>
      <c r="AG291" s="54"/>
      <c r="AH291" s="54"/>
      <c r="AI291" s="54"/>
      <c r="AJ291" s="54">
        <v>5552</v>
      </c>
      <c r="AK291" s="123" t="s">
        <v>1275</v>
      </c>
      <c r="AL291" s="54">
        <v>2072</v>
      </c>
      <c r="AM291" s="54">
        <v>2025</v>
      </c>
      <c r="AN291" s="54" t="s">
        <v>63</v>
      </c>
      <c r="AO291" s="202">
        <v>50.9</v>
      </c>
      <c r="AP291" s="192">
        <v>78.45</v>
      </c>
      <c r="AQ291" s="192">
        <v>1.6641662684545899</v>
      </c>
      <c r="AR291" s="166">
        <v>1.490272902834</v>
      </c>
      <c r="AS291" s="166">
        <v>1.5780126461967401</v>
      </c>
      <c r="AT291" s="54">
        <v>2023</v>
      </c>
      <c r="AU291" s="54"/>
      <c r="AV291" s="54" t="s">
        <v>150</v>
      </c>
      <c r="AW291" s="54"/>
      <c r="AX291" s="54"/>
    </row>
    <row r="292" spans="1:50" customFormat="1" x14ac:dyDescent="0.2">
      <c r="A292" s="118">
        <v>291</v>
      </c>
      <c r="B292" s="144" t="s">
        <v>791</v>
      </c>
      <c r="C292" s="118"/>
      <c r="D292" s="118">
        <v>858</v>
      </c>
      <c r="E292" s="120" t="s">
        <v>792</v>
      </c>
      <c r="F292" s="120" t="s">
        <v>793</v>
      </c>
      <c r="G292" s="118">
        <v>858</v>
      </c>
      <c r="H292" s="118">
        <v>4</v>
      </c>
      <c r="I292" s="121" t="s">
        <v>148</v>
      </c>
      <c r="J292" s="118">
        <v>931</v>
      </c>
      <c r="K292" s="122">
        <v>900</v>
      </c>
      <c r="L292" s="54">
        <v>931</v>
      </c>
      <c r="M292" s="121" t="s">
        <v>754</v>
      </c>
      <c r="N292" s="54"/>
      <c r="O292" s="121"/>
      <c r="P292" s="54">
        <v>1830</v>
      </c>
      <c r="Q292" s="121" t="s">
        <v>73</v>
      </c>
      <c r="R292" s="54">
        <v>904</v>
      </c>
      <c r="S292" s="121" t="s">
        <v>73</v>
      </c>
      <c r="T292" s="54"/>
      <c r="U292" s="54">
        <v>902</v>
      </c>
      <c r="V292" s="54"/>
      <c r="W292" s="54">
        <v>934</v>
      </c>
      <c r="X292" s="54">
        <v>948</v>
      </c>
      <c r="Y292" s="54"/>
      <c r="Z292" s="54"/>
      <c r="AA292" s="54">
        <v>5503</v>
      </c>
      <c r="AB292" s="54"/>
      <c r="AC292" s="54">
        <v>1503</v>
      </c>
      <c r="AD292" s="54"/>
      <c r="AE292" s="54"/>
      <c r="AF292" s="54"/>
      <c r="AG292" s="54"/>
      <c r="AH292" s="54"/>
      <c r="AI292" s="54"/>
      <c r="AJ292" s="54">
        <v>5536</v>
      </c>
      <c r="AK292" s="123" t="s">
        <v>1273</v>
      </c>
      <c r="AL292" s="54">
        <v>2021</v>
      </c>
      <c r="AM292" s="54"/>
      <c r="AN292" s="54"/>
      <c r="AO292" s="202"/>
      <c r="AP292" s="192"/>
      <c r="AQ292" s="192">
        <v>0.80988836664453701</v>
      </c>
      <c r="AR292" s="166">
        <v>0.51012043342535696</v>
      </c>
      <c r="AS292" s="166">
        <v>0.66144077180782401</v>
      </c>
      <c r="AT292" s="54">
        <v>2023</v>
      </c>
      <c r="AU292" s="54"/>
      <c r="AV292" s="54"/>
      <c r="AW292" s="54"/>
      <c r="AX292" s="54"/>
    </row>
    <row r="293" spans="1:50" customFormat="1" x14ac:dyDescent="0.2">
      <c r="A293" s="118">
        <v>292</v>
      </c>
      <c r="B293" s="144" t="s">
        <v>794</v>
      </c>
      <c r="C293" s="118"/>
      <c r="D293" s="118">
        <v>862</v>
      </c>
      <c r="E293" s="120" t="s">
        <v>795</v>
      </c>
      <c r="F293" s="120" t="s">
        <v>796</v>
      </c>
      <c r="G293" s="118">
        <v>862</v>
      </c>
      <c r="H293" s="118">
        <v>4</v>
      </c>
      <c r="I293" s="121" t="s">
        <v>148</v>
      </c>
      <c r="J293" s="118">
        <v>931</v>
      </c>
      <c r="K293" s="122">
        <v>900</v>
      </c>
      <c r="L293" s="54">
        <v>931</v>
      </c>
      <c r="M293" s="121" t="s">
        <v>754</v>
      </c>
      <c r="N293" s="54"/>
      <c r="O293" s="121"/>
      <c r="P293" s="54">
        <v>1830</v>
      </c>
      <c r="Q293" s="121" t="s">
        <v>73</v>
      </c>
      <c r="R293" s="54">
        <v>904</v>
      </c>
      <c r="S293" s="121" t="s">
        <v>73</v>
      </c>
      <c r="T293" s="54"/>
      <c r="U293" s="54">
        <v>902</v>
      </c>
      <c r="V293" s="54"/>
      <c r="W293" s="54">
        <v>934</v>
      </c>
      <c r="X293" s="54">
        <v>948</v>
      </c>
      <c r="Y293" s="54"/>
      <c r="Z293" s="54"/>
      <c r="AA293" s="54"/>
      <c r="AB293" s="54"/>
      <c r="AC293" s="54"/>
      <c r="AD293" s="54"/>
      <c r="AE293" s="54"/>
      <c r="AF293" s="54"/>
      <c r="AG293" s="54"/>
      <c r="AH293" s="54"/>
      <c r="AI293" s="54">
        <v>1518</v>
      </c>
      <c r="AJ293" s="54">
        <v>5552</v>
      </c>
      <c r="AK293" s="123" t="s">
        <v>1275</v>
      </c>
      <c r="AL293" s="54">
        <v>2057</v>
      </c>
      <c r="AM293" s="54">
        <v>2017</v>
      </c>
      <c r="AN293" s="54" t="s">
        <v>63</v>
      </c>
      <c r="AO293" s="202">
        <v>46.9</v>
      </c>
      <c r="AP293" s="192">
        <v>84.5</v>
      </c>
      <c r="AQ293" s="192">
        <v>0.92071000000000003</v>
      </c>
      <c r="AR293" s="166">
        <v>0.31648999999999999</v>
      </c>
      <c r="AS293" s="166">
        <v>0.61861999999999995</v>
      </c>
      <c r="AT293" s="54">
        <v>2005</v>
      </c>
      <c r="AU293" s="166"/>
      <c r="AV293" s="166"/>
      <c r="AW293" s="166"/>
      <c r="AX293" s="166"/>
    </row>
    <row r="294" spans="1:50" customFormat="1" x14ac:dyDescent="0.2">
      <c r="A294" s="152">
        <v>293</v>
      </c>
      <c r="B294" s="153" t="s">
        <v>797</v>
      </c>
      <c r="C294" s="152"/>
      <c r="D294" s="152">
        <v>905</v>
      </c>
      <c r="E294" s="154"/>
      <c r="F294" s="154"/>
      <c r="G294" s="152">
        <v>21</v>
      </c>
      <c r="H294" s="152">
        <v>2</v>
      </c>
      <c r="I294" s="155" t="s">
        <v>14</v>
      </c>
      <c r="J294" s="152">
        <v>5505</v>
      </c>
      <c r="K294" s="156"/>
      <c r="L294" s="62"/>
      <c r="M294" s="155"/>
      <c r="N294" s="62"/>
      <c r="O294" s="155"/>
      <c r="P294" s="62"/>
      <c r="Q294" s="155"/>
      <c r="R294" s="62"/>
      <c r="S294" s="155"/>
      <c r="T294" s="62"/>
      <c r="U294" s="62"/>
      <c r="V294" s="62"/>
      <c r="W294" s="62"/>
      <c r="X294" s="62"/>
      <c r="Y294" s="62"/>
      <c r="Z294" s="62"/>
      <c r="AA294" s="62"/>
      <c r="AB294" s="62"/>
      <c r="AC294" s="62"/>
      <c r="AD294" s="62"/>
      <c r="AE294" s="62"/>
      <c r="AF294" s="62"/>
      <c r="AG294" s="62"/>
      <c r="AH294" s="62"/>
      <c r="AI294" s="62"/>
      <c r="AJ294" s="62">
        <v>5552</v>
      </c>
      <c r="AK294" s="158" t="s">
        <v>1275</v>
      </c>
      <c r="AL294" s="62" t="s">
        <v>68</v>
      </c>
      <c r="AM294" s="62">
        <v>2037</v>
      </c>
      <c r="AN294" s="62" t="s">
        <v>63</v>
      </c>
      <c r="AO294" s="206"/>
      <c r="AP294" s="198">
        <v>44</v>
      </c>
      <c r="AQ294" s="198"/>
      <c r="AR294" s="168"/>
      <c r="AS294" s="168"/>
      <c r="AT294" s="62"/>
      <c r="AU294" s="62"/>
      <c r="AV294" s="62"/>
      <c r="AW294" s="62"/>
      <c r="AX294" s="62"/>
    </row>
    <row r="295" spans="1:50" customFormat="1" x14ac:dyDescent="0.2">
      <c r="A295" s="118">
        <v>294</v>
      </c>
      <c r="B295" s="144" t="s">
        <v>798</v>
      </c>
      <c r="C295" s="118">
        <v>19</v>
      </c>
      <c r="D295" s="118">
        <v>60</v>
      </c>
      <c r="E295" s="120" t="s">
        <v>799</v>
      </c>
      <c r="F295" s="120" t="s">
        <v>800</v>
      </c>
      <c r="G295" s="118">
        <v>60</v>
      </c>
      <c r="H295" s="118">
        <v>4</v>
      </c>
      <c r="I295" s="121" t="s">
        <v>148</v>
      </c>
      <c r="J295" s="118">
        <v>918</v>
      </c>
      <c r="K295" s="122">
        <v>900</v>
      </c>
      <c r="L295" s="54"/>
      <c r="M295" s="121"/>
      <c r="N295" s="54">
        <v>918</v>
      </c>
      <c r="O295" s="121" t="s">
        <v>801</v>
      </c>
      <c r="P295" s="54">
        <v>1829</v>
      </c>
      <c r="Q295" s="121" t="s">
        <v>77</v>
      </c>
      <c r="R295" s="54">
        <v>905</v>
      </c>
      <c r="S295" s="121" t="s">
        <v>801</v>
      </c>
      <c r="T295" s="54">
        <v>901</v>
      </c>
      <c r="U295" s="54"/>
      <c r="V295" s="54"/>
      <c r="W295" s="54"/>
      <c r="X295" s="54"/>
      <c r="Y295" s="54"/>
      <c r="Z295" s="54">
        <v>1637</v>
      </c>
      <c r="AA295" s="54">
        <v>5503</v>
      </c>
      <c r="AB295" s="54"/>
      <c r="AC295" s="54">
        <v>1503</v>
      </c>
      <c r="AD295" s="54"/>
      <c r="AE295" s="54"/>
      <c r="AF295" s="54"/>
      <c r="AG295" s="54"/>
      <c r="AH295" s="54"/>
      <c r="AI295" s="54"/>
      <c r="AJ295" s="54">
        <v>5536</v>
      </c>
      <c r="AK295" s="123" t="s">
        <v>1273</v>
      </c>
      <c r="AL295" s="54">
        <v>2022</v>
      </c>
      <c r="AM295" s="54"/>
      <c r="AN295" s="54"/>
      <c r="AO295" s="202"/>
      <c r="AP295" s="192"/>
      <c r="AQ295" s="192"/>
      <c r="AR295" s="166"/>
      <c r="AS295" s="166"/>
      <c r="AT295" s="54"/>
      <c r="AU295" s="166"/>
      <c r="AV295" s="166"/>
      <c r="AW295" s="166"/>
      <c r="AX295" s="166" t="s">
        <v>150</v>
      </c>
    </row>
    <row r="296" spans="1:50" customFormat="1" x14ac:dyDescent="0.2">
      <c r="A296" s="118">
        <v>295</v>
      </c>
      <c r="B296" s="144" t="s">
        <v>802</v>
      </c>
      <c r="C296" s="118"/>
      <c r="D296" s="118">
        <v>124</v>
      </c>
      <c r="E296" s="120" t="s">
        <v>803</v>
      </c>
      <c r="F296" s="120" t="s">
        <v>804</v>
      </c>
      <c r="G296" s="118">
        <v>124</v>
      </c>
      <c r="H296" s="118">
        <v>4</v>
      </c>
      <c r="I296" s="121" t="s">
        <v>148</v>
      </c>
      <c r="J296" s="118">
        <v>918</v>
      </c>
      <c r="K296" s="122">
        <v>900</v>
      </c>
      <c r="L296" s="54"/>
      <c r="M296" s="121"/>
      <c r="N296" s="54">
        <v>918</v>
      </c>
      <c r="O296" s="121" t="s">
        <v>801</v>
      </c>
      <c r="P296" s="54">
        <v>1829</v>
      </c>
      <c r="Q296" s="121" t="s">
        <v>77</v>
      </c>
      <c r="R296" s="54">
        <v>905</v>
      </c>
      <c r="S296" s="121" t="s">
        <v>801</v>
      </c>
      <c r="T296" s="54">
        <v>901</v>
      </c>
      <c r="U296" s="54"/>
      <c r="V296" s="54"/>
      <c r="W296" s="54"/>
      <c r="X296" s="54"/>
      <c r="Y296" s="54"/>
      <c r="Z296" s="54"/>
      <c r="AA296" s="54">
        <v>5503</v>
      </c>
      <c r="AB296" s="54"/>
      <c r="AC296" s="54">
        <v>1503</v>
      </c>
      <c r="AD296" s="54"/>
      <c r="AE296" s="54"/>
      <c r="AF296" s="54"/>
      <c r="AG296" s="54"/>
      <c r="AH296" s="54"/>
      <c r="AI296" s="54"/>
      <c r="AJ296" s="54">
        <v>5552</v>
      </c>
      <c r="AK296" s="123" t="s">
        <v>1275</v>
      </c>
      <c r="AL296" s="106" t="s">
        <v>68</v>
      </c>
      <c r="AM296" s="54">
        <v>2033</v>
      </c>
      <c r="AN296" s="54" t="s">
        <v>63</v>
      </c>
      <c r="AO296" s="202"/>
      <c r="AP296" s="192">
        <v>38.9</v>
      </c>
      <c r="AQ296" s="192">
        <v>0.28971999999999998</v>
      </c>
      <c r="AR296" s="166">
        <v>9.9779999999999994E-2</v>
      </c>
      <c r="AS296" s="166">
        <v>0.19319</v>
      </c>
      <c r="AT296" s="54">
        <v>2003</v>
      </c>
      <c r="AU296" s="166"/>
      <c r="AV296" s="166"/>
      <c r="AW296" s="166"/>
      <c r="AX296" s="166"/>
    </row>
    <row r="297" spans="1:50" customFormat="1" x14ac:dyDescent="0.2">
      <c r="A297" s="118">
        <v>296</v>
      </c>
      <c r="B297" s="144" t="s">
        <v>805</v>
      </c>
      <c r="C297" s="118">
        <v>17</v>
      </c>
      <c r="D297" s="118">
        <v>304</v>
      </c>
      <c r="E297" s="120" t="s">
        <v>806</v>
      </c>
      <c r="F297" s="120" t="s">
        <v>807</v>
      </c>
      <c r="G297" s="118">
        <v>304</v>
      </c>
      <c r="H297" s="118">
        <v>4</v>
      </c>
      <c r="I297" s="121" t="s">
        <v>148</v>
      </c>
      <c r="J297" s="118">
        <v>918</v>
      </c>
      <c r="K297" s="122">
        <v>900</v>
      </c>
      <c r="L297" s="54"/>
      <c r="M297" s="121"/>
      <c r="N297" s="54">
        <v>918</v>
      </c>
      <c r="O297" s="121" t="s">
        <v>801</v>
      </c>
      <c r="P297" s="54">
        <v>1829</v>
      </c>
      <c r="Q297" s="121" t="s">
        <v>77</v>
      </c>
      <c r="R297" s="54">
        <v>905</v>
      </c>
      <c r="S297" s="121" t="s">
        <v>801</v>
      </c>
      <c r="T297" s="54">
        <v>901</v>
      </c>
      <c r="U297" s="54"/>
      <c r="V297" s="54"/>
      <c r="W297" s="54"/>
      <c r="X297" s="54"/>
      <c r="Y297" s="54"/>
      <c r="Z297" s="54"/>
      <c r="AA297" s="54">
        <v>5503</v>
      </c>
      <c r="AB297" s="54"/>
      <c r="AC297" s="54">
        <v>1503</v>
      </c>
      <c r="AD297" s="54"/>
      <c r="AE297" s="54"/>
      <c r="AF297" s="54"/>
      <c r="AG297" s="54"/>
      <c r="AH297" s="54"/>
      <c r="AI297" s="54"/>
      <c r="AJ297" s="54">
        <v>5536</v>
      </c>
      <c r="AK297" s="123" t="s">
        <v>1273</v>
      </c>
      <c r="AL297" s="54">
        <v>2005</v>
      </c>
      <c r="AM297" s="54"/>
      <c r="AN297" s="54"/>
      <c r="AO297" s="202"/>
      <c r="AP297" s="192"/>
      <c r="AQ297" s="192"/>
      <c r="AR297" s="166"/>
      <c r="AS297" s="166"/>
      <c r="AT297" s="54"/>
      <c r="AU297" s="166"/>
      <c r="AV297" s="166"/>
      <c r="AW297" s="166"/>
      <c r="AX297" s="166" t="s">
        <v>150</v>
      </c>
    </row>
    <row r="298" spans="1:50" customFormat="1" x14ac:dyDescent="0.2">
      <c r="A298" s="118">
        <v>297</v>
      </c>
      <c r="B298" s="144" t="s">
        <v>808</v>
      </c>
      <c r="C298" s="118">
        <v>2</v>
      </c>
      <c r="D298" s="118">
        <v>666</v>
      </c>
      <c r="E298" s="120" t="s">
        <v>809</v>
      </c>
      <c r="F298" s="120" t="s">
        <v>810</v>
      </c>
      <c r="G298" s="118">
        <v>666</v>
      </c>
      <c r="H298" s="118">
        <v>4</v>
      </c>
      <c r="I298" s="121" t="s">
        <v>148</v>
      </c>
      <c r="J298" s="118">
        <v>918</v>
      </c>
      <c r="K298" s="122">
        <v>900</v>
      </c>
      <c r="L298" s="54"/>
      <c r="M298" s="121"/>
      <c r="N298" s="54">
        <v>918</v>
      </c>
      <c r="O298" s="121" t="s">
        <v>801</v>
      </c>
      <c r="P298" s="54">
        <v>1829</v>
      </c>
      <c r="Q298" s="121" t="s">
        <v>77</v>
      </c>
      <c r="R298" s="54">
        <v>905</v>
      </c>
      <c r="S298" s="121" t="s">
        <v>801</v>
      </c>
      <c r="T298" s="54">
        <v>901</v>
      </c>
      <c r="U298" s="54"/>
      <c r="V298" s="54"/>
      <c r="W298" s="54"/>
      <c r="X298" s="54"/>
      <c r="Y298" s="54"/>
      <c r="Z298" s="54"/>
      <c r="AA298" s="54">
        <v>5503</v>
      </c>
      <c r="AB298" s="54"/>
      <c r="AC298" s="54">
        <v>1503</v>
      </c>
      <c r="AD298" s="54"/>
      <c r="AE298" s="54"/>
      <c r="AF298" s="54"/>
      <c r="AG298" s="54"/>
      <c r="AH298" s="54"/>
      <c r="AI298" s="54"/>
      <c r="AJ298" s="54">
        <v>5536</v>
      </c>
      <c r="AK298" s="123" t="s">
        <v>1273</v>
      </c>
      <c r="AL298" s="54">
        <v>1995</v>
      </c>
      <c r="AM298" s="54"/>
      <c r="AN298" s="54"/>
      <c r="AO298" s="202"/>
      <c r="AP298" s="192"/>
      <c r="AQ298" s="192"/>
      <c r="AR298" s="166"/>
      <c r="AS298" s="166"/>
      <c r="AT298" s="54"/>
      <c r="AU298" s="166"/>
      <c r="AV298" s="166"/>
      <c r="AW298" s="166"/>
      <c r="AX298" s="166" t="s">
        <v>150</v>
      </c>
    </row>
    <row r="299" spans="1:50" customFormat="1" x14ac:dyDescent="0.2">
      <c r="A299" s="118">
        <v>298</v>
      </c>
      <c r="B299" s="144" t="s">
        <v>811</v>
      </c>
      <c r="C299" s="118">
        <v>32</v>
      </c>
      <c r="D299" s="118">
        <v>840</v>
      </c>
      <c r="E299" s="120" t="s">
        <v>812</v>
      </c>
      <c r="F299" s="120" t="s">
        <v>813</v>
      </c>
      <c r="G299" s="118">
        <v>840</v>
      </c>
      <c r="H299" s="118">
        <v>4</v>
      </c>
      <c r="I299" s="121" t="s">
        <v>148</v>
      </c>
      <c r="J299" s="118">
        <v>918</v>
      </c>
      <c r="K299" s="122">
        <v>900</v>
      </c>
      <c r="L299" s="54"/>
      <c r="M299" s="121"/>
      <c r="N299" s="54">
        <v>918</v>
      </c>
      <c r="O299" s="121" t="s">
        <v>801</v>
      </c>
      <c r="P299" s="54">
        <v>1829</v>
      </c>
      <c r="Q299" s="121" t="s">
        <v>77</v>
      </c>
      <c r="R299" s="54">
        <v>905</v>
      </c>
      <c r="S299" s="121" t="s">
        <v>801</v>
      </c>
      <c r="T299" s="54">
        <v>901</v>
      </c>
      <c r="U299" s="54"/>
      <c r="V299" s="54"/>
      <c r="W299" s="54"/>
      <c r="X299" s="54"/>
      <c r="Y299" s="54"/>
      <c r="Z299" s="54"/>
      <c r="AA299" s="54">
        <v>5503</v>
      </c>
      <c r="AB299" s="54"/>
      <c r="AC299" s="54">
        <v>1503</v>
      </c>
      <c r="AD299" s="54"/>
      <c r="AE299" s="54"/>
      <c r="AF299" s="54"/>
      <c r="AG299" s="54"/>
      <c r="AH299" s="54"/>
      <c r="AI299" s="54"/>
      <c r="AJ299" s="54">
        <v>5552</v>
      </c>
      <c r="AK299" s="123" t="s">
        <v>1275</v>
      </c>
      <c r="AL299" s="106" t="s">
        <v>68</v>
      </c>
      <c r="AM299" s="54">
        <v>2035</v>
      </c>
      <c r="AN299" s="54" t="s">
        <v>63</v>
      </c>
      <c r="AO299" s="202"/>
      <c r="AP299" s="192">
        <v>45.65</v>
      </c>
      <c r="AQ299" s="192">
        <v>0.67596999999999996</v>
      </c>
      <c r="AR299" s="166">
        <v>0.22251000000000001</v>
      </c>
      <c r="AS299" s="166">
        <v>0.44905</v>
      </c>
      <c r="AT299" s="54">
        <v>2010</v>
      </c>
      <c r="AU299" s="166"/>
      <c r="AV299" s="54"/>
      <c r="AW299" s="54"/>
      <c r="AX299" s="70"/>
    </row>
    <row r="300" spans="1:50" customFormat="1" x14ac:dyDescent="0.2">
      <c r="A300" s="152">
        <v>299</v>
      </c>
      <c r="B300" s="153" t="s">
        <v>814</v>
      </c>
      <c r="C300" s="152"/>
      <c r="D300" s="152">
        <v>909</v>
      </c>
      <c r="E300" s="154"/>
      <c r="F300" s="154"/>
      <c r="G300" s="152">
        <v>9</v>
      </c>
      <c r="H300" s="152">
        <v>2</v>
      </c>
      <c r="I300" s="155" t="s">
        <v>14</v>
      </c>
      <c r="J300" s="152">
        <v>1840</v>
      </c>
      <c r="K300" s="156"/>
      <c r="L300" s="62"/>
      <c r="M300" s="155"/>
      <c r="N300" s="62"/>
      <c r="O300" s="155"/>
      <c r="P300" s="62"/>
      <c r="Q300" s="155"/>
      <c r="R300" s="62"/>
      <c r="S300" s="155"/>
      <c r="T300" s="62"/>
      <c r="U300" s="62"/>
      <c r="V300" s="62"/>
      <c r="W300" s="62"/>
      <c r="X300" s="62"/>
      <c r="Y300" s="62"/>
      <c r="Z300" s="62"/>
      <c r="AA300" s="62"/>
      <c r="AB300" s="62"/>
      <c r="AC300" s="62"/>
      <c r="AD300" s="62"/>
      <c r="AE300" s="62"/>
      <c r="AF300" s="62"/>
      <c r="AG300" s="62"/>
      <c r="AH300" s="62"/>
      <c r="AI300" s="62"/>
      <c r="AJ300" s="62">
        <v>5552</v>
      </c>
      <c r="AK300" s="158" t="s">
        <v>1275</v>
      </c>
      <c r="AL300" s="62" t="s">
        <v>68</v>
      </c>
      <c r="AM300" s="62">
        <v>2049</v>
      </c>
      <c r="AN300" s="62" t="s">
        <v>63</v>
      </c>
      <c r="AO300" s="206"/>
      <c r="AP300" s="198">
        <v>33.1</v>
      </c>
      <c r="AQ300" s="198"/>
      <c r="AR300" s="168"/>
      <c r="AS300" s="168"/>
      <c r="AT300" s="62"/>
      <c r="AU300" s="62"/>
      <c r="AV300" s="62"/>
      <c r="AW300" s="62"/>
      <c r="AX300" s="62"/>
    </row>
    <row r="301" spans="1:50" customFormat="1" x14ac:dyDescent="0.2">
      <c r="A301" s="160">
        <v>300</v>
      </c>
      <c r="B301" s="161" t="s">
        <v>76</v>
      </c>
      <c r="C301" s="160"/>
      <c r="D301" s="160">
        <v>927</v>
      </c>
      <c r="E301" s="162" t="s">
        <v>74</v>
      </c>
      <c r="F301" s="162"/>
      <c r="G301" s="160">
        <v>53</v>
      </c>
      <c r="H301" s="160">
        <v>3</v>
      </c>
      <c r="I301" s="163" t="s">
        <v>11</v>
      </c>
      <c r="J301" s="160">
        <v>909</v>
      </c>
      <c r="K301" s="164"/>
      <c r="L301" s="67"/>
      <c r="M301" s="163"/>
      <c r="N301" s="67"/>
      <c r="O301" s="163"/>
      <c r="P301" s="67"/>
      <c r="Q301" s="163"/>
      <c r="R301" s="67"/>
      <c r="S301" s="163"/>
      <c r="T301" s="67"/>
      <c r="U301" s="67"/>
      <c r="V301" s="67"/>
      <c r="W301" s="67"/>
      <c r="X301" s="67"/>
      <c r="Y301" s="67"/>
      <c r="Z301" s="67"/>
      <c r="AA301" s="67"/>
      <c r="AB301" s="67"/>
      <c r="AC301" s="67"/>
      <c r="AD301" s="67"/>
      <c r="AE301" s="67"/>
      <c r="AF301" s="67"/>
      <c r="AG301" s="67"/>
      <c r="AH301" s="67"/>
      <c r="AI301" s="67"/>
      <c r="AJ301" s="67">
        <v>5552</v>
      </c>
      <c r="AK301" s="114" t="s">
        <v>1275</v>
      </c>
      <c r="AL301" s="67" t="s">
        <v>68</v>
      </c>
      <c r="AM301" s="67">
        <v>2034</v>
      </c>
      <c r="AN301" s="67" t="s">
        <v>63</v>
      </c>
      <c r="AO301" s="207"/>
      <c r="AP301" s="200">
        <v>39.4</v>
      </c>
      <c r="AQ301" s="200"/>
      <c r="AR301" s="167"/>
      <c r="AS301" s="167"/>
      <c r="AT301" s="67"/>
      <c r="AU301" s="67"/>
      <c r="AV301" s="67"/>
      <c r="AW301" s="67"/>
      <c r="AX301" s="67"/>
    </row>
    <row r="302" spans="1:50" customFormat="1" x14ac:dyDescent="0.2">
      <c r="A302" s="118">
        <v>301</v>
      </c>
      <c r="B302" s="131" t="s">
        <v>815</v>
      </c>
      <c r="C302" s="118">
        <v>33</v>
      </c>
      <c r="D302" s="118">
        <v>36</v>
      </c>
      <c r="E302" s="120" t="s">
        <v>816</v>
      </c>
      <c r="F302" s="120" t="s">
        <v>817</v>
      </c>
      <c r="G302" s="118">
        <v>36</v>
      </c>
      <c r="H302" s="118">
        <v>4</v>
      </c>
      <c r="I302" s="121" t="s">
        <v>148</v>
      </c>
      <c r="J302" s="118">
        <v>927</v>
      </c>
      <c r="K302" s="122">
        <v>900</v>
      </c>
      <c r="L302" s="54">
        <v>927</v>
      </c>
      <c r="M302" s="121" t="s">
        <v>76</v>
      </c>
      <c r="N302" s="54"/>
      <c r="O302" s="121"/>
      <c r="P302" s="54">
        <v>927</v>
      </c>
      <c r="Q302" s="121" t="s">
        <v>76</v>
      </c>
      <c r="R302" s="54">
        <v>909</v>
      </c>
      <c r="S302" s="121" t="s">
        <v>818</v>
      </c>
      <c r="T302" s="54">
        <v>901</v>
      </c>
      <c r="U302" s="54"/>
      <c r="V302" s="54"/>
      <c r="W302" s="54"/>
      <c r="X302" s="54"/>
      <c r="Y302" s="54"/>
      <c r="Z302" s="54"/>
      <c r="AA302" s="54">
        <v>5503</v>
      </c>
      <c r="AB302" s="54"/>
      <c r="AC302" s="54">
        <v>1503</v>
      </c>
      <c r="AD302" s="54"/>
      <c r="AE302" s="54"/>
      <c r="AF302" s="54"/>
      <c r="AG302" s="54"/>
      <c r="AH302" s="54"/>
      <c r="AI302" s="54"/>
      <c r="AJ302" s="54">
        <v>5552</v>
      </c>
      <c r="AK302" s="123" t="s">
        <v>1275</v>
      </c>
      <c r="AL302" s="106" t="s">
        <v>68</v>
      </c>
      <c r="AM302" s="54">
        <v>2034</v>
      </c>
      <c r="AN302" s="54" t="s">
        <v>63</v>
      </c>
      <c r="AO302" s="202"/>
      <c r="AP302" s="192">
        <v>31.25</v>
      </c>
      <c r="AQ302" s="192">
        <v>0.20413999999999999</v>
      </c>
      <c r="AR302" s="166">
        <v>3.3520000000000001E-2</v>
      </c>
      <c r="AS302" s="166">
        <v>0.11962</v>
      </c>
      <c r="AT302" s="54">
        <v>2019</v>
      </c>
      <c r="AU302" s="54"/>
      <c r="AV302" s="54"/>
      <c r="AW302" s="54"/>
      <c r="AX302" s="54"/>
    </row>
    <row r="303" spans="1:50" customFormat="1" x14ac:dyDescent="0.2">
      <c r="A303" s="118">
        <v>302</v>
      </c>
      <c r="B303" s="131" t="s">
        <v>819</v>
      </c>
      <c r="C303" s="118">
        <v>34</v>
      </c>
      <c r="D303" s="118">
        <v>554</v>
      </c>
      <c r="E303" s="120" t="s">
        <v>820</v>
      </c>
      <c r="F303" s="120" t="s">
        <v>821</v>
      </c>
      <c r="G303" s="118">
        <v>554</v>
      </c>
      <c r="H303" s="118">
        <v>4</v>
      </c>
      <c r="I303" s="121" t="s">
        <v>148</v>
      </c>
      <c r="J303" s="118">
        <v>927</v>
      </c>
      <c r="K303" s="122">
        <v>900</v>
      </c>
      <c r="L303" s="54">
        <v>927</v>
      </c>
      <c r="M303" s="121" t="s">
        <v>76</v>
      </c>
      <c r="N303" s="54"/>
      <c r="O303" s="121"/>
      <c r="P303" s="54">
        <v>927</v>
      </c>
      <c r="Q303" s="121" t="s">
        <v>76</v>
      </c>
      <c r="R303" s="54">
        <v>909</v>
      </c>
      <c r="S303" s="121" t="s">
        <v>818</v>
      </c>
      <c r="T303" s="54">
        <v>901</v>
      </c>
      <c r="U303" s="54"/>
      <c r="V303" s="54"/>
      <c r="W303" s="54"/>
      <c r="X303" s="54"/>
      <c r="Y303" s="54"/>
      <c r="Z303" s="54"/>
      <c r="AA303" s="54">
        <v>5503</v>
      </c>
      <c r="AB303" s="54"/>
      <c r="AC303" s="54">
        <v>1503</v>
      </c>
      <c r="AD303" s="54"/>
      <c r="AE303" s="54"/>
      <c r="AF303" s="54"/>
      <c r="AG303" s="54"/>
      <c r="AH303" s="54"/>
      <c r="AI303" s="54"/>
      <c r="AJ303" s="54">
        <v>5552</v>
      </c>
      <c r="AK303" s="123" t="s">
        <v>1275</v>
      </c>
      <c r="AL303" s="54">
        <v>2078</v>
      </c>
      <c r="AM303" s="54">
        <v>2025</v>
      </c>
      <c r="AN303" s="54" t="s">
        <v>63</v>
      </c>
      <c r="AO303" s="202">
        <v>53.6</v>
      </c>
      <c r="AP303" s="192">
        <v>74.05</v>
      </c>
      <c r="AQ303" s="192">
        <v>0.13505</v>
      </c>
      <c r="AR303" s="166">
        <v>2.8400000000000002E-2</v>
      </c>
      <c r="AS303" s="166">
        <v>8.1119999999999998E-2</v>
      </c>
      <c r="AT303" s="54">
        <v>2016</v>
      </c>
      <c r="AU303" s="54"/>
      <c r="AV303" s="54"/>
      <c r="AW303" s="54"/>
      <c r="AX303" s="54"/>
    </row>
    <row r="304" spans="1:50" customFormat="1" x14ac:dyDescent="0.2">
      <c r="A304" s="160">
        <v>303</v>
      </c>
      <c r="B304" s="161" t="s">
        <v>822</v>
      </c>
      <c r="C304" s="160"/>
      <c r="D304" s="160">
        <v>928</v>
      </c>
      <c r="E304" s="162" t="s">
        <v>74</v>
      </c>
      <c r="F304" s="162"/>
      <c r="G304" s="160">
        <v>54</v>
      </c>
      <c r="H304" s="160">
        <v>3</v>
      </c>
      <c r="I304" s="163" t="s">
        <v>11</v>
      </c>
      <c r="J304" s="160">
        <v>909</v>
      </c>
      <c r="K304" s="164"/>
      <c r="L304" s="67"/>
      <c r="M304" s="163"/>
      <c r="N304" s="67"/>
      <c r="O304" s="163"/>
      <c r="P304" s="67"/>
      <c r="Q304" s="163"/>
      <c r="R304" s="67"/>
      <c r="S304" s="163"/>
      <c r="T304" s="67"/>
      <c r="U304" s="67"/>
      <c r="V304" s="67"/>
      <c r="W304" s="67"/>
      <c r="X304" s="67"/>
      <c r="Y304" s="67"/>
      <c r="Z304" s="67"/>
      <c r="AA304" s="67"/>
      <c r="AB304" s="67"/>
      <c r="AC304" s="67"/>
      <c r="AD304" s="67"/>
      <c r="AE304" s="67"/>
      <c r="AF304" s="67"/>
      <c r="AG304" s="67"/>
      <c r="AH304" s="67"/>
      <c r="AI304" s="67"/>
      <c r="AJ304" s="67">
        <v>5552</v>
      </c>
      <c r="AK304" s="114" t="s">
        <v>1275</v>
      </c>
      <c r="AL304" s="67" t="s">
        <v>68</v>
      </c>
      <c r="AM304" s="67">
        <v>2049</v>
      </c>
      <c r="AN304" s="67" t="s">
        <v>63</v>
      </c>
      <c r="AO304" s="207"/>
      <c r="AP304" s="200">
        <v>57.6</v>
      </c>
      <c r="AQ304" s="200"/>
      <c r="AR304" s="167"/>
      <c r="AS304" s="167"/>
      <c r="AT304" s="67"/>
      <c r="AU304" s="67"/>
      <c r="AV304" s="67"/>
      <c r="AW304" s="67"/>
      <c r="AX304" s="67"/>
    </row>
    <row r="305" spans="1:50" customFormat="1" x14ac:dyDescent="0.2">
      <c r="A305" s="118">
        <v>304</v>
      </c>
      <c r="B305" s="144" t="s">
        <v>823</v>
      </c>
      <c r="C305" s="118"/>
      <c r="D305" s="118">
        <v>242</v>
      </c>
      <c r="E305" s="120" t="s">
        <v>824</v>
      </c>
      <c r="F305" s="120" t="s">
        <v>825</v>
      </c>
      <c r="G305" s="118">
        <v>242</v>
      </c>
      <c r="H305" s="118">
        <v>4</v>
      </c>
      <c r="I305" s="121" t="s">
        <v>148</v>
      </c>
      <c r="J305" s="118">
        <v>928</v>
      </c>
      <c r="K305" s="122">
        <v>900</v>
      </c>
      <c r="L305" s="54">
        <v>928</v>
      </c>
      <c r="M305" s="121" t="s">
        <v>822</v>
      </c>
      <c r="N305" s="54"/>
      <c r="O305" s="121"/>
      <c r="P305" s="54">
        <v>1835</v>
      </c>
      <c r="Q305" s="121" t="s">
        <v>75</v>
      </c>
      <c r="R305" s="54">
        <v>909</v>
      </c>
      <c r="S305" s="121" t="s">
        <v>818</v>
      </c>
      <c r="T305" s="54"/>
      <c r="U305" s="54">
        <v>902</v>
      </c>
      <c r="V305" s="54"/>
      <c r="W305" s="54">
        <v>934</v>
      </c>
      <c r="X305" s="54">
        <v>948</v>
      </c>
      <c r="Y305" s="54"/>
      <c r="Z305" s="54">
        <v>1637</v>
      </c>
      <c r="AA305" s="54">
        <v>5503</v>
      </c>
      <c r="AB305" s="54"/>
      <c r="AC305" s="54"/>
      <c r="AD305" s="54">
        <v>1859</v>
      </c>
      <c r="AE305" s="54">
        <v>1517</v>
      </c>
      <c r="AF305" s="54">
        <v>1502</v>
      </c>
      <c r="AG305" s="54"/>
      <c r="AH305" s="54"/>
      <c r="AI305" s="54"/>
      <c r="AJ305" s="54">
        <v>5544</v>
      </c>
      <c r="AK305" s="123" t="s">
        <v>1274</v>
      </c>
      <c r="AL305" s="54">
        <v>2054</v>
      </c>
      <c r="AM305" s="54">
        <v>2025</v>
      </c>
      <c r="AN305" s="54" t="s">
        <v>63</v>
      </c>
      <c r="AO305" s="202">
        <v>43.75</v>
      </c>
      <c r="AP305" s="192">
        <v>74.55</v>
      </c>
      <c r="AQ305" s="192">
        <v>0.39969637670610197</v>
      </c>
      <c r="AR305" s="166">
        <v>0.362164884576127</v>
      </c>
      <c r="AS305" s="166">
        <v>0.381081371920446</v>
      </c>
      <c r="AT305" s="54">
        <v>2023</v>
      </c>
      <c r="AU305" s="166"/>
      <c r="AV305" s="166"/>
      <c r="AW305" s="166"/>
      <c r="AX305" s="166"/>
    </row>
    <row r="306" spans="1:50" customFormat="1" x14ac:dyDescent="0.2">
      <c r="A306" s="118">
        <v>305</v>
      </c>
      <c r="B306" s="144" t="s">
        <v>826</v>
      </c>
      <c r="C306" s="118">
        <v>2</v>
      </c>
      <c r="D306" s="118">
        <v>540</v>
      </c>
      <c r="E306" s="120" t="s">
        <v>827</v>
      </c>
      <c r="F306" s="120" t="s">
        <v>828</v>
      </c>
      <c r="G306" s="118">
        <v>540</v>
      </c>
      <c r="H306" s="118">
        <v>4</v>
      </c>
      <c r="I306" s="121" t="s">
        <v>148</v>
      </c>
      <c r="J306" s="118">
        <v>928</v>
      </c>
      <c r="K306" s="122">
        <v>900</v>
      </c>
      <c r="L306" s="54">
        <v>928</v>
      </c>
      <c r="M306" s="121" t="s">
        <v>822</v>
      </c>
      <c r="N306" s="54"/>
      <c r="O306" s="121"/>
      <c r="P306" s="54">
        <v>1835</v>
      </c>
      <c r="Q306" s="121" t="s">
        <v>75</v>
      </c>
      <c r="R306" s="54">
        <v>909</v>
      </c>
      <c r="S306" s="121" t="s">
        <v>818</v>
      </c>
      <c r="T306" s="54"/>
      <c r="U306" s="54">
        <v>902</v>
      </c>
      <c r="V306" s="54"/>
      <c r="W306" s="54">
        <v>934</v>
      </c>
      <c r="X306" s="54">
        <v>948</v>
      </c>
      <c r="Y306" s="54"/>
      <c r="Z306" s="54">
        <v>1637</v>
      </c>
      <c r="AA306" s="54">
        <v>5503</v>
      </c>
      <c r="AB306" s="54"/>
      <c r="AC306" s="54">
        <v>1503</v>
      </c>
      <c r="AD306" s="54"/>
      <c r="AE306" s="54"/>
      <c r="AF306" s="54"/>
      <c r="AG306" s="54"/>
      <c r="AH306" s="54"/>
      <c r="AI306" s="54"/>
      <c r="AJ306" s="54">
        <v>5552</v>
      </c>
      <c r="AK306" s="123" t="s">
        <v>1275</v>
      </c>
      <c r="AL306" s="54">
        <v>2067</v>
      </c>
      <c r="AM306" s="54">
        <v>2026</v>
      </c>
      <c r="AN306" s="54" t="s">
        <v>63</v>
      </c>
      <c r="AO306" s="202">
        <v>45.95</v>
      </c>
      <c r="AP306" s="192">
        <v>74.75</v>
      </c>
      <c r="AQ306" s="192"/>
      <c r="AR306" s="166"/>
      <c r="AS306" s="166"/>
      <c r="AT306" s="54"/>
      <c r="AU306" s="166"/>
      <c r="AV306" s="166"/>
      <c r="AW306" s="166"/>
      <c r="AX306" s="166"/>
    </row>
    <row r="307" spans="1:50" customFormat="1" x14ac:dyDescent="0.2">
      <c r="A307" s="118">
        <v>306</v>
      </c>
      <c r="B307" s="144" t="s">
        <v>829</v>
      </c>
      <c r="C307" s="118"/>
      <c r="D307" s="118">
        <v>598</v>
      </c>
      <c r="E307" s="120" t="s">
        <v>830</v>
      </c>
      <c r="F307" s="120" t="s">
        <v>831</v>
      </c>
      <c r="G307" s="118">
        <v>598</v>
      </c>
      <c r="H307" s="118">
        <v>4</v>
      </c>
      <c r="I307" s="121" t="s">
        <v>148</v>
      </c>
      <c r="J307" s="118">
        <v>928</v>
      </c>
      <c r="K307" s="122">
        <v>900</v>
      </c>
      <c r="L307" s="54">
        <v>928</v>
      </c>
      <c r="M307" s="121" t="s">
        <v>822</v>
      </c>
      <c r="N307" s="54"/>
      <c r="O307" s="121"/>
      <c r="P307" s="54">
        <v>1835</v>
      </c>
      <c r="Q307" s="121" t="s">
        <v>75</v>
      </c>
      <c r="R307" s="54">
        <v>909</v>
      </c>
      <c r="S307" s="121" t="s">
        <v>818</v>
      </c>
      <c r="T307" s="54"/>
      <c r="U307" s="54">
        <v>902</v>
      </c>
      <c r="V307" s="54"/>
      <c r="W307" s="54">
        <v>934</v>
      </c>
      <c r="X307" s="54">
        <v>948</v>
      </c>
      <c r="Y307" s="54"/>
      <c r="Z307" s="54">
        <v>1637</v>
      </c>
      <c r="AA307" s="54"/>
      <c r="AB307" s="54">
        <v>5504</v>
      </c>
      <c r="AC307" s="54"/>
      <c r="AD307" s="54">
        <v>1859</v>
      </c>
      <c r="AE307" s="54">
        <v>1517</v>
      </c>
      <c r="AF307" s="54"/>
      <c r="AG307" s="54">
        <v>1501</v>
      </c>
      <c r="AH307" s="54"/>
      <c r="AI307" s="54"/>
      <c r="AJ307" s="54">
        <v>5552</v>
      </c>
      <c r="AK307" s="123" t="s">
        <v>1275</v>
      </c>
      <c r="AL307" s="54" t="s">
        <v>68</v>
      </c>
      <c r="AM307" s="54">
        <v>2043</v>
      </c>
      <c r="AN307" s="54" t="s">
        <v>63</v>
      </c>
      <c r="AO307" s="202"/>
      <c r="AP307" s="192">
        <v>51.65</v>
      </c>
      <c r="AQ307" s="192">
        <v>0.75942985121508999</v>
      </c>
      <c r="AR307" s="166">
        <v>1.36796881073841</v>
      </c>
      <c r="AS307" s="166">
        <v>1.0556376149192099</v>
      </c>
      <c r="AT307" s="54">
        <v>2023</v>
      </c>
      <c r="AU307" s="54"/>
      <c r="AV307" s="54" t="s">
        <v>150</v>
      </c>
      <c r="AW307" s="54"/>
      <c r="AX307" s="54"/>
    </row>
    <row r="308" spans="1:50" customFormat="1" x14ac:dyDescent="0.2">
      <c r="A308" s="118">
        <v>307</v>
      </c>
      <c r="B308" s="144" t="s">
        <v>832</v>
      </c>
      <c r="C308" s="118"/>
      <c r="D308" s="118">
        <v>90</v>
      </c>
      <c r="E308" s="120" t="s">
        <v>833</v>
      </c>
      <c r="F308" s="120" t="s">
        <v>834</v>
      </c>
      <c r="G308" s="118">
        <v>90</v>
      </c>
      <c r="H308" s="118">
        <v>4</v>
      </c>
      <c r="I308" s="121" t="s">
        <v>148</v>
      </c>
      <c r="J308" s="118">
        <v>928</v>
      </c>
      <c r="K308" s="122">
        <v>900</v>
      </c>
      <c r="L308" s="54">
        <v>928</v>
      </c>
      <c r="M308" s="121" t="s">
        <v>822</v>
      </c>
      <c r="N308" s="54"/>
      <c r="O308" s="121"/>
      <c r="P308" s="54">
        <v>1835</v>
      </c>
      <c r="Q308" s="121" t="s">
        <v>75</v>
      </c>
      <c r="R308" s="54">
        <v>909</v>
      </c>
      <c r="S308" s="121" t="s">
        <v>818</v>
      </c>
      <c r="T308" s="54"/>
      <c r="U308" s="54">
        <v>902</v>
      </c>
      <c r="V308" s="54">
        <v>941</v>
      </c>
      <c r="W308" s="54"/>
      <c r="X308" s="54">
        <v>948</v>
      </c>
      <c r="Y308" s="54"/>
      <c r="Z308" s="54">
        <v>1637</v>
      </c>
      <c r="AA308" s="54"/>
      <c r="AB308" s="54">
        <v>5504</v>
      </c>
      <c r="AC308" s="54"/>
      <c r="AD308" s="54">
        <v>1859</v>
      </c>
      <c r="AE308" s="54">
        <v>1517</v>
      </c>
      <c r="AF308" s="54"/>
      <c r="AG308" s="54">
        <v>1501</v>
      </c>
      <c r="AH308" s="54"/>
      <c r="AI308" s="54"/>
      <c r="AJ308" s="54">
        <v>5552</v>
      </c>
      <c r="AK308" s="123" t="s">
        <v>1275</v>
      </c>
      <c r="AL308" s="106" t="s">
        <v>68</v>
      </c>
      <c r="AM308" s="54">
        <v>2050</v>
      </c>
      <c r="AN308" s="54" t="s">
        <v>63</v>
      </c>
      <c r="AO308" s="202"/>
      <c r="AP308" s="192">
        <v>49.45</v>
      </c>
      <c r="AQ308" s="192"/>
      <c r="AR308" s="166"/>
      <c r="AS308" s="166"/>
      <c r="AT308" s="54"/>
      <c r="AU308" s="166"/>
      <c r="AV308" s="166"/>
      <c r="AW308" s="166"/>
      <c r="AX308" s="166"/>
    </row>
    <row r="309" spans="1:50" customFormat="1" x14ac:dyDescent="0.2">
      <c r="A309" s="118">
        <v>308</v>
      </c>
      <c r="B309" s="144" t="s">
        <v>835</v>
      </c>
      <c r="C309" s="118"/>
      <c r="D309" s="118">
        <v>548</v>
      </c>
      <c r="E309" s="120" t="s">
        <v>836</v>
      </c>
      <c r="F309" s="120" t="s">
        <v>837</v>
      </c>
      <c r="G309" s="118">
        <v>548</v>
      </c>
      <c r="H309" s="118">
        <v>4</v>
      </c>
      <c r="I309" s="121" t="s">
        <v>148</v>
      </c>
      <c r="J309" s="118">
        <v>928</v>
      </c>
      <c r="K309" s="122">
        <v>900</v>
      </c>
      <c r="L309" s="54">
        <v>928</v>
      </c>
      <c r="M309" s="121" t="s">
        <v>822</v>
      </c>
      <c r="N309" s="54"/>
      <c r="O309" s="121"/>
      <c r="P309" s="54">
        <v>1835</v>
      </c>
      <c r="Q309" s="121" t="s">
        <v>75</v>
      </c>
      <c r="R309" s="54">
        <v>909</v>
      </c>
      <c r="S309" s="121" t="s">
        <v>818</v>
      </c>
      <c r="T309" s="54"/>
      <c r="U309" s="54">
        <v>902</v>
      </c>
      <c r="V309" s="54"/>
      <c r="W309" s="54">
        <v>934</v>
      </c>
      <c r="X309" s="54">
        <v>948</v>
      </c>
      <c r="Y309" s="54"/>
      <c r="Z309" s="54">
        <v>1637</v>
      </c>
      <c r="AA309" s="54"/>
      <c r="AB309" s="54">
        <v>5504</v>
      </c>
      <c r="AC309" s="54"/>
      <c r="AD309" s="54">
        <v>1859</v>
      </c>
      <c r="AE309" s="54">
        <v>1517</v>
      </c>
      <c r="AF309" s="54"/>
      <c r="AG309" s="54">
        <v>1501</v>
      </c>
      <c r="AH309" s="54"/>
      <c r="AI309" s="54"/>
      <c r="AJ309" s="54">
        <v>5552</v>
      </c>
      <c r="AK309" s="123" t="s">
        <v>1275</v>
      </c>
      <c r="AL309" s="106" t="s">
        <v>68</v>
      </c>
      <c r="AM309" s="54">
        <v>2061</v>
      </c>
      <c r="AN309" s="54" t="s">
        <v>63</v>
      </c>
      <c r="AO309" s="202"/>
      <c r="AP309" s="192">
        <v>29.5</v>
      </c>
      <c r="AQ309" s="192"/>
      <c r="AR309" s="166"/>
      <c r="AS309" s="166"/>
      <c r="AT309" s="54"/>
      <c r="AU309" s="166"/>
      <c r="AV309" s="166"/>
      <c r="AW309" s="166"/>
      <c r="AX309" s="166"/>
    </row>
    <row r="310" spans="1:50" customFormat="1" x14ac:dyDescent="0.2">
      <c r="A310" s="160">
        <v>309</v>
      </c>
      <c r="B310" s="161" t="s">
        <v>838</v>
      </c>
      <c r="C310" s="160"/>
      <c r="D310" s="160">
        <v>954</v>
      </c>
      <c r="E310" s="162" t="s">
        <v>74</v>
      </c>
      <c r="F310" s="162"/>
      <c r="G310" s="160">
        <v>57</v>
      </c>
      <c r="H310" s="160">
        <v>3</v>
      </c>
      <c r="I310" s="163" t="s">
        <v>11</v>
      </c>
      <c r="J310" s="160">
        <v>909</v>
      </c>
      <c r="K310" s="164"/>
      <c r="L310" s="67"/>
      <c r="M310" s="163"/>
      <c r="N310" s="67"/>
      <c r="O310" s="163"/>
      <c r="P310" s="67"/>
      <c r="Q310" s="163"/>
      <c r="R310" s="67"/>
      <c r="S310" s="163"/>
      <c r="T310" s="67"/>
      <c r="U310" s="67"/>
      <c r="V310" s="67"/>
      <c r="W310" s="67"/>
      <c r="X310" s="67"/>
      <c r="Y310" s="67"/>
      <c r="Z310" s="67"/>
      <c r="AA310" s="67"/>
      <c r="AB310" s="67"/>
      <c r="AC310" s="67"/>
      <c r="AD310" s="67"/>
      <c r="AE310" s="67"/>
      <c r="AF310" s="67"/>
      <c r="AG310" s="67"/>
      <c r="AH310" s="67"/>
      <c r="AI310" s="67"/>
      <c r="AJ310" s="67">
        <v>5552</v>
      </c>
      <c r="AK310" s="114" t="s">
        <v>1275</v>
      </c>
      <c r="AL310" s="67">
        <v>2091</v>
      </c>
      <c r="AM310" s="67">
        <v>2027</v>
      </c>
      <c r="AN310" s="67" t="s">
        <v>63</v>
      </c>
      <c r="AO310" s="207">
        <v>56.25</v>
      </c>
      <c r="AP310" s="200">
        <v>71.7</v>
      </c>
      <c r="AQ310" s="200"/>
      <c r="AR310" s="67"/>
      <c r="AS310" s="67"/>
      <c r="AT310" s="67"/>
      <c r="AU310" s="67"/>
      <c r="AV310" s="67"/>
      <c r="AW310" s="67"/>
      <c r="AX310" s="67"/>
    </row>
    <row r="311" spans="1:50" customFormat="1" x14ac:dyDescent="0.2">
      <c r="A311" s="118">
        <v>310</v>
      </c>
      <c r="B311" s="144" t="s">
        <v>839</v>
      </c>
      <c r="C311" s="118">
        <v>30</v>
      </c>
      <c r="D311" s="118">
        <v>316</v>
      </c>
      <c r="E311" s="120" t="s">
        <v>840</v>
      </c>
      <c r="F311" s="120" t="s">
        <v>841</v>
      </c>
      <c r="G311" s="118">
        <v>316</v>
      </c>
      <c r="H311" s="118">
        <v>4</v>
      </c>
      <c r="I311" s="121" t="s">
        <v>148</v>
      </c>
      <c r="J311" s="118">
        <v>954</v>
      </c>
      <c r="K311" s="122">
        <v>900</v>
      </c>
      <c r="L311" s="54">
        <v>954</v>
      </c>
      <c r="M311" s="121" t="s">
        <v>838</v>
      </c>
      <c r="N311" s="54"/>
      <c r="O311" s="121"/>
      <c r="P311" s="54">
        <v>1835</v>
      </c>
      <c r="Q311" s="121" t="s">
        <v>75</v>
      </c>
      <c r="R311" s="54">
        <v>909</v>
      </c>
      <c r="S311" s="121" t="s">
        <v>818</v>
      </c>
      <c r="T311" s="54"/>
      <c r="U311" s="54">
        <v>902</v>
      </c>
      <c r="V311" s="54"/>
      <c r="W311" s="54">
        <v>934</v>
      </c>
      <c r="X311" s="54">
        <v>948</v>
      </c>
      <c r="Y311" s="54"/>
      <c r="Z311" s="54">
        <v>1637</v>
      </c>
      <c r="AA311" s="54">
        <v>5503</v>
      </c>
      <c r="AB311" s="54"/>
      <c r="AC311" s="54">
        <v>1503</v>
      </c>
      <c r="AD311" s="54"/>
      <c r="AE311" s="54"/>
      <c r="AF311" s="54"/>
      <c r="AG311" s="54"/>
      <c r="AH311" s="54"/>
      <c r="AI311" s="54"/>
      <c r="AJ311" s="54">
        <v>5552</v>
      </c>
      <c r="AK311" s="123" t="s">
        <v>1275</v>
      </c>
      <c r="AL311" s="54">
        <v>2091</v>
      </c>
      <c r="AM311" s="54">
        <v>2026</v>
      </c>
      <c r="AN311" s="54" t="s">
        <v>63</v>
      </c>
      <c r="AO311" s="202">
        <v>54.9</v>
      </c>
      <c r="AP311" s="192">
        <v>65.150000000000006</v>
      </c>
      <c r="AQ311" s="192"/>
      <c r="AR311" s="166"/>
      <c r="AS311" s="166"/>
      <c r="AT311" s="54"/>
      <c r="AU311" s="166"/>
      <c r="AV311" s="166"/>
      <c r="AW311" s="166"/>
      <c r="AX311" s="166"/>
    </row>
    <row r="312" spans="1:50" customFormat="1" x14ac:dyDescent="0.2">
      <c r="A312" s="118">
        <v>311</v>
      </c>
      <c r="B312" s="144" t="s">
        <v>842</v>
      </c>
      <c r="C312" s="118"/>
      <c r="D312" s="118">
        <v>296</v>
      </c>
      <c r="E312" s="120" t="s">
        <v>843</v>
      </c>
      <c r="F312" s="120" t="s">
        <v>844</v>
      </c>
      <c r="G312" s="118">
        <v>296</v>
      </c>
      <c r="H312" s="118">
        <v>4</v>
      </c>
      <c r="I312" s="121" t="s">
        <v>148</v>
      </c>
      <c r="J312" s="118">
        <v>954</v>
      </c>
      <c r="K312" s="122">
        <v>900</v>
      </c>
      <c r="L312" s="54">
        <v>954</v>
      </c>
      <c r="M312" s="121" t="s">
        <v>838</v>
      </c>
      <c r="N312" s="54"/>
      <c r="O312" s="121"/>
      <c r="P312" s="54">
        <v>1835</v>
      </c>
      <c r="Q312" s="121" t="s">
        <v>75</v>
      </c>
      <c r="R312" s="54">
        <v>909</v>
      </c>
      <c r="S312" s="121" t="s">
        <v>818</v>
      </c>
      <c r="T312" s="54"/>
      <c r="U312" s="54">
        <v>902</v>
      </c>
      <c r="V312" s="54">
        <v>941</v>
      </c>
      <c r="W312" s="54"/>
      <c r="X312" s="54">
        <v>948</v>
      </c>
      <c r="Y312" s="54"/>
      <c r="Z312" s="54">
        <v>1637</v>
      </c>
      <c r="AA312" s="54"/>
      <c r="AB312" s="54">
        <v>5504</v>
      </c>
      <c r="AC312" s="54"/>
      <c r="AD312" s="54">
        <v>1859</v>
      </c>
      <c r="AE312" s="54">
        <v>1517</v>
      </c>
      <c r="AF312" s="54"/>
      <c r="AG312" s="54">
        <v>1501</v>
      </c>
      <c r="AH312" s="54"/>
      <c r="AI312" s="54"/>
      <c r="AJ312" s="54">
        <v>5552</v>
      </c>
      <c r="AK312" s="123" t="s">
        <v>1275</v>
      </c>
      <c r="AL312" s="54">
        <v>2100</v>
      </c>
      <c r="AM312" s="54">
        <v>2034</v>
      </c>
      <c r="AN312" s="54" t="s">
        <v>63</v>
      </c>
      <c r="AO312" s="202">
        <v>68.650000000000006</v>
      </c>
      <c r="AP312" s="192">
        <v>71.2</v>
      </c>
      <c r="AQ312" s="192"/>
      <c r="AR312" s="166"/>
      <c r="AS312" s="166"/>
      <c r="AT312" s="54"/>
      <c r="AU312" s="166"/>
      <c r="AV312" s="166"/>
      <c r="AW312" s="166"/>
      <c r="AX312" s="166"/>
    </row>
    <row r="313" spans="1:50" customFormat="1" x14ac:dyDescent="0.2">
      <c r="A313" s="118">
        <v>312</v>
      </c>
      <c r="B313" s="144" t="s">
        <v>845</v>
      </c>
      <c r="C313" s="118"/>
      <c r="D313" s="118">
        <v>584</v>
      </c>
      <c r="E313" s="120" t="s">
        <v>846</v>
      </c>
      <c r="F313" s="120" t="s">
        <v>847</v>
      </c>
      <c r="G313" s="118">
        <v>584</v>
      </c>
      <c r="H313" s="118">
        <v>4</v>
      </c>
      <c r="I313" s="121" t="s">
        <v>148</v>
      </c>
      <c r="J313" s="118">
        <v>954</v>
      </c>
      <c r="K313" s="122">
        <v>900</v>
      </c>
      <c r="L313" s="54">
        <v>954</v>
      </c>
      <c r="M313" s="121" t="s">
        <v>838</v>
      </c>
      <c r="N313" s="54"/>
      <c r="O313" s="121"/>
      <c r="P313" s="54">
        <v>1835</v>
      </c>
      <c r="Q313" s="121" t="s">
        <v>75</v>
      </c>
      <c r="R313" s="54">
        <v>909</v>
      </c>
      <c r="S313" s="121" t="s">
        <v>818</v>
      </c>
      <c r="T313" s="54"/>
      <c r="U313" s="54">
        <v>902</v>
      </c>
      <c r="V313" s="54"/>
      <c r="W313" s="54">
        <v>934</v>
      </c>
      <c r="X313" s="54">
        <v>948</v>
      </c>
      <c r="Y313" s="54"/>
      <c r="Z313" s="54">
        <v>1637</v>
      </c>
      <c r="AA313" s="54">
        <v>5503</v>
      </c>
      <c r="AB313" s="54"/>
      <c r="AC313" s="54"/>
      <c r="AD313" s="54">
        <v>1859</v>
      </c>
      <c r="AE313" s="54">
        <v>1517</v>
      </c>
      <c r="AF313" s="54">
        <v>1502</v>
      </c>
      <c r="AG313" s="54"/>
      <c r="AH313" s="54"/>
      <c r="AI313" s="54"/>
      <c r="AJ313" s="54">
        <v>5536</v>
      </c>
      <c r="AK313" s="123" t="s">
        <v>1273</v>
      </c>
      <c r="AL313" s="54">
        <v>2011</v>
      </c>
      <c r="AM313" s="54"/>
      <c r="AN313" s="54"/>
      <c r="AO313" s="202"/>
      <c r="AP313" s="192"/>
      <c r="AQ313" s="192"/>
      <c r="AR313" s="166"/>
      <c r="AS313" s="166"/>
      <c r="AT313" s="54"/>
      <c r="AU313" s="166"/>
      <c r="AV313" s="166"/>
      <c r="AW313" s="166"/>
      <c r="AX313" s="166" t="s">
        <v>150</v>
      </c>
    </row>
    <row r="314" spans="1:50" customFormat="1" x14ac:dyDescent="0.2">
      <c r="A314" s="118">
        <v>313</v>
      </c>
      <c r="B314" s="144" t="s">
        <v>848</v>
      </c>
      <c r="C314" s="118"/>
      <c r="D314" s="118">
        <v>583</v>
      </c>
      <c r="E314" s="120" t="s">
        <v>849</v>
      </c>
      <c r="F314" s="120" t="s">
        <v>850</v>
      </c>
      <c r="G314" s="118">
        <v>583</v>
      </c>
      <c r="H314" s="118">
        <v>4</v>
      </c>
      <c r="I314" s="121" t="s">
        <v>148</v>
      </c>
      <c r="J314" s="118">
        <v>954</v>
      </c>
      <c r="K314" s="122">
        <v>900</v>
      </c>
      <c r="L314" s="54">
        <v>954</v>
      </c>
      <c r="M314" s="121" t="s">
        <v>838</v>
      </c>
      <c r="N314" s="54"/>
      <c r="O314" s="121"/>
      <c r="P314" s="54">
        <v>1835</v>
      </c>
      <c r="Q314" s="121" t="s">
        <v>75</v>
      </c>
      <c r="R314" s="54">
        <v>909</v>
      </c>
      <c r="S314" s="121" t="s">
        <v>818</v>
      </c>
      <c r="T314" s="54"/>
      <c r="U314" s="54">
        <v>902</v>
      </c>
      <c r="V314" s="54"/>
      <c r="W314" s="54">
        <v>934</v>
      </c>
      <c r="X314" s="54">
        <v>948</v>
      </c>
      <c r="Y314" s="54"/>
      <c r="Z314" s="54">
        <v>1637</v>
      </c>
      <c r="AA314" s="54"/>
      <c r="AB314" s="54">
        <v>5504</v>
      </c>
      <c r="AC314" s="54"/>
      <c r="AD314" s="54">
        <v>1859</v>
      </c>
      <c r="AE314" s="54">
        <v>1517</v>
      </c>
      <c r="AF314" s="54"/>
      <c r="AG314" s="54">
        <v>1501</v>
      </c>
      <c r="AH314" s="54"/>
      <c r="AI314" s="54"/>
      <c r="AJ314" s="54">
        <v>5552</v>
      </c>
      <c r="AK314" s="123" t="s">
        <v>1275</v>
      </c>
      <c r="AL314" s="54">
        <v>2075</v>
      </c>
      <c r="AM314" s="54">
        <v>2024</v>
      </c>
      <c r="AN314" s="54" t="s">
        <v>63</v>
      </c>
      <c r="AO314" s="202">
        <v>50.9</v>
      </c>
      <c r="AP314" s="192">
        <v>70.900000000000006</v>
      </c>
      <c r="AQ314" s="192"/>
      <c r="AR314" s="166"/>
      <c r="AS314" s="166"/>
      <c r="AT314" s="54"/>
      <c r="AU314" s="166"/>
      <c r="AV314" s="166"/>
      <c r="AW314" s="166"/>
      <c r="AX314" s="166"/>
    </row>
    <row r="315" spans="1:50" customFormat="1" x14ac:dyDescent="0.2">
      <c r="A315" s="118">
        <v>314</v>
      </c>
      <c r="B315" s="144" t="s">
        <v>851</v>
      </c>
      <c r="C315" s="118"/>
      <c r="D315" s="118">
        <v>520</v>
      </c>
      <c r="E315" s="120" t="s">
        <v>852</v>
      </c>
      <c r="F315" s="120" t="s">
        <v>853</v>
      </c>
      <c r="G315" s="118">
        <v>520</v>
      </c>
      <c r="H315" s="118">
        <v>4</v>
      </c>
      <c r="I315" s="121" t="s">
        <v>148</v>
      </c>
      <c r="J315" s="118">
        <v>954</v>
      </c>
      <c r="K315" s="122">
        <v>900</v>
      </c>
      <c r="L315" s="54">
        <v>954</v>
      </c>
      <c r="M315" s="121" t="s">
        <v>838</v>
      </c>
      <c r="N315" s="54"/>
      <c r="O315" s="121"/>
      <c r="P315" s="54">
        <v>1835</v>
      </c>
      <c r="Q315" s="121" t="s">
        <v>75</v>
      </c>
      <c r="R315" s="54">
        <v>909</v>
      </c>
      <c r="S315" s="121" t="s">
        <v>818</v>
      </c>
      <c r="T315" s="54"/>
      <c r="U315" s="54">
        <v>902</v>
      </c>
      <c r="V315" s="54"/>
      <c r="W315" s="54">
        <v>934</v>
      </c>
      <c r="X315" s="54">
        <v>948</v>
      </c>
      <c r="Y315" s="54"/>
      <c r="Z315" s="54">
        <v>1637</v>
      </c>
      <c r="AA315" s="54">
        <v>5503</v>
      </c>
      <c r="AB315" s="54"/>
      <c r="AC315" s="54">
        <v>1503</v>
      </c>
      <c r="AD315" s="54"/>
      <c r="AE315" s="54"/>
      <c r="AF315" s="54"/>
      <c r="AG315" s="54"/>
      <c r="AH315" s="54"/>
      <c r="AI315" s="54"/>
      <c r="AJ315" s="54">
        <v>5552</v>
      </c>
      <c r="AK315" s="123" t="s">
        <v>1275</v>
      </c>
      <c r="AL315" s="106" t="s">
        <v>68</v>
      </c>
      <c r="AM315" s="54">
        <v>2025</v>
      </c>
      <c r="AN315" s="54" t="s">
        <v>63</v>
      </c>
      <c r="AO315" s="202"/>
      <c r="AP315" s="192">
        <v>69.7</v>
      </c>
      <c r="AQ315" s="192"/>
      <c r="AR315" s="166"/>
      <c r="AS315" s="166"/>
      <c r="AT315" s="54"/>
      <c r="AU315" s="166"/>
      <c r="AV315" s="166"/>
      <c r="AW315" s="166"/>
      <c r="AX315" s="166" t="s">
        <v>150</v>
      </c>
    </row>
    <row r="316" spans="1:50" customFormat="1" x14ac:dyDescent="0.2">
      <c r="A316" s="118">
        <v>315</v>
      </c>
      <c r="B316" s="144" t="s">
        <v>854</v>
      </c>
      <c r="C316" s="118">
        <v>30</v>
      </c>
      <c r="D316" s="118">
        <v>580</v>
      </c>
      <c r="E316" s="120" t="s">
        <v>855</v>
      </c>
      <c r="F316" s="120" t="s">
        <v>856</v>
      </c>
      <c r="G316" s="118">
        <v>580</v>
      </c>
      <c r="H316" s="118">
        <v>4</v>
      </c>
      <c r="I316" s="121" t="s">
        <v>148</v>
      </c>
      <c r="J316" s="118">
        <v>954</v>
      </c>
      <c r="K316" s="122">
        <v>900</v>
      </c>
      <c r="L316" s="54">
        <v>954</v>
      </c>
      <c r="M316" s="121" t="s">
        <v>838</v>
      </c>
      <c r="N316" s="54"/>
      <c r="O316" s="121"/>
      <c r="P316" s="54">
        <v>1835</v>
      </c>
      <c r="Q316" s="121" t="s">
        <v>75</v>
      </c>
      <c r="R316" s="54">
        <v>909</v>
      </c>
      <c r="S316" s="121" t="s">
        <v>818</v>
      </c>
      <c r="T316" s="54"/>
      <c r="U316" s="54">
        <v>902</v>
      </c>
      <c r="V316" s="54"/>
      <c r="W316" s="54">
        <v>934</v>
      </c>
      <c r="X316" s="54">
        <v>948</v>
      </c>
      <c r="Y316" s="54"/>
      <c r="Z316" s="54">
        <v>1637</v>
      </c>
      <c r="AA316" s="54">
        <v>5503</v>
      </c>
      <c r="AB316" s="54"/>
      <c r="AC316" s="54">
        <v>1503</v>
      </c>
      <c r="AD316" s="54"/>
      <c r="AE316" s="54"/>
      <c r="AF316" s="54"/>
      <c r="AG316" s="54"/>
      <c r="AH316" s="54"/>
      <c r="AI316" s="54"/>
      <c r="AJ316" s="54">
        <v>5536</v>
      </c>
      <c r="AK316" s="123" t="s">
        <v>1273</v>
      </c>
      <c r="AL316" s="54">
        <v>2001</v>
      </c>
      <c r="AM316" s="54"/>
      <c r="AN316" s="54"/>
      <c r="AO316" s="202"/>
      <c r="AP316" s="192"/>
      <c r="AQ316" s="192"/>
      <c r="AR316" s="166"/>
      <c r="AS316" s="166"/>
      <c r="AT316" s="54"/>
      <c r="AU316" s="166"/>
      <c r="AV316" s="166"/>
      <c r="AW316" s="166"/>
      <c r="AX316" s="166" t="s">
        <v>150</v>
      </c>
    </row>
    <row r="317" spans="1:50" customFormat="1" x14ac:dyDescent="0.2">
      <c r="A317" s="118">
        <v>316</v>
      </c>
      <c r="B317" s="144" t="s">
        <v>857</v>
      </c>
      <c r="C317" s="118"/>
      <c r="D317" s="118">
        <v>585</v>
      </c>
      <c r="E317" s="120" t="s">
        <v>858</v>
      </c>
      <c r="F317" s="120" t="s">
        <v>859</v>
      </c>
      <c r="G317" s="118">
        <v>585</v>
      </c>
      <c r="H317" s="118">
        <v>4</v>
      </c>
      <c r="I317" s="121" t="s">
        <v>148</v>
      </c>
      <c r="J317" s="118">
        <v>954</v>
      </c>
      <c r="K317" s="122">
        <v>900</v>
      </c>
      <c r="L317" s="54">
        <v>954</v>
      </c>
      <c r="M317" s="121" t="s">
        <v>838</v>
      </c>
      <c r="N317" s="54"/>
      <c r="O317" s="121"/>
      <c r="P317" s="54">
        <v>1835</v>
      </c>
      <c r="Q317" s="121" t="s">
        <v>75</v>
      </c>
      <c r="R317" s="54">
        <v>909</v>
      </c>
      <c r="S317" s="121" t="s">
        <v>818</v>
      </c>
      <c r="T317" s="54"/>
      <c r="U317" s="54">
        <v>902</v>
      </c>
      <c r="V317" s="54"/>
      <c r="W317" s="54">
        <v>934</v>
      </c>
      <c r="X317" s="54">
        <v>948</v>
      </c>
      <c r="Y317" s="54"/>
      <c r="Z317" s="54">
        <v>1637</v>
      </c>
      <c r="AA317" s="54">
        <v>5503</v>
      </c>
      <c r="AB317" s="54"/>
      <c r="AC317" s="54"/>
      <c r="AD317" s="54">
        <v>1859</v>
      </c>
      <c r="AE317" s="54">
        <v>1517</v>
      </c>
      <c r="AF317" s="54">
        <v>1502</v>
      </c>
      <c r="AG317" s="54"/>
      <c r="AH317" s="54"/>
      <c r="AI317" s="54"/>
      <c r="AJ317" s="54">
        <v>5536</v>
      </c>
      <c r="AK317" s="123" t="s">
        <v>1273</v>
      </c>
      <c r="AL317" s="54">
        <v>2005</v>
      </c>
      <c r="AM317" s="54"/>
      <c r="AN317" s="54"/>
      <c r="AO317" s="202"/>
      <c r="AP317" s="192"/>
      <c r="AQ317" s="192"/>
      <c r="AR317" s="166"/>
      <c r="AS317" s="166"/>
      <c r="AT317" s="54"/>
      <c r="AU317" s="166"/>
      <c r="AV317" s="166"/>
      <c r="AW317" s="166"/>
      <c r="AX317" s="166" t="s">
        <v>150</v>
      </c>
    </row>
    <row r="318" spans="1:50" customFormat="1" x14ac:dyDescent="0.2">
      <c r="A318" s="160">
        <v>317</v>
      </c>
      <c r="B318" s="161" t="s">
        <v>860</v>
      </c>
      <c r="C318" s="160">
        <v>35</v>
      </c>
      <c r="D318" s="160">
        <v>957</v>
      </c>
      <c r="E318" s="162" t="s">
        <v>74</v>
      </c>
      <c r="F318" s="162"/>
      <c r="G318" s="160">
        <v>61</v>
      </c>
      <c r="H318" s="160">
        <v>3</v>
      </c>
      <c r="I318" s="163" t="s">
        <v>11</v>
      </c>
      <c r="J318" s="160">
        <v>909</v>
      </c>
      <c r="K318" s="164"/>
      <c r="L318" s="67"/>
      <c r="M318" s="163"/>
      <c r="N318" s="67"/>
      <c r="O318" s="163"/>
      <c r="P318" s="67">
        <v>1835</v>
      </c>
      <c r="Q318" s="163"/>
      <c r="R318" s="67"/>
      <c r="S318" s="163"/>
      <c r="T318" s="67"/>
      <c r="U318" s="67"/>
      <c r="V318" s="67"/>
      <c r="W318" s="67"/>
      <c r="X318" s="67"/>
      <c r="Y318" s="67"/>
      <c r="Z318" s="67"/>
      <c r="AA318" s="67"/>
      <c r="AB318" s="67"/>
      <c r="AC318" s="67"/>
      <c r="AD318" s="67"/>
      <c r="AE318" s="67"/>
      <c r="AF318" s="67"/>
      <c r="AG318" s="67"/>
      <c r="AH318" s="67"/>
      <c r="AI318" s="67"/>
      <c r="AJ318" s="67">
        <v>5552</v>
      </c>
      <c r="AK318" s="114" t="s">
        <v>1275</v>
      </c>
      <c r="AL318" s="67">
        <v>2085</v>
      </c>
      <c r="AM318" s="67">
        <v>2024</v>
      </c>
      <c r="AN318" s="67" t="s">
        <v>63</v>
      </c>
      <c r="AO318" s="207">
        <v>53.15</v>
      </c>
      <c r="AP318" s="200">
        <v>64.849999999999994</v>
      </c>
      <c r="AQ318" s="200"/>
      <c r="AR318" s="67"/>
      <c r="AS318" s="67"/>
      <c r="AT318" s="67"/>
      <c r="AU318" s="67"/>
      <c r="AV318" s="67"/>
      <c r="AW318" s="67"/>
      <c r="AX318" s="67"/>
    </row>
    <row r="319" spans="1:50" customFormat="1" x14ac:dyDescent="0.2">
      <c r="A319" s="118">
        <v>318</v>
      </c>
      <c r="B319" s="144" t="s">
        <v>861</v>
      </c>
      <c r="C319" s="118">
        <v>30</v>
      </c>
      <c r="D319" s="118">
        <v>16</v>
      </c>
      <c r="E319" s="120" t="s">
        <v>862</v>
      </c>
      <c r="F319" s="120" t="s">
        <v>863</v>
      </c>
      <c r="G319" s="118">
        <v>16</v>
      </c>
      <c r="H319" s="118">
        <v>4</v>
      </c>
      <c r="I319" s="121" t="s">
        <v>148</v>
      </c>
      <c r="J319" s="118">
        <v>957</v>
      </c>
      <c r="K319" s="122">
        <v>900</v>
      </c>
      <c r="L319" s="54">
        <v>957</v>
      </c>
      <c r="M319" s="121" t="s">
        <v>860</v>
      </c>
      <c r="N319" s="54"/>
      <c r="O319" s="121"/>
      <c r="P319" s="54">
        <v>1835</v>
      </c>
      <c r="Q319" s="121" t="s">
        <v>75</v>
      </c>
      <c r="R319" s="54">
        <v>909</v>
      </c>
      <c r="S319" s="121" t="s">
        <v>818</v>
      </c>
      <c r="T319" s="54"/>
      <c r="U319" s="54">
        <v>902</v>
      </c>
      <c r="V319" s="54"/>
      <c r="W319" s="54">
        <v>934</v>
      </c>
      <c r="X319" s="54">
        <v>948</v>
      </c>
      <c r="Y319" s="54"/>
      <c r="Z319" s="54">
        <v>1637</v>
      </c>
      <c r="AA319" s="54">
        <v>5503</v>
      </c>
      <c r="AB319" s="54"/>
      <c r="AC319" s="54">
        <v>1503</v>
      </c>
      <c r="AD319" s="54"/>
      <c r="AE319" s="54"/>
      <c r="AF319" s="54"/>
      <c r="AG319" s="54"/>
      <c r="AH319" s="54"/>
      <c r="AI319" s="54"/>
      <c r="AJ319" s="54">
        <v>5536</v>
      </c>
      <c r="AK319" s="123" t="s">
        <v>1273</v>
      </c>
      <c r="AL319" s="54">
        <v>2002</v>
      </c>
      <c r="AM319" s="54"/>
      <c r="AN319" s="54"/>
      <c r="AO319" s="202"/>
      <c r="AP319" s="192"/>
      <c r="AQ319" s="192"/>
      <c r="AR319" s="166"/>
      <c r="AS319" s="166"/>
      <c r="AT319" s="166"/>
      <c r="AU319" s="166"/>
      <c r="AV319" s="166"/>
      <c r="AW319" s="166"/>
      <c r="AX319" s="166" t="s">
        <v>150</v>
      </c>
    </row>
    <row r="320" spans="1:50" customFormat="1" x14ac:dyDescent="0.2">
      <c r="A320" s="118">
        <v>319</v>
      </c>
      <c r="B320" s="144" t="s">
        <v>864</v>
      </c>
      <c r="C320" s="118">
        <v>36</v>
      </c>
      <c r="D320" s="118">
        <v>184</v>
      </c>
      <c r="E320" s="120" t="s">
        <v>865</v>
      </c>
      <c r="F320" s="120" t="s">
        <v>866</v>
      </c>
      <c r="G320" s="118">
        <v>184</v>
      </c>
      <c r="H320" s="118">
        <v>4</v>
      </c>
      <c r="I320" s="121" t="s">
        <v>148</v>
      </c>
      <c r="J320" s="118">
        <v>957</v>
      </c>
      <c r="K320" s="122">
        <v>900</v>
      </c>
      <c r="L320" s="54">
        <v>957</v>
      </c>
      <c r="M320" s="121" t="s">
        <v>860</v>
      </c>
      <c r="N320" s="54"/>
      <c r="O320" s="121"/>
      <c r="P320" s="54">
        <v>1835</v>
      </c>
      <c r="Q320" s="121" t="s">
        <v>75</v>
      </c>
      <c r="R320" s="54">
        <v>909</v>
      </c>
      <c r="S320" s="121" t="s">
        <v>818</v>
      </c>
      <c r="T320" s="54"/>
      <c r="U320" s="54">
        <v>902</v>
      </c>
      <c r="V320" s="54"/>
      <c r="W320" s="54">
        <v>934</v>
      </c>
      <c r="X320" s="54">
        <v>948</v>
      </c>
      <c r="Y320" s="54"/>
      <c r="Z320" s="54">
        <v>1637</v>
      </c>
      <c r="AA320" s="54"/>
      <c r="AB320" s="54"/>
      <c r="AC320" s="54"/>
      <c r="AD320" s="54"/>
      <c r="AE320" s="54"/>
      <c r="AF320" s="54"/>
      <c r="AG320" s="54"/>
      <c r="AH320" s="54"/>
      <c r="AI320" s="54">
        <v>1518</v>
      </c>
      <c r="AJ320" s="54">
        <v>5536</v>
      </c>
      <c r="AK320" s="123" t="s">
        <v>1273</v>
      </c>
      <c r="AL320" s="54">
        <v>1972</v>
      </c>
      <c r="AM320" s="54"/>
      <c r="AN320" s="54"/>
      <c r="AO320" s="202"/>
      <c r="AP320" s="192"/>
      <c r="AQ320" s="192"/>
      <c r="AR320" s="166"/>
      <c r="AS320" s="166"/>
      <c r="AT320" s="166"/>
      <c r="AU320" s="166"/>
      <c r="AV320" s="166"/>
      <c r="AW320" s="166"/>
      <c r="AX320" s="166" t="s">
        <v>150</v>
      </c>
    </row>
    <row r="321" spans="1:50" customFormat="1" x14ac:dyDescent="0.2">
      <c r="A321" s="118">
        <v>320</v>
      </c>
      <c r="B321" s="144" t="s">
        <v>867</v>
      </c>
      <c r="C321" s="118">
        <v>2</v>
      </c>
      <c r="D321" s="118">
        <v>258</v>
      </c>
      <c r="E321" s="120" t="s">
        <v>868</v>
      </c>
      <c r="F321" s="120" t="s">
        <v>869</v>
      </c>
      <c r="G321" s="118">
        <v>258</v>
      </c>
      <c r="H321" s="118">
        <v>4</v>
      </c>
      <c r="I321" s="121" t="s">
        <v>148</v>
      </c>
      <c r="J321" s="118">
        <v>957</v>
      </c>
      <c r="K321" s="122">
        <v>900</v>
      </c>
      <c r="L321" s="54">
        <v>957</v>
      </c>
      <c r="M321" s="121" t="s">
        <v>860</v>
      </c>
      <c r="N321" s="54"/>
      <c r="O321" s="121"/>
      <c r="P321" s="54">
        <v>1835</v>
      </c>
      <c r="Q321" s="121" t="s">
        <v>75</v>
      </c>
      <c r="R321" s="54">
        <v>909</v>
      </c>
      <c r="S321" s="121" t="s">
        <v>818</v>
      </c>
      <c r="T321" s="54"/>
      <c r="U321" s="54">
        <v>902</v>
      </c>
      <c r="V321" s="54"/>
      <c r="W321" s="54">
        <v>934</v>
      </c>
      <c r="X321" s="54">
        <v>948</v>
      </c>
      <c r="Y321" s="54"/>
      <c r="Z321" s="54">
        <v>1637</v>
      </c>
      <c r="AA321" s="54">
        <v>5503</v>
      </c>
      <c r="AB321" s="54"/>
      <c r="AC321" s="54">
        <v>1503</v>
      </c>
      <c r="AD321" s="54"/>
      <c r="AE321" s="54"/>
      <c r="AF321" s="54"/>
      <c r="AG321" s="54"/>
      <c r="AH321" s="54"/>
      <c r="AI321" s="54"/>
      <c r="AJ321" s="54">
        <v>5544</v>
      </c>
      <c r="AK321" s="123" t="s">
        <v>1274</v>
      </c>
      <c r="AL321" s="54">
        <v>2041</v>
      </c>
      <c r="AM321" s="54">
        <v>2024</v>
      </c>
      <c r="AN321" s="54" t="s">
        <v>63</v>
      </c>
      <c r="AO321" s="202">
        <v>47.2</v>
      </c>
      <c r="AP321" s="192">
        <v>94.65</v>
      </c>
      <c r="AQ321" s="192"/>
      <c r="AR321" s="166"/>
      <c r="AS321" s="166"/>
      <c r="AT321" s="166"/>
      <c r="AU321" s="166"/>
      <c r="AV321" s="166"/>
      <c r="AW321" s="166"/>
      <c r="AX321" s="166"/>
    </row>
    <row r="322" spans="1:50" customFormat="1" x14ac:dyDescent="0.2">
      <c r="A322" s="118">
        <v>321</v>
      </c>
      <c r="B322" s="144" t="s">
        <v>870</v>
      </c>
      <c r="C322" s="118">
        <v>36</v>
      </c>
      <c r="D322" s="118">
        <v>570</v>
      </c>
      <c r="E322" s="120" t="s">
        <v>871</v>
      </c>
      <c r="F322" s="120" t="s">
        <v>872</v>
      </c>
      <c r="G322" s="118">
        <v>570</v>
      </c>
      <c r="H322" s="118">
        <v>4</v>
      </c>
      <c r="I322" s="121" t="s">
        <v>148</v>
      </c>
      <c r="J322" s="118">
        <v>957</v>
      </c>
      <c r="K322" s="122">
        <v>900</v>
      </c>
      <c r="L322" s="54">
        <v>957</v>
      </c>
      <c r="M322" s="121" t="s">
        <v>860</v>
      </c>
      <c r="N322" s="54"/>
      <c r="O322" s="121"/>
      <c r="P322" s="54">
        <v>1835</v>
      </c>
      <c r="Q322" s="121" t="s">
        <v>75</v>
      </c>
      <c r="R322" s="54">
        <v>909</v>
      </c>
      <c r="S322" s="121" t="s">
        <v>818</v>
      </c>
      <c r="T322" s="54"/>
      <c r="U322" s="54">
        <v>902</v>
      </c>
      <c r="V322" s="54"/>
      <c r="W322" s="54">
        <v>934</v>
      </c>
      <c r="X322" s="54">
        <v>948</v>
      </c>
      <c r="Y322" s="54"/>
      <c r="Z322" s="54">
        <v>1637</v>
      </c>
      <c r="AA322" s="54"/>
      <c r="AB322" s="54"/>
      <c r="AC322" s="54"/>
      <c r="AD322" s="54"/>
      <c r="AE322" s="54"/>
      <c r="AF322" s="54"/>
      <c r="AG322" s="54"/>
      <c r="AH322" s="54"/>
      <c r="AI322" s="54">
        <v>1518</v>
      </c>
      <c r="AJ322" s="54">
        <v>5536</v>
      </c>
      <c r="AK322" s="123" t="s">
        <v>1273</v>
      </c>
      <c r="AL322" s="54">
        <v>1967</v>
      </c>
      <c r="AM322" s="54"/>
      <c r="AN322" s="54"/>
      <c r="AO322" s="202"/>
      <c r="AP322" s="192"/>
      <c r="AQ322" s="192"/>
      <c r="AR322" s="166"/>
      <c r="AS322" s="166"/>
      <c r="AT322" s="166"/>
      <c r="AU322" s="166"/>
      <c r="AV322" s="166"/>
      <c r="AW322" s="166"/>
      <c r="AX322" s="166" t="s">
        <v>150</v>
      </c>
    </row>
    <row r="323" spans="1:50" customFormat="1" x14ac:dyDescent="0.2">
      <c r="A323" s="118">
        <v>322</v>
      </c>
      <c r="B323" s="144" t="s">
        <v>873</v>
      </c>
      <c r="C323" s="118"/>
      <c r="D323" s="118">
        <v>882</v>
      </c>
      <c r="E323" s="120" t="s">
        <v>874</v>
      </c>
      <c r="F323" s="120" t="s">
        <v>875</v>
      </c>
      <c r="G323" s="118">
        <v>882</v>
      </c>
      <c r="H323" s="118">
        <v>4</v>
      </c>
      <c r="I323" s="121" t="s">
        <v>148</v>
      </c>
      <c r="J323" s="118">
        <v>957</v>
      </c>
      <c r="K323" s="122">
        <v>900</v>
      </c>
      <c r="L323" s="54">
        <v>957</v>
      </c>
      <c r="M323" s="121" t="s">
        <v>860</v>
      </c>
      <c r="N323" s="54"/>
      <c r="O323" s="121"/>
      <c r="P323" s="54">
        <v>1835</v>
      </c>
      <c r="Q323" s="121" t="s">
        <v>75</v>
      </c>
      <c r="R323" s="54">
        <v>909</v>
      </c>
      <c r="S323" s="121" t="s">
        <v>818</v>
      </c>
      <c r="T323" s="54"/>
      <c r="U323" s="54">
        <v>902</v>
      </c>
      <c r="V323" s="54"/>
      <c r="W323" s="54">
        <v>934</v>
      </c>
      <c r="X323" s="54">
        <v>948</v>
      </c>
      <c r="Y323" s="54"/>
      <c r="Z323" s="54">
        <v>1637</v>
      </c>
      <c r="AA323" s="54"/>
      <c r="AB323" s="54">
        <v>5504</v>
      </c>
      <c r="AC323" s="54"/>
      <c r="AD323" s="54">
        <v>1859</v>
      </c>
      <c r="AE323" s="54">
        <v>1517</v>
      </c>
      <c r="AF323" s="54"/>
      <c r="AG323" s="54">
        <v>1501</v>
      </c>
      <c r="AH323" s="54"/>
      <c r="AI323" s="54"/>
      <c r="AJ323" s="54">
        <v>5552</v>
      </c>
      <c r="AK323" s="123" t="s">
        <v>1275</v>
      </c>
      <c r="AL323" s="106" t="s">
        <v>68</v>
      </c>
      <c r="AM323" s="54">
        <v>2025</v>
      </c>
      <c r="AN323" s="54" t="s">
        <v>63</v>
      </c>
      <c r="AO323" s="202"/>
      <c r="AP323" s="192">
        <v>52</v>
      </c>
      <c r="AQ323" s="192"/>
      <c r="AR323" s="166"/>
      <c r="AS323" s="166"/>
      <c r="AT323" s="166"/>
      <c r="AU323" s="166"/>
      <c r="AV323" s="166"/>
      <c r="AW323" s="166"/>
      <c r="AX323" s="166"/>
    </row>
    <row r="324" spans="1:50" customFormat="1" x14ac:dyDescent="0.2">
      <c r="A324" s="118">
        <v>323</v>
      </c>
      <c r="B324" s="144" t="s">
        <v>876</v>
      </c>
      <c r="C324" s="118">
        <v>36</v>
      </c>
      <c r="D324" s="118">
        <v>772</v>
      </c>
      <c r="E324" s="120" t="s">
        <v>877</v>
      </c>
      <c r="F324" s="120" t="s">
        <v>878</v>
      </c>
      <c r="G324" s="118">
        <v>772</v>
      </c>
      <c r="H324" s="118">
        <v>4</v>
      </c>
      <c r="I324" s="121" t="s">
        <v>148</v>
      </c>
      <c r="J324" s="118">
        <v>957</v>
      </c>
      <c r="K324" s="122">
        <v>900</v>
      </c>
      <c r="L324" s="54">
        <v>957</v>
      </c>
      <c r="M324" s="121" t="s">
        <v>860</v>
      </c>
      <c r="N324" s="54"/>
      <c r="O324" s="121"/>
      <c r="P324" s="54">
        <v>1835</v>
      </c>
      <c r="Q324" s="121" t="s">
        <v>75</v>
      </c>
      <c r="R324" s="54">
        <v>909</v>
      </c>
      <c r="S324" s="121" t="s">
        <v>818</v>
      </c>
      <c r="T324" s="54"/>
      <c r="U324" s="54">
        <v>902</v>
      </c>
      <c r="V324" s="54"/>
      <c r="W324" s="54">
        <v>934</v>
      </c>
      <c r="X324" s="54">
        <v>948</v>
      </c>
      <c r="Y324" s="54"/>
      <c r="Z324" s="54"/>
      <c r="AA324" s="54"/>
      <c r="AB324" s="54"/>
      <c r="AC324" s="54"/>
      <c r="AD324" s="54"/>
      <c r="AE324" s="54"/>
      <c r="AF324" s="54"/>
      <c r="AG324" s="54"/>
      <c r="AH324" s="54"/>
      <c r="AI324" s="54">
        <v>1518</v>
      </c>
      <c r="AJ324" s="54">
        <v>5552</v>
      </c>
      <c r="AK324" s="123" t="s">
        <v>1275</v>
      </c>
      <c r="AL324" s="54">
        <v>2082</v>
      </c>
      <c r="AM324" s="54">
        <v>2029</v>
      </c>
      <c r="AN324" s="54" t="s">
        <v>63</v>
      </c>
      <c r="AO324" s="202">
        <v>53.9</v>
      </c>
      <c r="AP324" s="192">
        <v>81.7</v>
      </c>
      <c r="AQ324" s="192"/>
      <c r="AR324" s="166"/>
      <c r="AS324" s="166"/>
      <c r="AT324" s="166"/>
      <c r="AU324" s="166"/>
      <c r="AV324" s="166"/>
      <c r="AW324" s="166"/>
      <c r="AX324" s="166" t="s">
        <v>150</v>
      </c>
    </row>
    <row r="325" spans="1:50" customFormat="1" x14ac:dyDescent="0.2">
      <c r="A325" s="118">
        <v>324</v>
      </c>
      <c r="B325" s="144" t="s">
        <v>879</v>
      </c>
      <c r="C325" s="118"/>
      <c r="D325" s="118">
        <v>776</v>
      </c>
      <c r="E325" s="120" t="s">
        <v>880</v>
      </c>
      <c r="F325" s="120" t="s">
        <v>881</v>
      </c>
      <c r="G325" s="118">
        <v>776</v>
      </c>
      <c r="H325" s="118">
        <v>4</v>
      </c>
      <c r="I325" s="121" t="s">
        <v>148</v>
      </c>
      <c r="J325" s="118">
        <v>957</v>
      </c>
      <c r="K325" s="122">
        <v>900</v>
      </c>
      <c r="L325" s="54">
        <v>957</v>
      </c>
      <c r="M325" s="121" t="s">
        <v>860</v>
      </c>
      <c r="N325" s="54"/>
      <c r="O325" s="121"/>
      <c r="P325" s="54">
        <v>1835</v>
      </c>
      <c r="Q325" s="121" t="s">
        <v>75</v>
      </c>
      <c r="R325" s="54">
        <v>909</v>
      </c>
      <c r="S325" s="121" t="s">
        <v>818</v>
      </c>
      <c r="T325" s="54"/>
      <c r="U325" s="54">
        <v>902</v>
      </c>
      <c r="V325" s="54"/>
      <c r="W325" s="54">
        <v>934</v>
      </c>
      <c r="X325" s="54">
        <v>948</v>
      </c>
      <c r="Y325" s="54"/>
      <c r="Z325" s="54">
        <v>1637</v>
      </c>
      <c r="AA325" s="54">
        <v>5503</v>
      </c>
      <c r="AB325" s="54"/>
      <c r="AC325" s="54"/>
      <c r="AD325" s="54">
        <v>1859</v>
      </c>
      <c r="AE325" s="54">
        <v>1517</v>
      </c>
      <c r="AF325" s="54">
        <v>1502</v>
      </c>
      <c r="AG325" s="54"/>
      <c r="AH325" s="54"/>
      <c r="AI325" s="54"/>
      <c r="AJ325" s="54">
        <v>5552</v>
      </c>
      <c r="AK325" s="123" t="s">
        <v>1275</v>
      </c>
      <c r="AL325" s="54">
        <v>2100</v>
      </c>
      <c r="AM325" s="54">
        <v>2012</v>
      </c>
      <c r="AN325" s="54" t="s">
        <v>63</v>
      </c>
      <c r="AO325" s="202">
        <v>63.25</v>
      </c>
      <c r="AP325" s="192">
        <v>65.900000000000006</v>
      </c>
      <c r="AQ325" s="192"/>
      <c r="AR325" s="166"/>
      <c r="AS325" s="166"/>
      <c r="AT325" s="166"/>
      <c r="AU325" s="166"/>
      <c r="AV325" s="166"/>
      <c r="AW325" s="166"/>
      <c r="AX325" s="166"/>
    </row>
    <row r="326" spans="1:50" customFormat="1" x14ac:dyDescent="0.2">
      <c r="A326" s="118">
        <v>325</v>
      </c>
      <c r="B326" s="144" t="s">
        <v>882</v>
      </c>
      <c r="C326" s="118"/>
      <c r="D326" s="118">
        <v>798</v>
      </c>
      <c r="E326" s="120" t="s">
        <v>883</v>
      </c>
      <c r="F326" s="120" t="s">
        <v>884</v>
      </c>
      <c r="G326" s="118">
        <v>798</v>
      </c>
      <c r="H326" s="118">
        <v>4</v>
      </c>
      <c r="I326" s="121" t="s">
        <v>148</v>
      </c>
      <c r="J326" s="118">
        <v>957</v>
      </c>
      <c r="K326" s="122">
        <v>900</v>
      </c>
      <c r="L326" s="54">
        <v>957</v>
      </c>
      <c r="M326" s="121" t="s">
        <v>860</v>
      </c>
      <c r="N326" s="54"/>
      <c r="O326" s="121"/>
      <c r="P326" s="54">
        <v>1835</v>
      </c>
      <c r="Q326" s="121" t="s">
        <v>75</v>
      </c>
      <c r="R326" s="54">
        <v>909</v>
      </c>
      <c r="S326" s="121" t="s">
        <v>818</v>
      </c>
      <c r="T326" s="54"/>
      <c r="U326" s="54">
        <v>902</v>
      </c>
      <c r="V326" s="54">
        <v>941</v>
      </c>
      <c r="W326" s="54"/>
      <c r="X326" s="54">
        <v>948</v>
      </c>
      <c r="Y326" s="54"/>
      <c r="Z326" s="54">
        <v>1637</v>
      </c>
      <c r="AA326" s="54">
        <v>5503</v>
      </c>
      <c r="AB326" s="54"/>
      <c r="AC326" s="54"/>
      <c r="AD326" s="54">
        <v>1859</v>
      </c>
      <c r="AE326" s="54">
        <v>1517</v>
      </c>
      <c r="AF326" s="54">
        <v>1502</v>
      </c>
      <c r="AG326" s="54"/>
      <c r="AH326" s="54"/>
      <c r="AI326" s="54"/>
      <c r="AJ326" s="54">
        <v>5552</v>
      </c>
      <c r="AK326" s="123" t="s">
        <v>1275</v>
      </c>
      <c r="AL326" s="106" t="s">
        <v>68</v>
      </c>
      <c r="AM326" s="54">
        <v>2013</v>
      </c>
      <c r="AN326" s="54" t="s">
        <v>63</v>
      </c>
      <c r="AO326" s="202"/>
      <c r="AP326" s="192">
        <v>71.55</v>
      </c>
      <c r="AQ326" s="192"/>
      <c r="AR326" s="166"/>
      <c r="AS326" s="166"/>
      <c r="AT326" s="166"/>
      <c r="AU326" s="166"/>
      <c r="AV326" s="166"/>
      <c r="AW326" s="166"/>
      <c r="AX326" s="166" t="s">
        <v>150</v>
      </c>
    </row>
    <row r="327" spans="1:50" customFormat="1" x14ac:dyDescent="0.2">
      <c r="A327" s="118">
        <v>326</v>
      </c>
      <c r="B327" s="144" t="s">
        <v>885</v>
      </c>
      <c r="C327" s="118">
        <v>2</v>
      </c>
      <c r="D327" s="118">
        <v>876</v>
      </c>
      <c r="E327" s="120" t="s">
        <v>886</v>
      </c>
      <c r="F327" s="120" t="s">
        <v>887</v>
      </c>
      <c r="G327" s="118">
        <v>876</v>
      </c>
      <c r="H327" s="118">
        <v>4</v>
      </c>
      <c r="I327" s="121" t="s">
        <v>148</v>
      </c>
      <c r="J327" s="118">
        <v>957</v>
      </c>
      <c r="K327" s="122">
        <v>900</v>
      </c>
      <c r="L327" s="54">
        <v>957</v>
      </c>
      <c r="M327" s="121" t="s">
        <v>860</v>
      </c>
      <c r="N327" s="54"/>
      <c r="O327" s="121"/>
      <c r="P327" s="54">
        <v>1835</v>
      </c>
      <c r="Q327" s="121" t="s">
        <v>75</v>
      </c>
      <c r="R327" s="54">
        <v>909</v>
      </c>
      <c r="S327" s="121" t="s">
        <v>818</v>
      </c>
      <c r="T327" s="54"/>
      <c r="U327" s="54">
        <v>902</v>
      </c>
      <c r="V327" s="54"/>
      <c r="W327" s="54">
        <v>934</v>
      </c>
      <c r="X327" s="54">
        <v>948</v>
      </c>
      <c r="Y327" s="54"/>
      <c r="Z327" s="54"/>
      <c r="AA327" s="54"/>
      <c r="AB327" s="54"/>
      <c r="AC327" s="54"/>
      <c r="AD327" s="54"/>
      <c r="AE327" s="54"/>
      <c r="AF327" s="54"/>
      <c r="AG327" s="54"/>
      <c r="AH327" s="54"/>
      <c r="AI327" s="54">
        <v>1518</v>
      </c>
      <c r="AJ327" s="54">
        <v>5536</v>
      </c>
      <c r="AK327" s="123" t="s">
        <v>1273</v>
      </c>
      <c r="AL327" s="54">
        <v>2003</v>
      </c>
      <c r="AM327" s="54"/>
      <c r="AN327" s="54"/>
      <c r="AO327" s="202"/>
      <c r="AP327" s="192"/>
      <c r="AQ327" s="192"/>
      <c r="AR327" s="166"/>
      <c r="AS327" s="166"/>
      <c r="AT327" s="166"/>
      <c r="AU327" s="166"/>
      <c r="AV327" s="166"/>
      <c r="AW327" s="166"/>
      <c r="AX327" s="166" t="s">
        <v>150</v>
      </c>
    </row>
  </sheetData>
  <conditionalFormatting sqref="Y2:Z9">
    <cfRule type="containsText" dxfId="2" priority="3" operator="containsText" text="Yes">
      <formula>NOT(ISERROR(SEARCH("Yes",Y2)))</formula>
    </cfRule>
  </conditionalFormatting>
  <conditionalFormatting sqref="Y11:Z15 Y17:Z23">
    <cfRule type="containsText" dxfId="1" priority="5" operator="containsText" text="Yes">
      <formula>NOT(ISERROR(SEARCH("Yes",Y11)))</formula>
    </cfRule>
  </conditionalFormatting>
  <conditionalFormatting sqref="Y28:Z63">
    <cfRule type="containsText" dxfId="0" priority="1" operator="containsText" text="Yes">
      <formula>NOT(ISERROR(SEARCH("Yes",Y28)))</formula>
    </cfRule>
  </conditionalFormatting>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0"/>
  <sheetViews>
    <sheetView zoomScaleNormal="100" workbookViewId="0">
      <selection activeCell="B13" sqref="B13"/>
    </sheetView>
  </sheetViews>
  <sheetFormatPr defaultColWidth="9.1640625" defaultRowHeight="11.25" x14ac:dyDescent="0.2"/>
  <cols>
    <col min="1" max="1" width="5.5" customWidth="1"/>
    <col min="2" max="2" width="274.6640625" customWidth="1"/>
    <col min="4" max="4" width="9.1640625" customWidth="1"/>
  </cols>
  <sheetData>
    <row r="1" spans="1:2" x14ac:dyDescent="0.2">
      <c r="A1" s="218" t="s">
        <v>22</v>
      </c>
      <c r="B1" s="218"/>
    </row>
    <row r="2" spans="1:2" ht="22.5" x14ac:dyDescent="0.2">
      <c r="A2" s="13" t="s">
        <v>936</v>
      </c>
      <c r="B2" s="15" t="s">
        <v>937</v>
      </c>
    </row>
    <row r="3" spans="1:2" ht="22.5" x14ac:dyDescent="0.2">
      <c r="A3" s="13" t="s">
        <v>938</v>
      </c>
      <c r="B3" s="15" t="s">
        <v>939</v>
      </c>
    </row>
    <row r="4" spans="1:2" x14ac:dyDescent="0.2">
      <c r="A4" s="13" t="s">
        <v>61</v>
      </c>
      <c r="B4" s="15" t="s">
        <v>940</v>
      </c>
    </row>
    <row r="5" spans="1:2" x14ac:dyDescent="0.2">
      <c r="A5" s="13" t="s">
        <v>65</v>
      </c>
      <c r="B5" s="15" t="s">
        <v>941</v>
      </c>
    </row>
    <row r="6" spans="1:2" x14ac:dyDescent="0.2">
      <c r="A6" s="13" t="s">
        <v>79</v>
      </c>
      <c r="B6" s="15" t="s">
        <v>942</v>
      </c>
    </row>
    <row r="7" spans="1:2" x14ac:dyDescent="0.2">
      <c r="A7" s="13" t="s">
        <v>80</v>
      </c>
      <c r="B7" s="15" t="s">
        <v>943</v>
      </c>
    </row>
    <row r="8" spans="1:2" x14ac:dyDescent="0.2">
      <c r="A8" s="13" t="s">
        <v>82</v>
      </c>
      <c r="B8" s="15" t="s">
        <v>944</v>
      </c>
    </row>
    <row r="9" spans="1:2" ht="22.5" x14ac:dyDescent="0.2">
      <c r="A9" s="13" t="s">
        <v>85</v>
      </c>
      <c r="B9" s="15" t="s">
        <v>945</v>
      </c>
    </row>
    <row r="10" spans="1:2" x14ac:dyDescent="0.2">
      <c r="A10" s="13" t="s">
        <v>87</v>
      </c>
      <c r="B10" s="15" t="s">
        <v>946</v>
      </c>
    </row>
    <row r="11" spans="1:2" ht="22.5" x14ac:dyDescent="0.2">
      <c r="A11" s="13" t="s">
        <v>90</v>
      </c>
      <c r="B11" s="15" t="s">
        <v>947</v>
      </c>
    </row>
    <row r="12" spans="1:2" x14ac:dyDescent="0.2">
      <c r="A12" s="13" t="s">
        <v>98</v>
      </c>
      <c r="B12" s="15" t="s">
        <v>948</v>
      </c>
    </row>
    <row r="13" spans="1:2" x14ac:dyDescent="0.2">
      <c r="A13" s="13" t="s">
        <v>106</v>
      </c>
      <c r="B13" s="15" t="s">
        <v>949</v>
      </c>
    </row>
    <row r="14" spans="1:2" x14ac:dyDescent="0.2">
      <c r="A14" s="13" t="s">
        <v>118</v>
      </c>
      <c r="B14" s="15" t="s">
        <v>950</v>
      </c>
    </row>
    <row r="15" spans="1:2" x14ac:dyDescent="0.2">
      <c r="A15" s="14">
        <v>1</v>
      </c>
      <c r="B15" s="16" t="s">
        <v>951</v>
      </c>
    </row>
    <row r="16" spans="1:2" x14ac:dyDescent="0.2">
      <c r="A16" s="14">
        <v>2</v>
      </c>
      <c r="B16" s="16" t="s">
        <v>952</v>
      </c>
    </row>
    <row r="17" spans="1:2" x14ac:dyDescent="0.2">
      <c r="A17" s="14">
        <v>3</v>
      </c>
      <c r="B17" s="16" t="s">
        <v>953</v>
      </c>
    </row>
    <row r="18" spans="1:2" x14ac:dyDescent="0.2">
      <c r="A18" s="14">
        <v>4</v>
      </c>
      <c r="B18" s="16" t="s">
        <v>954</v>
      </c>
    </row>
    <row r="19" spans="1:2" x14ac:dyDescent="0.2">
      <c r="A19" s="14">
        <v>5</v>
      </c>
      <c r="B19" s="16" t="s">
        <v>955</v>
      </c>
    </row>
    <row r="20" spans="1:2" x14ac:dyDescent="0.2">
      <c r="A20" s="14">
        <v>6</v>
      </c>
      <c r="B20" s="16" t="s">
        <v>956</v>
      </c>
    </row>
    <row r="21" spans="1:2" x14ac:dyDescent="0.2">
      <c r="A21" s="14">
        <v>7</v>
      </c>
      <c r="B21" s="16" t="s">
        <v>957</v>
      </c>
    </row>
    <row r="22" spans="1:2" x14ac:dyDescent="0.2">
      <c r="A22" s="14">
        <v>8</v>
      </c>
      <c r="B22" s="16" t="s">
        <v>958</v>
      </c>
    </row>
    <row r="23" spans="1:2" x14ac:dyDescent="0.2">
      <c r="A23" s="14">
        <v>9</v>
      </c>
      <c r="B23" s="16" t="s">
        <v>959</v>
      </c>
    </row>
    <row r="24" spans="1:2" x14ac:dyDescent="0.2">
      <c r="A24" s="14">
        <v>10</v>
      </c>
      <c r="B24" s="16" t="s">
        <v>960</v>
      </c>
    </row>
    <row r="25" spans="1:2" x14ac:dyDescent="0.2">
      <c r="A25" s="14">
        <v>11</v>
      </c>
      <c r="B25" s="16" t="s">
        <v>961</v>
      </c>
    </row>
    <row r="26" spans="1:2" x14ac:dyDescent="0.2">
      <c r="A26" s="14">
        <v>12</v>
      </c>
      <c r="B26" s="16" t="s">
        <v>962</v>
      </c>
    </row>
    <row r="27" spans="1:2" x14ac:dyDescent="0.2">
      <c r="A27" s="14">
        <v>13</v>
      </c>
      <c r="B27" s="16" t="s">
        <v>963</v>
      </c>
    </row>
    <row r="28" spans="1:2" x14ac:dyDescent="0.2">
      <c r="A28" s="14">
        <v>14</v>
      </c>
      <c r="B28" s="16" t="s">
        <v>964</v>
      </c>
    </row>
    <row r="29" spans="1:2" x14ac:dyDescent="0.2">
      <c r="A29" s="14">
        <v>15</v>
      </c>
      <c r="B29" s="16" t="s">
        <v>965</v>
      </c>
    </row>
    <row r="30" spans="1:2" x14ac:dyDescent="0.2">
      <c r="A30" s="14">
        <v>16</v>
      </c>
      <c r="B30" s="16" t="s">
        <v>966</v>
      </c>
    </row>
    <row r="31" spans="1:2" x14ac:dyDescent="0.2">
      <c r="A31" s="14">
        <v>17</v>
      </c>
      <c r="B31" s="16" t="s">
        <v>967</v>
      </c>
    </row>
    <row r="32" spans="1:2" x14ac:dyDescent="0.2">
      <c r="A32" s="14">
        <v>18</v>
      </c>
      <c r="B32" s="16" t="s">
        <v>968</v>
      </c>
    </row>
    <row r="33" spans="1:2" x14ac:dyDescent="0.2">
      <c r="A33" s="14">
        <v>19</v>
      </c>
      <c r="B33" s="16" t="s">
        <v>969</v>
      </c>
    </row>
    <row r="34" spans="1:2" x14ac:dyDescent="0.2">
      <c r="A34" s="14">
        <v>20</v>
      </c>
      <c r="B34" s="16" t="s">
        <v>970</v>
      </c>
    </row>
    <row r="35" spans="1:2" x14ac:dyDescent="0.2">
      <c r="A35" s="14">
        <v>21</v>
      </c>
      <c r="B35" s="16" t="s">
        <v>971</v>
      </c>
    </row>
    <row r="36" spans="1:2" x14ac:dyDescent="0.2">
      <c r="A36" s="14">
        <v>22</v>
      </c>
      <c r="B36" s="16" t="s">
        <v>972</v>
      </c>
    </row>
    <row r="37" spans="1:2" x14ac:dyDescent="0.2">
      <c r="A37" s="14">
        <v>23</v>
      </c>
      <c r="B37" s="16" t="s">
        <v>973</v>
      </c>
    </row>
    <row r="38" spans="1:2" x14ac:dyDescent="0.2">
      <c r="A38" s="14">
        <v>24</v>
      </c>
      <c r="B38" s="16" t="s">
        <v>974</v>
      </c>
    </row>
    <row r="39" spans="1:2" x14ac:dyDescent="0.2">
      <c r="A39" s="14">
        <v>25</v>
      </c>
      <c r="B39" s="16" t="s">
        <v>975</v>
      </c>
    </row>
    <row r="40" spans="1:2" x14ac:dyDescent="0.2">
      <c r="A40" s="14">
        <v>26</v>
      </c>
      <c r="B40" s="16" t="s">
        <v>976</v>
      </c>
    </row>
    <row r="41" spans="1:2" x14ac:dyDescent="0.2">
      <c r="A41" s="14">
        <v>27</v>
      </c>
      <c r="B41" s="16" t="s">
        <v>977</v>
      </c>
    </row>
    <row r="42" spans="1:2" x14ac:dyDescent="0.2">
      <c r="A42" s="14">
        <v>28</v>
      </c>
      <c r="B42" s="16" t="s">
        <v>978</v>
      </c>
    </row>
    <row r="43" spans="1:2" x14ac:dyDescent="0.2">
      <c r="A43" s="14">
        <v>29</v>
      </c>
      <c r="B43" s="16" t="s">
        <v>979</v>
      </c>
    </row>
    <row r="44" spans="1:2" x14ac:dyDescent="0.2">
      <c r="A44" s="14">
        <v>30</v>
      </c>
      <c r="B44" s="16" t="s">
        <v>980</v>
      </c>
    </row>
    <row r="45" spans="1:2" x14ac:dyDescent="0.2">
      <c r="A45" s="14">
        <v>31</v>
      </c>
      <c r="B45" s="16" t="s">
        <v>981</v>
      </c>
    </row>
    <row r="46" spans="1:2" x14ac:dyDescent="0.2">
      <c r="A46" s="14">
        <v>32</v>
      </c>
      <c r="B46" s="16" t="s">
        <v>982</v>
      </c>
    </row>
    <row r="47" spans="1:2" x14ac:dyDescent="0.2">
      <c r="A47" s="14">
        <v>33</v>
      </c>
      <c r="B47" s="16" t="s">
        <v>983</v>
      </c>
    </row>
    <row r="48" spans="1:2" x14ac:dyDescent="0.2">
      <c r="A48" s="14">
        <v>34</v>
      </c>
      <c r="B48" s="16" t="s">
        <v>984</v>
      </c>
    </row>
    <row r="49" spans="1:2" x14ac:dyDescent="0.2">
      <c r="A49" s="14">
        <v>35</v>
      </c>
      <c r="B49" s="16" t="s">
        <v>985</v>
      </c>
    </row>
    <row r="50" spans="1:2" x14ac:dyDescent="0.2">
      <c r="A50" s="14">
        <v>36</v>
      </c>
      <c r="B50" s="16" t="s">
        <v>986</v>
      </c>
    </row>
  </sheetData>
  <sortState xmlns:xlrd2="http://schemas.microsoft.com/office/spreadsheetml/2017/richdata2" ref="A15:B50">
    <sortCondition ref="A15:A50"/>
  </sortState>
  <mergeCells count="1">
    <mergeCell ref="A1:B1"/>
  </mergeCells>
  <phoneticPr fontId="0"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0D3C0-8EB9-4EEE-8597-51F55F5AA5B0}">
  <dimension ref="A1:L9619"/>
  <sheetViews>
    <sheetView workbookViewId="0"/>
  </sheetViews>
  <sheetFormatPr defaultRowHeight="11.25" x14ac:dyDescent="0.2"/>
  <cols>
    <col min="1" max="1" width="9" bestFit="1" customWidth="1"/>
    <col min="2" max="2" width="21.6640625" bestFit="1" customWidth="1"/>
    <col min="3" max="3" width="11.5" bestFit="1" customWidth="1"/>
    <col min="4" max="4" width="16.1640625" bestFit="1" customWidth="1"/>
    <col min="5" max="5" width="37.5" bestFit="1" customWidth="1"/>
    <col min="6" max="6" width="81.5" bestFit="1" customWidth="1"/>
    <col min="7" max="7" width="13.1640625" bestFit="1" customWidth="1"/>
    <col min="8" max="8" width="8.6640625" bestFit="1" customWidth="1"/>
    <col min="9" max="9" width="13.33203125" bestFit="1" customWidth="1"/>
    <col min="10" max="10" width="17" bestFit="1" customWidth="1"/>
    <col min="11" max="11" width="29.6640625" bestFit="1" customWidth="1"/>
    <col min="12" max="12" width="12.6640625" bestFit="1" customWidth="1"/>
  </cols>
  <sheetData>
    <row r="1" spans="1:12" x14ac:dyDescent="0.2">
      <c r="A1" t="s">
        <v>987</v>
      </c>
      <c r="B1" t="s">
        <v>988</v>
      </c>
      <c r="C1" t="s">
        <v>895</v>
      </c>
      <c r="D1" t="s">
        <v>989</v>
      </c>
      <c r="E1" t="s">
        <v>990</v>
      </c>
      <c r="F1" t="s">
        <v>991</v>
      </c>
      <c r="G1" t="s">
        <v>992</v>
      </c>
      <c r="H1" t="s">
        <v>889</v>
      </c>
      <c r="I1" t="s">
        <v>993</v>
      </c>
      <c r="J1" t="s">
        <v>894</v>
      </c>
      <c r="K1" t="s">
        <v>994</v>
      </c>
      <c r="L1" t="s">
        <v>995</v>
      </c>
    </row>
    <row r="2" spans="1:12" x14ac:dyDescent="0.2">
      <c r="A2">
        <v>1002</v>
      </c>
      <c r="B2" t="s">
        <v>996</v>
      </c>
      <c r="C2">
        <v>900</v>
      </c>
      <c r="D2">
        <v>1</v>
      </c>
      <c r="E2" t="s">
        <v>62</v>
      </c>
      <c r="F2" t="s">
        <v>62</v>
      </c>
      <c r="G2">
        <v>0</v>
      </c>
      <c r="H2">
        <v>4</v>
      </c>
      <c r="I2">
        <v>4</v>
      </c>
      <c r="J2" t="s">
        <v>148</v>
      </c>
      <c r="K2" t="s">
        <v>370</v>
      </c>
      <c r="L2" t="s">
        <v>371</v>
      </c>
    </row>
    <row r="3" spans="1:12" x14ac:dyDescent="0.2">
      <c r="A3">
        <v>1002</v>
      </c>
      <c r="B3" t="s">
        <v>996</v>
      </c>
      <c r="C3">
        <v>900</v>
      </c>
      <c r="D3">
        <v>1</v>
      </c>
      <c r="E3" t="s">
        <v>62</v>
      </c>
      <c r="F3" t="s">
        <v>62</v>
      </c>
      <c r="G3">
        <v>0</v>
      </c>
      <c r="H3">
        <v>8</v>
      </c>
      <c r="I3">
        <v>4</v>
      </c>
      <c r="J3" t="s">
        <v>148</v>
      </c>
      <c r="K3" t="s">
        <v>563</v>
      </c>
      <c r="L3" t="s">
        <v>564</v>
      </c>
    </row>
    <row r="4" spans="1:12" x14ac:dyDescent="0.2">
      <c r="A4">
        <v>1002</v>
      </c>
      <c r="B4" t="s">
        <v>996</v>
      </c>
      <c r="C4">
        <v>900</v>
      </c>
      <c r="D4">
        <v>1</v>
      </c>
      <c r="E4" t="s">
        <v>62</v>
      </c>
      <c r="F4" t="s">
        <v>62</v>
      </c>
      <c r="G4">
        <v>0</v>
      </c>
      <c r="H4">
        <v>12</v>
      </c>
      <c r="I4">
        <v>4</v>
      </c>
      <c r="J4" t="s">
        <v>148</v>
      </c>
      <c r="K4" t="s">
        <v>237</v>
      </c>
      <c r="L4" t="s">
        <v>238</v>
      </c>
    </row>
    <row r="5" spans="1:12" x14ac:dyDescent="0.2">
      <c r="A5">
        <v>1002</v>
      </c>
      <c r="B5" t="s">
        <v>996</v>
      </c>
      <c r="C5">
        <v>900</v>
      </c>
      <c r="D5">
        <v>1</v>
      </c>
      <c r="E5" t="s">
        <v>62</v>
      </c>
      <c r="F5" t="s">
        <v>62</v>
      </c>
      <c r="G5">
        <v>0</v>
      </c>
      <c r="H5">
        <v>16</v>
      </c>
      <c r="I5">
        <v>4</v>
      </c>
      <c r="J5" t="s">
        <v>148</v>
      </c>
      <c r="K5" t="s">
        <v>861</v>
      </c>
      <c r="L5" t="s">
        <v>862</v>
      </c>
    </row>
    <row r="6" spans="1:12" x14ac:dyDescent="0.2">
      <c r="A6">
        <v>1002</v>
      </c>
      <c r="B6" t="s">
        <v>996</v>
      </c>
      <c r="C6">
        <v>900</v>
      </c>
      <c r="D6">
        <v>1</v>
      </c>
      <c r="E6" t="s">
        <v>62</v>
      </c>
      <c r="F6" t="s">
        <v>62</v>
      </c>
      <c r="G6">
        <v>0</v>
      </c>
      <c r="H6">
        <v>20</v>
      </c>
      <c r="I6">
        <v>4</v>
      </c>
      <c r="J6" t="s">
        <v>148</v>
      </c>
      <c r="K6" t="s">
        <v>566</v>
      </c>
      <c r="L6" t="s">
        <v>567</v>
      </c>
    </row>
    <row r="7" spans="1:12" x14ac:dyDescent="0.2">
      <c r="A7">
        <v>1002</v>
      </c>
      <c r="B7" t="s">
        <v>996</v>
      </c>
      <c r="C7">
        <v>900</v>
      </c>
      <c r="D7">
        <v>1</v>
      </c>
      <c r="E7" t="s">
        <v>62</v>
      </c>
      <c r="F7" t="s">
        <v>62</v>
      </c>
      <c r="G7">
        <v>0</v>
      </c>
      <c r="H7">
        <v>24</v>
      </c>
      <c r="I7">
        <v>4</v>
      </c>
      <c r="J7" t="s">
        <v>148</v>
      </c>
      <c r="K7" t="s">
        <v>209</v>
      </c>
      <c r="L7" t="s">
        <v>210</v>
      </c>
    </row>
    <row r="8" spans="1:12" x14ac:dyDescent="0.2">
      <c r="A8">
        <v>1002</v>
      </c>
      <c r="B8" t="s">
        <v>996</v>
      </c>
      <c r="C8">
        <v>900</v>
      </c>
      <c r="D8">
        <v>1</v>
      </c>
      <c r="E8" t="s">
        <v>62</v>
      </c>
      <c r="F8" t="s">
        <v>62</v>
      </c>
      <c r="G8">
        <v>0</v>
      </c>
      <c r="H8">
        <v>660</v>
      </c>
      <c r="I8">
        <v>4</v>
      </c>
      <c r="J8" t="s">
        <v>148</v>
      </c>
      <c r="K8" t="s">
        <v>645</v>
      </c>
      <c r="L8" t="s">
        <v>646</v>
      </c>
    </row>
    <row r="9" spans="1:12" x14ac:dyDescent="0.2">
      <c r="A9">
        <v>1002</v>
      </c>
      <c r="B9" t="s">
        <v>996</v>
      </c>
      <c r="C9">
        <v>900</v>
      </c>
      <c r="D9">
        <v>1</v>
      </c>
      <c r="E9" t="s">
        <v>62</v>
      </c>
      <c r="F9" t="s">
        <v>62</v>
      </c>
      <c r="G9">
        <v>0</v>
      </c>
      <c r="H9">
        <v>28</v>
      </c>
      <c r="I9">
        <v>4</v>
      </c>
      <c r="J9" t="s">
        <v>148</v>
      </c>
      <c r="K9" t="s">
        <v>648</v>
      </c>
      <c r="L9" t="s">
        <v>649</v>
      </c>
    </row>
    <row r="10" spans="1:12" x14ac:dyDescent="0.2">
      <c r="A10">
        <v>1002</v>
      </c>
      <c r="B10" t="s">
        <v>996</v>
      </c>
      <c r="C10">
        <v>900</v>
      </c>
      <c r="D10">
        <v>1</v>
      </c>
      <c r="E10" t="s">
        <v>62</v>
      </c>
      <c r="F10" t="s">
        <v>62</v>
      </c>
      <c r="G10">
        <v>0</v>
      </c>
      <c r="H10">
        <v>32</v>
      </c>
      <c r="I10">
        <v>4</v>
      </c>
      <c r="J10" t="s">
        <v>148</v>
      </c>
      <c r="K10" t="s">
        <v>755</v>
      </c>
      <c r="L10" t="s">
        <v>756</v>
      </c>
    </row>
    <row r="11" spans="1:12" x14ac:dyDescent="0.2">
      <c r="A11">
        <v>1002</v>
      </c>
      <c r="B11" t="s">
        <v>996</v>
      </c>
      <c r="C11">
        <v>900</v>
      </c>
      <c r="D11">
        <v>1</v>
      </c>
      <c r="E11" t="s">
        <v>62</v>
      </c>
      <c r="F11" t="s">
        <v>62</v>
      </c>
      <c r="G11">
        <v>0</v>
      </c>
      <c r="H11">
        <v>51</v>
      </c>
      <c r="I11">
        <v>4</v>
      </c>
      <c r="J11" t="s">
        <v>148</v>
      </c>
      <c r="K11" t="s">
        <v>432</v>
      </c>
      <c r="L11" t="s">
        <v>433</v>
      </c>
    </row>
    <row r="12" spans="1:12" x14ac:dyDescent="0.2">
      <c r="A12">
        <v>1002</v>
      </c>
      <c r="B12" t="s">
        <v>996</v>
      </c>
      <c r="C12">
        <v>900</v>
      </c>
      <c r="D12">
        <v>1</v>
      </c>
      <c r="E12" t="s">
        <v>62</v>
      </c>
      <c r="F12" t="s">
        <v>62</v>
      </c>
      <c r="G12">
        <v>0</v>
      </c>
      <c r="H12">
        <v>533</v>
      </c>
      <c r="I12">
        <v>4</v>
      </c>
      <c r="J12" t="s">
        <v>148</v>
      </c>
      <c r="K12" t="s">
        <v>651</v>
      </c>
      <c r="L12" t="s">
        <v>652</v>
      </c>
    </row>
    <row r="13" spans="1:12" x14ac:dyDescent="0.2">
      <c r="A13">
        <v>1002</v>
      </c>
      <c r="B13" t="s">
        <v>996</v>
      </c>
      <c r="C13">
        <v>900</v>
      </c>
      <c r="D13">
        <v>1</v>
      </c>
      <c r="E13" t="s">
        <v>62</v>
      </c>
      <c r="F13" t="s">
        <v>62</v>
      </c>
      <c r="G13">
        <v>0</v>
      </c>
      <c r="H13">
        <v>36</v>
      </c>
      <c r="I13">
        <v>4</v>
      </c>
      <c r="J13" t="s">
        <v>148</v>
      </c>
      <c r="K13" t="s">
        <v>815</v>
      </c>
      <c r="L13" t="s">
        <v>816</v>
      </c>
    </row>
    <row r="14" spans="1:12" x14ac:dyDescent="0.2">
      <c r="A14">
        <v>1002</v>
      </c>
      <c r="B14" t="s">
        <v>996</v>
      </c>
      <c r="C14">
        <v>900</v>
      </c>
      <c r="D14">
        <v>1</v>
      </c>
      <c r="E14" t="s">
        <v>62</v>
      </c>
      <c r="F14" t="s">
        <v>62</v>
      </c>
      <c r="G14">
        <v>0</v>
      </c>
      <c r="H14">
        <v>40</v>
      </c>
      <c r="I14">
        <v>4</v>
      </c>
      <c r="J14" t="s">
        <v>148</v>
      </c>
      <c r="K14" t="s">
        <v>615</v>
      </c>
      <c r="L14" t="s">
        <v>616</v>
      </c>
    </row>
    <row r="15" spans="1:12" x14ac:dyDescent="0.2">
      <c r="A15">
        <v>1002</v>
      </c>
      <c r="B15" t="s">
        <v>996</v>
      </c>
      <c r="C15">
        <v>900</v>
      </c>
      <c r="D15">
        <v>1</v>
      </c>
      <c r="E15" t="s">
        <v>62</v>
      </c>
      <c r="F15" t="s">
        <v>62</v>
      </c>
      <c r="G15">
        <v>0</v>
      </c>
      <c r="H15">
        <v>31</v>
      </c>
      <c r="I15">
        <v>4</v>
      </c>
      <c r="J15" t="s">
        <v>148</v>
      </c>
      <c r="K15" t="s">
        <v>435</v>
      </c>
      <c r="L15" t="s">
        <v>436</v>
      </c>
    </row>
    <row r="16" spans="1:12" x14ac:dyDescent="0.2">
      <c r="A16">
        <v>1002</v>
      </c>
      <c r="B16" t="s">
        <v>996</v>
      </c>
      <c r="C16">
        <v>900</v>
      </c>
      <c r="D16">
        <v>1</v>
      </c>
      <c r="E16" t="s">
        <v>62</v>
      </c>
      <c r="F16" t="s">
        <v>62</v>
      </c>
      <c r="G16">
        <v>0</v>
      </c>
      <c r="H16">
        <v>44</v>
      </c>
      <c r="I16">
        <v>4</v>
      </c>
      <c r="J16" t="s">
        <v>148</v>
      </c>
      <c r="K16" t="s">
        <v>654</v>
      </c>
      <c r="L16" t="s">
        <v>655</v>
      </c>
    </row>
    <row r="17" spans="1:12" x14ac:dyDescent="0.2">
      <c r="A17">
        <v>1002</v>
      </c>
      <c r="B17" t="s">
        <v>996</v>
      </c>
      <c r="C17">
        <v>900</v>
      </c>
      <c r="D17">
        <v>1</v>
      </c>
      <c r="E17" t="s">
        <v>62</v>
      </c>
      <c r="F17" t="s">
        <v>62</v>
      </c>
      <c r="G17">
        <v>0</v>
      </c>
      <c r="H17">
        <v>48</v>
      </c>
      <c r="I17">
        <v>4</v>
      </c>
      <c r="J17" t="s">
        <v>148</v>
      </c>
      <c r="K17" t="s">
        <v>438</v>
      </c>
      <c r="L17" t="s">
        <v>439</v>
      </c>
    </row>
    <row r="18" spans="1:12" x14ac:dyDescent="0.2">
      <c r="A18">
        <v>1002</v>
      </c>
      <c r="B18" t="s">
        <v>996</v>
      </c>
      <c r="C18">
        <v>900</v>
      </c>
      <c r="D18">
        <v>1</v>
      </c>
      <c r="E18" t="s">
        <v>62</v>
      </c>
      <c r="F18" t="s">
        <v>62</v>
      </c>
      <c r="G18">
        <v>0</v>
      </c>
      <c r="H18">
        <v>50</v>
      </c>
      <c r="I18">
        <v>4</v>
      </c>
      <c r="J18" t="s">
        <v>148</v>
      </c>
      <c r="K18" t="s">
        <v>373</v>
      </c>
      <c r="L18" t="s">
        <v>374</v>
      </c>
    </row>
    <row r="19" spans="1:12" x14ac:dyDescent="0.2">
      <c r="A19">
        <v>1002</v>
      </c>
      <c r="B19" t="s">
        <v>996</v>
      </c>
      <c r="C19">
        <v>900</v>
      </c>
      <c r="D19">
        <v>1</v>
      </c>
      <c r="E19" t="s">
        <v>62</v>
      </c>
      <c r="F19" t="s">
        <v>62</v>
      </c>
      <c r="G19">
        <v>0</v>
      </c>
      <c r="H19">
        <v>52</v>
      </c>
      <c r="I19">
        <v>4</v>
      </c>
      <c r="J19" t="s">
        <v>148</v>
      </c>
      <c r="K19" t="s">
        <v>657</v>
      </c>
      <c r="L19" t="s">
        <v>658</v>
      </c>
    </row>
    <row r="20" spans="1:12" x14ac:dyDescent="0.2">
      <c r="A20">
        <v>1002</v>
      </c>
      <c r="B20" t="s">
        <v>996</v>
      </c>
      <c r="C20">
        <v>900</v>
      </c>
      <c r="D20">
        <v>1</v>
      </c>
      <c r="E20" t="s">
        <v>62</v>
      </c>
      <c r="F20" t="s">
        <v>62</v>
      </c>
      <c r="G20">
        <v>0</v>
      </c>
      <c r="H20">
        <v>112</v>
      </c>
      <c r="I20">
        <v>4</v>
      </c>
      <c r="J20" t="s">
        <v>148</v>
      </c>
      <c r="K20" t="s">
        <v>488</v>
      </c>
      <c r="L20" t="s">
        <v>489</v>
      </c>
    </row>
    <row r="21" spans="1:12" x14ac:dyDescent="0.2">
      <c r="A21">
        <v>1002</v>
      </c>
      <c r="B21" t="s">
        <v>996</v>
      </c>
      <c r="C21">
        <v>900</v>
      </c>
      <c r="D21">
        <v>1</v>
      </c>
      <c r="E21" t="s">
        <v>62</v>
      </c>
      <c r="F21" t="s">
        <v>62</v>
      </c>
      <c r="G21">
        <v>0</v>
      </c>
      <c r="H21">
        <v>56</v>
      </c>
      <c r="I21">
        <v>4</v>
      </c>
      <c r="J21" t="s">
        <v>148</v>
      </c>
      <c r="K21" t="s">
        <v>618</v>
      </c>
      <c r="L21" t="s">
        <v>619</v>
      </c>
    </row>
    <row r="22" spans="1:12" x14ac:dyDescent="0.2">
      <c r="A22">
        <v>1002</v>
      </c>
      <c r="B22" t="s">
        <v>996</v>
      </c>
      <c r="C22">
        <v>900</v>
      </c>
      <c r="D22">
        <v>1</v>
      </c>
      <c r="E22" t="s">
        <v>62</v>
      </c>
      <c r="F22" t="s">
        <v>62</v>
      </c>
      <c r="G22">
        <v>0</v>
      </c>
      <c r="H22">
        <v>84</v>
      </c>
      <c r="I22">
        <v>4</v>
      </c>
      <c r="J22" t="s">
        <v>148</v>
      </c>
      <c r="K22" t="s">
        <v>730</v>
      </c>
      <c r="L22" t="s">
        <v>731</v>
      </c>
    </row>
    <row r="23" spans="1:12" x14ac:dyDescent="0.2">
      <c r="A23">
        <v>1002</v>
      </c>
      <c r="B23" t="s">
        <v>996</v>
      </c>
      <c r="C23">
        <v>900</v>
      </c>
      <c r="D23">
        <v>1</v>
      </c>
      <c r="E23" t="s">
        <v>62</v>
      </c>
      <c r="F23" t="s">
        <v>62</v>
      </c>
      <c r="G23">
        <v>0</v>
      </c>
      <c r="H23">
        <v>204</v>
      </c>
      <c r="I23">
        <v>4</v>
      </c>
      <c r="J23" t="s">
        <v>148</v>
      </c>
      <c r="K23" t="s">
        <v>275</v>
      </c>
      <c r="L23" t="s">
        <v>276</v>
      </c>
    </row>
    <row r="24" spans="1:12" x14ac:dyDescent="0.2">
      <c r="A24">
        <v>1002</v>
      </c>
      <c r="B24" t="s">
        <v>996</v>
      </c>
      <c r="C24">
        <v>900</v>
      </c>
      <c r="D24">
        <v>1</v>
      </c>
      <c r="E24" t="s">
        <v>62</v>
      </c>
      <c r="F24" t="s">
        <v>62</v>
      </c>
      <c r="G24">
        <v>0</v>
      </c>
      <c r="H24">
        <v>60</v>
      </c>
      <c r="I24">
        <v>4</v>
      </c>
      <c r="J24" t="s">
        <v>148</v>
      </c>
      <c r="K24" t="s">
        <v>798</v>
      </c>
      <c r="L24" t="s">
        <v>799</v>
      </c>
    </row>
    <row r="25" spans="1:12" x14ac:dyDescent="0.2">
      <c r="A25">
        <v>1002</v>
      </c>
      <c r="B25" t="s">
        <v>996</v>
      </c>
      <c r="C25">
        <v>900</v>
      </c>
      <c r="D25">
        <v>1</v>
      </c>
      <c r="E25" t="s">
        <v>62</v>
      </c>
      <c r="F25" t="s">
        <v>62</v>
      </c>
      <c r="G25">
        <v>0</v>
      </c>
      <c r="H25">
        <v>64</v>
      </c>
      <c r="I25">
        <v>4</v>
      </c>
      <c r="J25" t="s">
        <v>148</v>
      </c>
      <c r="K25" t="s">
        <v>376</v>
      </c>
      <c r="L25" t="s">
        <v>377</v>
      </c>
    </row>
    <row r="26" spans="1:12" x14ac:dyDescent="0.2">
      <c r="A26">
        <v>1002</v>
      </c>
      <c r="B26" t="s">
        <v>996</v>
      </c>
      <c r="C26">
        <v>900</v>
      </c>
      <c r="D26">
        <v>1</v>
      </c>
      <c r="E26" t="s">
        <v>62</v>
      </c>
      <c r="F26" t="s">
        <v>62</v>
      </c>
      <c r="G26">
        <v>0</v>
      </c>
      <c r="H26">
        <v>68</v>
      </c>
      <c r="I26">
        <v>4</v>
      </c>
      <c r="J26" t="s">
        <v>148</v>
      </c>
      <c r="K26" t="s">
        <v>758</v>
      </c>
      <c r="L26" t="s">
        <v>759</v>
      </c>
    </row>
    <row r="27" spans="1:12" x14ac:dyDescent="0.2">
      <c r="A27">
        <v>1002</v>
      </c>
      <c r="B27" t="s">
        <v>996</v>
      </c>
      <c r="C27">
        <v>900</v>
      </c>
      <c r="D27">
        <v>1</v>
      </c>
      <c r="E27" t="s">
        <v>62</v>
      </c>
      <c r="F27" t="s">
        <v>62</v>
      </c>
      <c r="G27">
        <v>0</v>
      </c>
      <c r="H27">
        <v>535</v>
      </c>
      <c r="I27">
        <v>4</v>
      </c>
      <c r="J27" t="s">
        <v>148</v>
      </c>
      <c r="K27" t="s">
        <v>660</v>
      </c>
      <c r="L27" t="s">
        <v>661</v>
      </c>
    </row>
    <row r="28" spans="1:12" x14ac:dyDescent="0.2">
      <c r="A28">
        <v>1002</v>
      </c>
      <c r="B28" t="s">
        <v>996</v>
      </c>
      <c r="C28">
        <v>900</v>
      </c>
      <c r="D28">
        <v>1</v>
      </c>
      <c r="E28" t="s">
        <v>62</v>
      </c>
      <c r="F28" t="s">
        <v>62</v>
      </c>
      <c r="G28">
        <v>0</v>
      </c>
      <c r="H28">
        <v>70</v>
      </c>
      <c r="I28">
        <v>4</v>
      </c>
      <c r="J28" t="s">
        <v>148</v>
      </c>
      <c r="K28" t="s">
        <v>569</v>
      </c>
      <c r="L28" t="s">
        <v>570</v>
      </c>
    </row>
    <row r="29" spans="1:12" x14ac:dyDescent="0.2">
      <c r="A29">
        <v>1002</v>
      </c>
      <c r="B29" t="s">
        <v>996</v>
      </c>
      <c r="C29">
        <v>900</v>
      </c>
      <c r="D29">
        <v>1</v>
      </c>
      <c r="E29" t="s">
        <v>62</v>
      </c>
      <c r="F29" t="s">
        <v>62</v>
      </c>
      <c r="G29">
        <v>0</v>
      </c>
      <c r="H29">
        <v>72</v>
      </c>
      <c r="I29">
        <v>4</v>
      </c>
      <c r="J29" t="s">
        <v>148</v>
      </c>
      <c r="K29" t="s">
        <v>259</v>
      </c>
      <c r="L29" t="s">
        <v>260</v>
      </c>
    </row>
    <row r="30" spans="1:12" x14ac:dyDescent="0.2">
      <c r="A30">
        <v>1002</v>
      </c>
      <c r="B30" t="s">
        <v>996</v>
      </c>
      <c r="C30">
        <v>900</v>
      </c>
      <c r="D30">
        <v>1</v>
      </c>
      <c r="E30" t="s">
        <v>62</v>
      </c>
      <c r="F30" t="s">
        <v>62</v>
      </c>
      <c r="G30">
        <v>0</v>
      </c>
      <c r="H30">
        <v>76</v>
      </c>
      <c r="I30">
        <v>4</v>
      </c>
      <c r="J30" t="s">
        <v>148</v>
      </c>
      <c r="K30" t="s">
        <v>761</v>
      </c>
      <c r="L30" t="s">
        <v>762</v>
      </c>
    </row>
    <row r="31" spans="1:12" x14ac:dyDescent="0.2">
      <c r="A31">
        <v>1002</v>
      </c>
      <c r="B31" t="s">
        <v>996</v>
      </c>
      <c r="C31">
        <v>900</v>
      </c>
      <c r="D31">
        <v>1</v>
      </c>
      <c r="E31" t="s">
        <v>62</v>
      </c>
      <c r="F31" t="s">
        <v>62</v>
      </c>
      <c r="G31">
        <v>0</v>
      </c>
      <c r="H31">
        <v>92</v>
      </c>
      <c r="I31">
        <v>4</v>
      </c>
      <c r="J31" t="s">
        <v>148</v>
      </c>
      <c r="K31" t="s">
        <v>663</v>
      </c>
      <c r="L31" t="s">
        <v>664</v>
      </c>
    </row>
    <row r="32" spans="1:12" x14ac:dyDescent="0.2">
      <c r="A32">
        <v>1002</v>
      </c>
      <c r="B32" t="s">
        <v>996</v>
      </c>
      <c r="C32">
        <v>900</v>
      </c>
      <c r="D32">
        <v>1</v>
      </c>
      <c r="E32" t="s">
        <v>62</v>
      </c>
      <c r="F32" t="s">
        <v>62</v>
      </c>
      <c r="G32">
        <v>0</v>
      </c>
      <c r="H32">
        <v>96</v>
      </c>
      <c r="I32">
        <v>4</v>
      </c>
      <c r="J32" t="s">
        <v>148</v>
      </c>
      <c r="K32" t="s">
        <v>398</v>
      </c>
      <c r="L32" t="s">
        <v>399</v>
      </c>
    </row>
    <row r="33" spans="1:12" x14ac:dyDescent="0.2">
      <c r="A33">
        <v>1002</v>
      </c>
      <c r="B33" t="s">
        <v>996</v>
      </c>
      <c r="C33">
        <v>900</v>
      </c>
      <c r="D33">
        <v>1</v>
      </c>
      <c r="E33" t="s">
        <v>62</v>
      </c>
      <c r="F33" t="s">
        <v>62</v>
      </c>
      <c r="G33">
        <v>0</v>
      </c>
      <c r="H33">
        <v>100</v>
      </c>
      <c r="I33">
        <v>4</v>
      </c>
      <c r="J33" t="s">
        <v>148</v>
      </c>
      <c r="K33" t="s">
        <v>492</v>
      </c>
      <c r="L33" t="s">
        <v>493</v>
      </c>
    </row>
    <row r="34" spans="1:12" x14ac:dyDescent="0.2">
      <c r="A34">
        <v>1002</v>
      </c>
      <c r="B34" t="s">
        <v>996</v>
      </c>
      <c r="C34">
        <v>900</v>
      </c>
      <c r="D34">
        <v>1</v>
      </c>
      <c r="E34" t="s">
        <v>62</v>
      </c>
      <c r="F34" t="s">
        <v>62</v>
      </c>
      <c r="G34">
        <v>0</v>
      </c>
      <c r="H34">
        <v>854</v>
      </c>
      <c r="I34">
        <v>4</v>
      </c>
      <c r="J34" t="s">
        <v>148</v>
      </c>
      <c r="K34" t="s">
        <v>278</v>
      </c>
      <c r="L34" t="s">
        <v>279</v>
      </c>
    </row>
    <row r="35" spans="1:12" x14ac:dyDescent="0.2">
      <c r="A35">
        <v>1002</v>
      </c>
      <c r="B35" t="s">
        <v>996</v>
      </c>
      <c r="C35">
        <v>900</v>
      </c>
      <c r="D35">
        <v>1</v>
      </c>
      <c r="E35" t="s">
        <v>62</v>
      </c>
      <c r="F35" t="s">
        <v>62</v>
      </c>
      <c r="G35">
        <v>0</v>
      </c>
      <c r="H35">
        <v>108</v>
      </c>
      <c r="I35">
        <v>4</v>
      </c>
      <c r="J35" t="s">
        <v>148</v>
      </c>
      <c r="K35" t="s">
        <v>145</v>
      </c>
      <c r="L35" t="s">
        <v>146</v>
      </c>
    </row>
    <row r="36" spans="1:12" x14ac:dyDescent="0.2">
      <c r="A36">
        <v>1002</v>
      </c>
      <c r="B36" t="s">
        <v>996</v>
      </c>
      <c r="C36">
        <v>900</v>
      </c>
      <c r="D36">
        <v>1</v>
      </c>
      <c r="E36" t="s">
        <v>62</v>
      </c>
      <c r="F36" t="s">
        <v>62</v>
      </c>
      <c r="G36">
        <v>0</v>
      </c>
      <c r="H36">
        <v>132</v>
      </c>
      <c r="I36">
        <v>4</v>
      </c>
      <c r="J36" t="s">
        <v>148</v>
      </c>
      <c r="K36" t="s">
        <v>281</v>
      </c>
      <c r="L36" t="s">
        <v>282</v>
      </c>
    </row>
    <row r="37" spans="1:12" x14ac:dyDescent="0.2">
      <c r="A37">
        <v>1002</v>
      </c>
      <c r="B37" t="s">
        <v>996</v>
      </c>
      <c r="C37">
        <v>900</v>
      </c>
      <c r="D37">
        <v>1</v>
      </c>
      <c r="E37" t="s">
        <v>62</v>
      </c>
      <c r="F37" t="s">
        <v>62</v>
      </c>
      <c r="G37">
        <v>0</v>
      </c>
      <c r="H37">
        <v>116</v>
      </c>
      <c r="I37">
        <v>4</v>
      </c>
      <c r="J37" t="s">
        <v>148</v>
      </c>
      <c r="K37" t="s">
        <v>401</v>
      </c>
      <c r="L37" t="s">
        <v>402</v>
      </c>
    </row>
    <row r="38" spans="1:12" x14ac:dyDescent="0.2">
      <c r="A38">
        <v>1002</v>
      </c>
      <c r="B38" t="s">
        <v>996</v>
      </c>
      <c r="C38">
        <v>900</v>
      </c>
      <c r="D38">
        <v>1</v>
      </c>
      <c r="E38" t="s">
        <v>62</v>
      </c>
      <c r="F38" t="s">
        <v>62</v>
      </c>
      <c r="G38">
        <v>0</v>
      </c>
      <c r="H38">
        <v>120</v>
      </c>
      <c r="I38">
        <v>4</v>
      </c>
      <c r="J38" t="s">
        <v>148</v>
      </c>
      <c r="K38" t="s">
        <v>212</v>
      </c>
      <c r="L38" t="s">
        <v>213</v>
      </c>
    </row>
    <row r="39" spans="1:12" x14ac:dyDescent="0.2">
      <c r="A39">
        <v>1002</v>
      </c>
      <c r="B39" t="s">
        <v>996</v>
      </c>
      <c r="C39">
        <v>900</v>
      </c>
      <c r="D39">
        <v>1</v>
      </c>
      <c r="E39" t="s">
        <v>62</v>
      </c>
      <c r="F39" t="s">
        <v>62</v>
      </c>
      <c r="G39">
        <v>0</v>
      </c>
      <c r="H39">
        <v>124</v>
      </c>
      <c r="I39">
        <v>4</v>
      </c>
      <c r="J39" t="s">
        <v>148</v>
      </c>
      <c r="K39" t="s">
        <v>802</v>
      </c>
      <c r="L39" t="s">
        <v>803</v>
      </c>
    </row>
    <row r="40" spans="1:12" x14ac:dyDescent="0.2">
      <c r="A40">
        <v>1002</v>
      </c>
      <c r="B40" t="s">
        <v>996</v>
      </c>
      <c r="C40">
        <v>900</v>
      </c>
      <c r="D40">
        <v>1</v>
      </c>
      <c r="E40" t="s">
        <v>62</v>
      </c>
      <c r="F40" t="s">
        <v>62</v>
      </c>
      <c r="G40">
        <v>0</v>
      </c>
      <c r="H40">
        <v>136</v>
      </c>
      <c r="I40">
        <v>4</v>
      </c>
      <c r="J40" t="s">
        <v>148</v>
      </c>
      <c r="K40" t="s">
        <v>666</v>
      </c>
      <c r="L40" t="s">
        <v>667</v>
      </c>
    </row>
    <row r="41" spans="1:12" x14ac:dyDescent="0.2">
      <c r="A41">
        <v>1002</v>
      </c>
      <c r="B41" t="s">
        <v>996</v>
      </c>
      <c r="C41">
        <v>900</v>
      </c>
      <c r="D41">
        <v>1</v>
      </c>
      <c r="E41" t="s">
        <v>62</v>
      </c>
      <c r="F41" t="s">
        <v>62</v>
      </c>
      <c r="G41">
        <v>0</v>
      </c>
      <c r="H41">
        <v>140</v>
      </c>
      <c r="I41">
        <v>4</v>
      </c>
      <c r="J41" t="s">
        <v>148</v>
      </c>
      <c r="K41" t="s">
        <v>215</v>
      </c>
      <c r="L41" t="s">
        <v>216</v>
      </c>
    </row>
    <row r="42" spans="1:12" x14ac:dyDescent="0.2">
      <c r="A42">
        <v>1002</v>
      </c>
      <c r="B42" t="s">
        <v>996</v>
      </c>
      <c r="C42">
        <v>900</v>
      </c>
      <c r="D42">
        <v>1</v>
      </c>
      <c r="E42" t="s">
        <v>62</v>
      </c>
      <c r="F42" t="s">
        <v>62</v>
      </c>
      <c r="G42">
        <v>0</v>
      </c>
      <c r="H42">
        <v>148</v>
      </c>
      <c r="I42">
        <v>4</v>
      </c>
      <c r="J42" t="s">
        <v>148</v>
      </c>
      <c r="K42" t="s">
        <v>218</v>
      </c>
      <c r="L42" t="s">
        <v>219</v>
      </c>
    </row>
    <row r="43" spans="1:12" x14ac:dyDescent="0.2">
      <c r="A43">
        <v>1002</v>
      </c>
      <c r="B43" t="s">
        <v>996</v>
      </c>
      <c r="C43">
        <v>900</v>
      </c>
      <c r="D43">
        <v>1</v>
      </c>
      <c r="E43" t="s">
        <v>62</v>
      </c>
      <c r="F43" t="s">
        <v>62</v>
      </c>
      <c r="G43">
        <v>0</v>
      </c>
      <c r="H43">
        <v>152</v>
      </c>
      <c r="I43">
        <v>4</v>
      </c>
      <c r="J43" t="s">
        <v>148</v>
      </c>
      <c r="K43" t="s">
        <v>764</v>
      </c>
      <c r="L43" t="s">
        <v>765</v>
      </c>
    </row>
    <row r="44" spans="1:12" x14ac:dyDescent="0.2">
      <c r="A44">
        <v>1002</v>
      </c>
      <c r="B44" t="s">
        <v>996</v>
      </c>
      <c r="C44">
        <v>900</v>
      </c>
      <c r="D44">
        <v>1</v>
      </c>
      <c r="E44" t="s">
        <v>62</v>
      </c>
      <c r="F44" t="s">
        <v>62</v>
      </c>
      <c r="G44">
        <v>0</v>
      </c>
      <c r="H44">
        <v>156</v>
      </c>
      <c r="I44">
        <v>4</v>
      </c>
      <c r="J44" t="s">
        <v>148</v>
      </c>
      <c r="K44" t="s">
        <v>345</v>
      </c>
      <c r="L44" t="s">
        <v>346</v>
      </c>
    </row>
    <row r="45" spans="1:12" x14ac:dyDescent="0.2">
      <c r="A45">
        <v>1002</v>
      </c>
      <c r="B45" t="s">
        <v>996</v>
      </c>
      <c r="C45">
        <v>900</v>
      </c>
      <c r="D45">
        <v>1</v>
      </c>
      <c r="E45" t="s">
        <v>62</v>
      </c>
      <c r="F45" t="s">
        <v>62</v>
      </c>
      <c r="G45">
        <v>0</v>
      </c>
      <c r="H45">
        <v>344</v>
      </c>
      <c r="I45">
        <v>4</v>
      </c>
      <c r="J45" t="s">
        <v>148</v>
      </c>
      <c r="K45" t="s">
        <v>348</v>
      </c>
      <c r="L45" t="s">
        <v>349</v>
      </c>
    </row>
    <row r="46" spans="1:12" x14ac:dyDescent="0.2">
      <c r="A46">
        <v>1002</v>
      </c>
      <c r="B46" t="s">
        <v>996</v>
      </c>
      <c r="C46">
        <v>900</v>
      </c>
      <c r="D46">
        <v>1</v>
      </c>
      <c r="E46" t="s">
        <v>62</v>
      </c>
      <c r="F46" t="s">
        <v>62</v>
      </c>
      <c r="G46">
        <v>0</v>
      </c>
      <c r="H46">
        <v>446</v>
      </c>
      <c r="I46">
        <v>4</v>
      </c>
      <c r="J46" t="s">
        <v>148</v>
      </c>
      <c r="K46" t="s">
        <v>351</v>
      </c>
      <c r="L46" t="s">
        <v>352</v>
      </c>
    </row>
    <row r="47" spans="1:12" x14ac:dyDescent="0.2">
      <c r="A47">
        <v>1002</v>
      </c>
      <c r="B47" t="s">
        <v>996</v>
      </c>
      <c r="C47">
        <v>900</v>
      </c>
      <c r="D47">
        <v>1</v>
      </c>
      <c r="E47" t="s">
        <v>62</v>
      </c>
      <c r="F47" t="s">
        <v>62</v>
      </c>
      <c r="G47">
        <v>0</v>
      </c>
      <c r="H47">
        <v>158</v>
      </c>
      <c r="I47">
        <v>4</v>
      </c>
      <c r="J47" t="s">
        <v>148</v>
      </c>
      <c r="K47" t="s">
        <v>354</v>
      </c>
      <c r="L47" t="s">
        <v>355</v>
      </c>
    </row>
    <row r="48" spans="1:12" x14ac:dyDescent="0.2">
      <c r="A48">
        <v>1002</v>
      </c>
      <c r="B48" t="s">
        <v>996</v>
      </c>
      <c r="C48">
        <v>900</v>
      </c>
      <c r="D48">
        <v>1</v>
      </c>
      <c r="E48" t="s">
        <v>62</v>
      </c>
      <c r="F48" t="s">
        <v>62</v>
      </c>
      <c r="G48">
        <v>0</v>
      </c>
      <c r="H48">
        <v>170</v>
      </c>
      <c r="I48">
        <v>4</v>
      </c>
      <c r="J48" t="s">
        <v>148</v>
      </c>
      <c r="K48" t="s">
        <v>767</v>
      </c>
      <c r="L48" t="s">
        <v>768</v>
      </c>
    </row>
    <row r="49" spans="1:12" x14ac:dyDescent="0.2">
      <c r="A49">
        <v>1002</v>
      </c>
      <c r="B49" t="s">
        <v>996</v>
      </c>
      <c r="C49">
        <v>900</v>
      </c>
      <c r="D49">
        <v>1</v>
      </c>
      <c r="E49" t="s">
        <v>62</v>
      </c>
      <c r="F49" t="s">
        <v>62</v>
      </c>
      <c r="G49">
        <v>0</v>
      </c>
      <c r="H49">
        <v>174</v>
      </c>
      <c r="I49">
        <v>4</v>
      </c>
      <c r="J49" t="s">
        <v>148</v>
      </c>
      <c r="K49" t="s">
        <v>151</v>
      </c>
      <c r="L49" t="s">
        <v>152</v>
      </c>
    </row>
    <row r="50" spans="1:12" x14ac:dyDescent="0.2">
      <c r="A50">
        <v>1002</v>
      </c>
      <c r="B50" t="s">
        <v>996</v>
      </c>
      <c r="C50">
        <v>900</v>
      </c>
      <c r="D50">
        <v>1</v>
      </c>
      <c r="E50" t="s">
        <v>62</v>
      </c>
      <c r="F50" t="s">
        <v>62</v>
      </c>
      <c r="G50">
        <v>0</v>
      </c>
      <c r="H50">
        <v>178</v>
      </c>
      <c r="I50">
        <v>4</v>
      </c>
      <c r="J50" t="s">
        <v>148</v>
      </c>
      <c r="K50" t="s">
        <v>221</v>
      </c>
      <c r="L50" t="s">
        <v>222</v>
      </c>
    </row>
    <row r="51" spans="1:12" x14ac:dyDescent="0.2">
      <c r="A51">
        <v>1002</v>
      </c>
      <c r="B51" t="s">
        <v>996</v>
      </c>
      <c r="C51">
        <v>900</v>
      </c>
      <c r="D51">
        <v>1</v>
      </c>
      <c r="E51" t="s">
        <v>62</v>
      </c>
      <c r="F51" t="s">
        <v>62</v>
      </c>
      <c r="G51">
        <v>0</v>
      </c>
      <c r="H51">
        <v>184</v>
      </c>
      <c r="I51">
        <v>4</v>
      </c>
      <c r="J51" t="s">
        <v>148</v>
      </c>
      <c r="K51" t="s">
        <v>864</v>
      </c>
      <c r="L51" t="s">
        <v>865</v>
      </c>
    </row>
    <row r="52" spans="1:12" x14ac:dyDescent="0.2">
      <c r="A52">
        <v>1002</v>
      </c>
      <c r="B52" t="s">
        <v>996</v>
      </c>
      <c r="C52">
        <v>900</v>
      </c>
      <c r="D52">
        <v>1</v>
      </c>
      <c r="E52" t="s">
        <v>62</v>
      </c>
      <c r="F52" t="s">
        <v>62</v>
      </c>
      <c r="G52">
        <v>0</v>
      </c>
      <c r="H52">
        <v>188</v>
      </c>
      <c r="I52">
        <v>4</v>
      </c>
      <c r="J52" t="s">
        <v>148</v>
      </c>
      <c r="K52" t="s">
        <v>733</v>
      </c>
      <c r="L52" t="s">
        <v>734</v>
      </c>
    </row>
    <row r="53" spans="1:12" x14ac:dyDescent="0.2">
      <c r="A53">
        <v>1002</v>
      </c>
      <c r="B53" t="s">
        <v>996</v>
      </c>
      <c r="C53">
        <v>900</v>
      </c>
      <c r="D53">
        <v>1</v>
      </c>
      <c r="E53" t="s">
        <v>62</v>
      </c>
      <c r="F53" t="s">
        <v>62</v>
      </c>
      <c r="G53">
        <v>0</v>
      </c>
      <c r="H53">
        <v>384</v>
      </c>
      <c r="I53">
        <v>4</v>
      </c>
      <c r="J53" t="s">
        <v>148</v>
      </c>
      <c r="K53" t="s">
        <v>284</v>
      </c>
      <c r="L53" t="s">
        <v>285</v>
      </c>
    </row>
    <row r="54" spans="1:12" x14ac:dyDescent="0.2">
      <c r="A54">
        <v>1002</v>
      </c>
      <c r="B54" t="s">
        <v>996</v>
      </c>
      <c r="C54">
        <v>900</v>
      </c>
      <c r="D54">
        <v>1</v>
      </c>
      <c r="E54" t="s">
        <v>62</v>
      </c>
      <c r="F54" t="s">
        <v>62</v>
      </c>
      <c r="G54">
        <v>0</v>
      </c>
      <c r="H54">
        <v>191</v>
      </c>
      <c r="I54">
        <v>4</v>
      </c>
      <c r="J54" t="s">
        <v>148</v>
      </c>
      <c r="K54" t="s">
        <v>572</v>
      </c>
      <c r="L54" t="s">
        <v>573</v>
      </c>
    </row>
    <row r="55" spans="1:12" x14ac:dyDescent="0.2">
      <c r="A55">
        <v>1002</v>
      </c>
      <c r="B55" t="s">
        <v>996</v>
      </c>
      <c r="C55">
        <v>900</v>
      </c>
      <c r="D55">
        <v>1</v>
      </c>
      <c r="E55" t="s">
        <v>62</v>
      </c>
      <c r="F55" t="s">
        <v>62</v>
      </c>
      <c r="G55">
        <v>0</v>
      </c>
      <c r="H55">
        <v>192</v>
      </c>
      <c r="I55">
        <v>4</v>
      </c>
      <c r="J55" t="s">
        <v>148</v>
      </c>
      <c r="K55" t="s">
        <v>669</v>
      </c>
      <c r="L55" t="s">
        <v>670</v>
      </c>
    </row>
    <row r="56" spans="1:12" x14ac:dyDescent="0.2">
      <c r="A56">
        <v>1002</v>
      </c>
      <c r="B56" t="s">
        <v>996</v>
      </c>
      <c r="C56">
        <v>900</v>
      </c>
      <c r="D56">
        <v>1</v>
      </c>
      <c r="E56" t="s">
        <v>62</v>
      </c>
      <c r="F56" t="s">
        <v>62</v>
      </c>
      <c r="G56">
        <v>0</v>
      </c>
      <c r="H56">
        <v>531</v>
      </c>
      <c r="I56">
        <v>4</v>
      </c>
      <c r="J56" t="s">
        <v>148</v>
      </c>
      <c r="K56" t="s">
        <v>672</v>
      </c>
      <c r="L56" t="s">
        <v>673</v>
      </c>
    </row>
    <row r="57" spans="1:12" x14ac:dyDescent="0.2">
      <c r="A57">
        <v>1002</v>
      </c>
      <c r="B57" t="s">
        <v>996</v>
      </c>
      <c r="C57">
        <v>900</v>
      </c>
      <c r="D57">
        <v>1</v>
      </c>
      <c r="E57" t="s">
        <v>62</v>
      </c>
      <c r="F57" t="s">
        <v>62</v>
      </c>
      <c r="G57">
        <v>0</v>
      </c>
      <c r="H57">
        <v>196</v>
      </c>
      <c r="I57">
        <v>4</v>
      </c>
      <c r="J57" t="s">
        <v>148</v>
      </c>
      <c r="K57" t="s">
        <v>441</v>
      </c>
      <c r="L57" t="s">
        <v>442</v>
      </c>
    </row>
    <row r="58" spans="1:12" x14ac:dyDescent="0.2">
      <c r="A58">
        <v>1002</v>
      </c>
      <c r="B58" t="s">
        <v>996</v>
      </c>
      <c r="C58">
        <v>900</v>
      </c>
      <c r="D58">
        <v>1</v>
      </c>
      <c r="E58" t="s">
        <v>62</v>
      </c>
      <c r="F58" t="s">
        <v>62</v>
      </c>
      <c r="G58">
        <v>0</v>
      </c>
      <c r="H58">
        <v>203</v>
      </c>
      <c r="I58">
        <v>4</v>
      </c>
      <c r="J58" t="s">
        <v>148</v>
      </c>
      <c r="K58" t="s">
        <v>495</v>
      </c>
      <c r="L58" t="s">
        <v>496</v>
      </c>
    </row>
    <row r="59" spans="1:12" x14ac:dyDescent="0.2">
      <c r="A59">
        <v>1002</v>
      </c>
      <c r="B59" t="s">
        <v>996</v>
      </c>
      <c r="C59">
        <v>900</v>
      </c>
      <c r="D59">
        <v>1</v>
      </c>
      <c r="E59" t="s">
        <v>62</v>
      </c>
      <c r="F59" t="s">
        <v>62</v>
      </c>
      <c r="G59">
        <v>0</v>
      </c>
      <c r="H59">
        <v>408</v>
      </c>
      <c r="I59">
        <v>4</v>
      </c>
      <c r="J59" t="s">
        <v>148</v>
      </c>
      <c r="K59" t="s">
        <v>357</v>
      </c>
      <c r="L59" t="s">
        <v>358</v>
      </c>
    </row>
    <row r="60" spans="1:12" x14ac:dyDescent="0.2">
      <c r="A60">
        <v>1002</v>
      </c>
      <c r="B60" t="s">
        <v>996</v>
      </c>
      <c r="C60">
        <v>900</v>
      </c>
      <c r="D60">
        <v>1</v>
      </c>
      <c r="E60" t="s">
        <v>62</v>
      </c>
      <c r="F60" t="s">
        <v>62</v>
      </c>
      <c r="G60">
        <v>0</v>
      </c>
      <c r="H60">
        <v>180</v>
      </c>
      <c r="I60">
        <v>4</v>
      </c>
      <c r="J60" t="s">
        <v>148</v>
      </c>
      <c r="K60" t="s">
        <v>224</v>
      </c>
      <c r="L60" t="s">
        <v>225</v>
      </c>
    </row>
    <row r="61" spans="1:12" x14ac:dyDescent="0.2">
      <c r="A61">
        <v>1002</v>
      </c>
      <c r="B61" t="s">
        <v>996</v>
      </c>
      <c r="C61">
        <v>900</v>
      </c>
      <c r="D61">
        <v>1</v>
      </c>
      <c r="E61" t="s">
        <v>62</v>
      </c>
      <c r="F61" t="s">
        <v>62</v>
      </c>
      <c r="G61">
        <v>0</v>
      </c>
      <c r="H61">
        <v>208</v>
      </c>
      <c r="I61">
        <v>4</v>
      </c>
      <c r="J61" t="s">
        <v>148</v>
      </c>
      <c r="K61" t="s">
        <v>520</v>
      </c>
      <c r="L61" t="s">
        <v>521</v>
      </c>
    </row>
    <row r="62" spans="1:12" x14ac:dyDescent="0.2">
      <c r="A62">
        <v>1002</v>
      </c>
      <c r="B62" t="s">
        <v>996</v>
      </c>
      <c r="C62">
        <v>900</v>
      </c>
      <c r="D62">
        <v>1</v>
      </c>
      <c r="E62" t="s">
        <v>62</v>
      </c>
      <c r="F62" t="s">
        <v>62</v>
      </c>
      <c r="G62">
        <v>0</v>
      </c>
      <c r="H62">
        <v>262</v>
      </c>
      <c r="I62">
        <v>4</v>
      </c>
      <c r="J62" t="s">
        <v>148</v>
      </c>
      <c r="K62" t="s">
        <v>154</v>
      </c>
      <c r="L62" t="s">
        <v>155</v>
      </c>
    </row>
    <row r="63" spans="1:12" x14ac:dyDescent="0.2">
      <c r="A63">
        <v>1002</v>
      </c>
      <c r="B63" t="s">
        <v>996</v>
      </c>
      <c r="C63">
        <v>900</v>
      </c>
      <c r="D63">
        <v>1</v>
      </c>
      <c r="E63" t="s">
        <v>62</v>
      </c>
      <c r="F63" t="s">
        <v>62</v>
      </c>
      <c r="G63">
        <v>0</v>
      </c>
      <c r="H63">
        <v>212</v>
      </c>
      <c r="I63">
        <v>4</v>
      </c>
      <c r="J63" t="s">
        <v>148</v>
      </c>
      <c r="K63" t="s">
        <v>675</v>
      </c>
      <c r="L63" t="s">
        <v>676</v>
      </c>
    </row>
    <row r="64" spans="1:12" x14ac:dyDescent="0.2">
      <c r="A64">
        <v>1002</v>
      </c>
      <c r="B64" t="s">
        <v>996</v>
      </c>
      <c r="C64">
        <v>900</v>
      </c>
      <c r="D64">
        <v>1</v>
      </c>
      <c r="E64" t="s">
        <v>62</v>
      </c>
      <c r="F64" t="s">
        <v>62</v>
      </c>
      <c r="G64">
        <v>0</v>
      </c>
      <c r="H64">
        <v>214</v>
      </c>
      <c r="I64">
        <v>4</v>
      </c>
      <c r="J64" t="s">
        <v>148</v>
      </c>
      <c r="K64" t="s">
        <v>678</v>
      </c>
      <c r="L64" t="s">
        <v>679</v>
      </c>
    </row>
    <row r="65" spans="1:12" x14ac:dyDescent="0.2">
      <c r="A65">
        <v>1002</v>
      </c>
      <c r="B65" t="s">
        <v>996</v>
      </c>
      <c r="C65">
        <v>900</v>
      </c>
      <c r="D65">
        <v>1</v>
      </c>
      <c r="E65" t="s">
        <v>62</v>
      </c>
      <c r="F65" t="s">
        <v>62</v>
      </c>
      <c r="G65">
        <v>0</v>
      </c>
      <c r="H65">
        <v>218</v>
      </c>
      <c r="I65">
        <v>4</v>
      </c>
      <c r="J65" t="s">
        <v>148</v>
      </c>
      <c r="K65" t="s">
        <v>770</v>
      </c>
      <c r="L65" t="s">
        <v>771</v>
      </c>
    </row>
    <row r="66" spans="1:12" x14ac:dyDescent="0.2">
      <c r="A66">
        <v>1002</v>
      </c>
      <c r="B66" t="s">
        <v>996</v>
      </c>
      <c r="C66">
        <v>900</v>
      </c>
      <c r="D66">
        <v>1</v>
      </c>
      <c r="E66" t="s">
        <v>62</v>
      </c>
      <c r="F66" t="s">
        <v>62</v>
      </c>
      <c r="G66">
        <v>0</v>
      </c>
      <c r="H66">
        <v>818</v>
      </c>
      <c r="I66">
        <v>4</v>
      </c>
      <c r="J66" t="s">
        <v>148</v>
      </c>
      <c r="K66" t="s">
        <v>240</v>
      </c>
      <c r="L66" t="s">
        <v>241</v>
      </c>
    </row>
    <row r="67" spans="1:12" x14ac:dyDescent="0.2">
      <c r="A67">
        <v>1002</v>
      </c>
      <c r="B67" t="s">
        <v>996</v>
      </c>
      <c r="C67">
        <v>900</v>
      </c>
      <c r="D67">
        <v>1</v>
      </c>
      <c r="E67" t="s">
        <v>62</v>
      </c>
      <c r="F67" t="s">
        <v>62</v>
      </c>
      <c r="G67">
        <v>0</v>
      </c>
      <c r="H67">
        <v>222</v>
      </c>
      <c r="I67">
        <v>4</v>
      </c>
      <c r="J67" t="s">
        <v>148</v>
      </c>
      <c r="K67" t="s">
        <v>736</v>
      </c>
      <c r="L67" t="s">
        <v>737</v>
      </c>
    </row>
    <row r="68" spans="1:12" x14ac:dyDescent="0.2">
      <c r="A68">
        <v>1002</v>
      </c>
      <c r="B68" t="s">
        <v>996</v>
      </c>
      <c r="C68">
        <v>900</v>
      </c>
      <c r="D68">
        <v>1</v>
      </c>
      <c r="E68" t="s">
        <v>62</v>
      </c>
      <c r="F68" t="s">
        <v>62</v>
      </c>
      <c r="G68">
        <v>0</v>
      </c>
      <c r="H68">
        <v>226</v>
      </c>
      <c r="I68">
        <v>4</v>
      </c>
      <c r="J68" t="s">
        <v>148</v>
      </c>
      <c r="K68" t="s">
        <v>227</v>
      </c>
      <c r="L68" t="s">
        <v>228</v>
      </c>
    </row>
    <row r="69" spans="1:12" x14ac:dyDescent="0.2">
      <c r="A69">
        <v>1002</v>
      </c>
      <c r="B69" t="s">
        <v>996</v>
      </c>
      <c r="C69">
        <v>900</v>
      </c>
      <c r="D69">
        <v>1</v>
      </c>
      <c r="E69" t="s">
        <v>62</v>
      </c>
      <c r="F69" t="s">
        <v>62</v>
      </c>
      <c r="G69">
        <v>0</v>
      </c>
      <c r="H69">
        <v>232</v>
      </c>
      <c r="I69">
        <v>4</v>
      </c>
      <c r="J69" t="s">
        <v>148</v>
      </c>
      <c r="K69" t="s">
        <v>157</v>
      </c>
      <c r="L69" t="s">
        <v>158</v>
      </c>
    </row>
    <row r="70" spans="1:12" x14ac:dyDescent="0.2">
      <c r="A70">
        <v>1002</v>
      </c>
      <c r="B70" t="s">
        <v>996</v>
      </c>
      <c r="C70">
        <v>900</v>
      </c>
      <c r="D70">
        <v>1</v>
      </c>
      <c r="E70" t="s">
        <v>62</v>
      </c>
      <c r="F70" t="s">
        <v>62</v>
      </c>
      <c r="G70">
        <v>0</v>
      </c>
      <c r="H70">
        <v>233</v>
      </c>
      <c r="I70">
        <v>4</v>
      </c>
      <c r="J70" t="s">
        <v>148</v>
      </c>
      <c r="K70" t="s">
        <v>523</v>
      </c>
      <c r="L70" t="s">
        <v>524</v>
      </c>
    </row>
    <row r="71" spans="1:12" x14ac:dyDescent="0.2">
      <c r="A71">
        <v>1002</v>
      </c>
      <c r="B71" t="s">
        <v>996</v>
      </c>
      <c r="C71">
        <v>900</v>
      </c>
      <c r="D71">
        <v>1</v>
      </c>
      <c r="E71" t="s">
        <v>62</v>
      </c>
      <c r="F71" t="s">
        <v>62</v>
      </c>
      <c r="G71">
        <v>0</v>
      </c>
      <c r="H71">
        <v>748</v>
      </c>
      <c r="I71">
        <v>4</v>
      </c>
      <c r="J71" t="s">
        <v>148</v>
      </c>
      <c r="K71" t="s">
        <v>262</v>
      </c>
      <c r="L71" t="s">
        <v>263</v>
      </c>
    </row>
    <row r="72" spans="1:12" x14ac:dyDescent="0.2">
      <c r="A72">
        <v>1002</v>
      </c>
      <c r="B72" t="s">
        <v>996</v>
      </c>
      <c r="C72">
        <v>900</v>
      </c>
      <c r="D72">
        <v>1</v>
      </c>
      <c r="E72" t="s">
        <v>62</v>
      </c>
      <c r="F72" t="s">
        <v>62</v>
      </c>
      <c r="G72">
        <v>0</v>
      </c>
      <c r="H72">
        <v>231</v>
      </c>
      <c r="I72">
        <v>4</v>
      </c>
      <c r="J72" t="s">
        <v>148</v>
      </c>
      <c r="K72" t="s">
        <v>160</v>
      </c>
      <c r="L72" t="s">
        <v>161</v>
      </c>
    </row>
    <row r="73" spans="1:12" x14ac:dyDescent="0.2">
      <c r="A73">
        <v>1002</v>
      </c>
      <c r="B73" t="s">
        <v>996</v>
      </c>
      <c r="C73">
        <v>900</v>
      </c>
      <c r="D73">
        <v>1</v>
      </c>
      <c r="E73" t="s">
        <v>62</v>
      </c>
      <c r="F73" t="s">
        <v>62</v>
      </c>
      <c r="G73">
        <v>0</v>
      </c>
      <c r="H73">
        <v>238</v>
      </c>
      <c r="I73">
        <v>4</v>
      </c>
      <c r="J73" t="s">
        <v>148</v>
      </c>
      <c r="K73" t="s">
        <v>773</v>
      </c>
      <c r="L73" t="s">
        <v>774</v>
      </c>
    </row>
    <row r="74" spans="1:12" x14ac:dyDescent="0.2">
      <c r="A74">
        <v>1002</v>
      </c>
      <c r="B74" t="s">
        <v>996</v>
      </c>
      <c r="C74">
        <v>900</v>
      </c>
      <c r="D74">
        <v>1</v>
      </c>
      <c r="E74" t="s">
        <v>62</v>
      </c>
      <c r="F74" t="s">
        <v>62</v>
      </c>
      <c r="G74">
        <v>0</v>
      </c>
      <c r="H74">
        <v>234</v>
      </c>
      <c r="I74">
        <v>4</v>
      </c>
      <c r="J74" t="s">
        <v>148</v>
      </c>
      <c r="K74" t="s">
        <v>526</v>
      </c>
      <c r="L74" t="s">
        <v>527</v>
      </c>
    </row>
    <row r="75" spans="1:12" x14ac:dyDescent="0.2">
      <c r="A75">
        <v>1002</v>
      </c>
      <c r="B75" t="s">
        <v>996</v>
      </c>
      <c r="C75">
        <v>900</v>
      </c>
      <c r="D75">
        <v>1</v>
      </c>
      <c r="E75" t="s">
        <v>62</v>
      </c>
      <c r="F75" t="s">
        <v>62</v>
      </c>
      <c r="G75">
        <v>0</v>
      </c>
      <c r="H75">
        <v>242</v>
      </c>
      <c r="I75">
        <v>4</v>
      </c>
      <c r="J75" t="s">
        <v>148</v>
      </c>
      <c r="K75" t="s">
        <v>823</v>
      </c>
      <c r="L75" t="s">
        <v>824</v>
      </c>
    </row>
    <row r="76" spans="1:12" x14ac:dyDescent="0.2">
      <c r="A76">
        <v>1002</v>
      </c>
      <c r="B76" t="s">
        <v>996</v>
      </c>
      <c r="C76">
        <v>900</v>
      </c>
      <c r="D76">
        <v>1</v>
      </c>
      <c r="E76" t="s">
        <v>62</v>
      </c>
      <c r="F76" t="s">
        <v>62</v>
      </c>
      <c r="G76">
        <v>0</v>
      </c>
      <c r="H76">
        <v>246</v>
      </c>
      <c r="I76">
        <v>4</v>
      </c>
      <c r="J76" t="s">
        <v>148</v>
      </c>
      <c r="K76" t="s">
        <v>529</v>
      </c>
      <c r="L76" t="s">
        <v>530</v>
      </c>
    </row>
    <row r="77" spans="1:12" x14ac:dyDescent="0.2">
      <c r="A77">
        <v>1002</v>
      </c>
      <c r="B77" t="s">
        <v>996</v>
      </c>
      <c r="C77">
        <v>900</v>
      </c>
      <c r="D77">
        <v>1</v>
      </c>
      <c r="E77" t="s">
        <v>62</v>
      </c>
      <c r="F77" t="s">
        <v>62</v>
      </c>
      <c r="G77">
        <v>0</v>
      </c>
      <c r="H77">
        <v>250</v>
      </c>
      <c r="I77">
        <v>4</v>
      </c>
      <c r="J77" t="s">
        <v>148</v>
      </c>
      <c r="K77" t="s">
        <v>621</v>
      </c>
      <c r="L77" t="s">
        <v>622</v>
      </c>
    </row>
    <row r="78" spans="1:12" x14ac:dyDescent="0.2">
      <c r="A78">
        <v>1002</v>
      </c>
      <c r="B78" t="s">
        <v>996</v>
      </c>
      <c r="C78">
        <v>900</v>
      </c>
      <c r="D78">
        <v>1</v>
      </c>
      <c r="E78" t="s">
        <v>62</v>
      </c>
      <c r="F78" t="s">
        <v>62</v>
      </c>
      <c r="G78">
        <v>0</v>
      </c>
      <c r="H78">
        <v>254</v>
      </c>
      <c r="I78">
        <v>4</v>
      </c>
      <c r="J78" t="s">
        <v>148</v>
      </c>
      <c r="K78" t="s">
        <v>776</v>
      </c>
      <c r="L78" t="s">
        <v>777</v>
      </c>
    </row>
    <row r="79" spans="1:12" x14ac:dyDescent="0.2">
      <c r="A79">
        <v>1002</v>
      </c>
      <c r="B79" t="s">
        <v>996</v>
      </c>
      <c r="C79">
        <v>900</v>
      </c>
      <c r="D79">
        <v>1</v>
      </c>
      <c r="E79" t="s">
        <v>62</v>
      </c>
      <c r="F79" t="s">
        <v>62</v>
      </c>
      <c r="G79">
        <v>0</v>
      </c>
      <c r="H79">
        <v>258</v>
      </c>
      <c r="I79">
        <v>4</v>
      </c>
      <c r="J79" t="s">
        <v>148</v>
      </c>
      <c r="K79" t="s">
        <v>867</v>
      </c>
      <c r="L79" t="s">
        <v>868</v>
      </c>
    </row>
    <row r="80" spans="1:12" x14ac:dyDescent="0.2">
      <c r="A80">
        <v>1002</v>
      </c>
      <c r="B80" t="s">
        <v>996</v>
      </c>
      <c r="C80">
        <v>900</v>
      </c>
      <c r="D80">
        <v>1</v>
      </c>
      <c r="E80" t="s">
        <v>62</v>
      </c>
      <c r="F80" t="s">
        <v>62</v>
      </c>
      <c r="G80">
        <v>0</v>
      </c>
      <c r="H80">
        <v>266</v>
      </c>
      <c r="I80">
        <v>4</v>
      </c>
      <c r="J80" t="s">
        <v>148</v>
      </c>
      <c r="K80" t="s">
        <v>230</v>
      </c>
      <c r="L80" t="s">
        <v>231</v>
      </c>
    </row>
    <row r="81" spans="1:12" x14ac:dyDescent="0.2">
      <c r="A81">
        <v>1002</v>
      </c>
      <c r="B81" t="s">
        <v>996</v>
      </c>
      <c r="C81">
        <v>900</v>
      </c>
      <c r="D81">
        <v>1</v>
      </c>
      <c r="E81" t="s">
        <v>62</v>
      </c>
      <c r="F81" t="s">
        <v>62</v>
      </c>
      <c r="G81">
        <v>0</v>
      </c>
      <c r="H81">
        <v>270</v>
      </c>
      <c r="I81">
        <v>4</v>
      </c>
      <c r="J81" t="s">
        <v>148</v>
      </c>
      <c r="K81" t="s">
        <v>287</v>
      </c>
      <c r="L81" t="s">
        <v>288</v>
      </c>
    </row>
    <row r="82" spans="1:12" x14ac:dyDescent="0.2">
      <c r="A82">
        <v>1002</v>
      </c>
      <c r="B82" t="s">
        <v>996</v>
      </c>
      <c r="C82">
        <v>900</v>
      </c>
      <c r="D82">
        <v>1</v>
      </c>
      <c r="E82" t="s">
        <v>62</v>
      </c>
      <c r="F82" t="s">
        <v>62</v>
      </c>
      <c r="G82">
        <v>0</v>
      </c>
      <c r="H82">
        <v>268</v>
      </c>
      <c r="I82">
        <v>4</v>
      </c>
      <c r="J82" t="s">
        <v>148</v>
      </c>
      <c r="K82" t="s">
        <v>444</v>
      </c>
      <c r="L82" t="s">
        <v>445</v>
      </c>
    </row>
    <row r="83" spans="1:12" x14ac:dyDescent="0.2">
      <c r="A83">
        <v>1002</v>
      </c>
      <c r="B83" t="s">
        <v>996</v>
      </c>
      <c r="C83">
        <v>900</v>
      </c>
      <c r="D83">
        <v>1</v>
      </c>
      <c r="E83" t="s">
        <v>62</v>
      </c>
      <c r="F83" t="s">
        <v>62</v>
      </c>
      <c r="G83">
        <v>0</v>
      </c>
      <c r="H83">
        <v>276</v>
      </c>
      <c r="I83">
        <v>4</v>
      </c>
      <c r="J83" t="s">
        <v>148</v>
      </c>
      <c r="K83" t="s">
        <v>624</v>
      </c>
      <c r="L83" t="s">
        <v>625</v>
      </c>
    </row>
    <row r="84" spans="1:12" x14ac:dyDescent="0.2">
      <c r="A84">
        <v>1002</v>
      </c>
      <c r="B84" t="s">
        <v>996</v>
      </c>
      <c r="C84">
        <v>900</v>
      </c>
      <c r="D84">
        <v>1</v>
      </c>
      <c r="E84" t="s">
        <v>62</v>
      </c>
      <c r="F84" t="s">
        <v>62</v>
      </c>
      <c r="G84">
        <v>0</v>
      </c>
      <c r="H84">
        <v>288</v>
      </c>
      <c r="I84">
        <v>4</v>
      </c>
      <c r="J84" t="s">
        <v>148</v>
      </c>
      <c r="K84" t="s">
        <v>290</v>
      </c>
      <c r="L84" t="s">
        <v>291</v>
      </c>
    </row>
    <row r="85" spans="1:12" x14ac:dyDescent="0.2">
      <c r="A85">
        <v>1002</v>
      </c>
      <c r="B85" t="s">
        <v>996</v>
      </c>
      <c r="C85">
        <v>900</v>
      </c>
      <c r="D85">
        <v>1</v>
      </c>
      <c r="E85" t="s">
        <v>62</v>
      </c>
      <c r="F85" t="s">
        <v>62</v>
      </c>
      <c r="G85">
        <v>0</v>
      </c>
      <c r="H85">
        <v>292</v>
      </c>
      <c r="I85">
        <v>4</v>
      </c>
      <c r="J85" t="s">
        <v>148</v>
      </c>
      <c r="K85" t="s">
        <v>575</v>
      </c>
      <c r="L85" t="s">
        <v>576</v>
      </c>
    </row>
    <row r="86" spans="1:12" x14ac:dyDescent="0.2">
      <c r="A86">
        <v>1002</v>
      </c>
      <c r="B86" t="s">
        <v>996</v>
      </c>
      <c r="C86">
        <v>900</v>
      </c>
      <c r="D86">
        <v>1</v>
      </c>
      <c r="E86" t="s">
        <v>62</v>
      </c>
      <c r="F86" t="s">
        <v>62</v>
      </c>
      <c r="G86">
        <v>0</v>
      </c>
      <c r="H86">
        <v>300</v>
      </c>
      <c r="I86">
        <v>4</v>
      </c>
      <c r="J86" t="s">
        <v>148</v>
      </c>
      <c r="K86" t="s">
        <v>578</v>
      </c>
      <c r="L86" t="s">
        <v>579</v>
      </c>
    </row>
    <row r="87" spans="1:12" x14ac:dyDescent="0.2">
      <c r="A87">
        <v>1002</v>
      </c>
      <c r="B87" t="s">
        <v>996</v>
      </c>
      <c r="C87">
        <v>900</v>
      </c>
      <c r="D87">
        <v>1</v>
      </c>
      <c r="E87" t="s">
        <v>62</v>
      </c>
      <c r="F87" t="s">
        <v>62</v>
      </c>
      <c r="G87">
        <v>0</v>
      </c>
      <c r="H87">
        <v>304</v>
      </c>
      <c r="I87">
        <v>4</v>
      </c>
      <c r="J87" t="s">
        <v>148</v>
      </c>
      <c r="K87" t="s">
        <v>805</v>
      </c>
      <c r="L87" t="s">
        <v>806</v>
      </c>
    </row>
    <row r="88" spans="1:12" x14ac:dyDescent="0.2">
      <c r="A88">
        <v>1002</v>
      </c>
      <c r="B88" t="s">
        <v>996</v>
      </c>
      <c r="C88">
        <v>900</v>
      </c>
      <c r="D88">
        <v>1</v>
      </c>
      <c r="E88" t="s">
        <v>62</v>
      </c>
      <c r="F88" t="s">
        <v>62</v>
      </c>
      <c r="G88">
        <v>0</v>
      </c>
      <c r="H88">
        <v>308</v>
      </c>
      <c r="I88">
        <v>4</v>
      </c>
      <c r="J88" t="s">
        <v>148</v>
      </c>
      <c r="K88" t="s">
        <v>681</v>
      </c>
      <c r="L88" t="s">
        <v>682</v>
      </c>
    </row>
    <row r="89" spans="1:12" x14ac:dyDescent="0.2">
      <c r="A89">
        <v>1002</v>
      </c>
      <c r="B89" t="s">
        <v>996</v>
      </c>
      <c r="C89">
        <v>900</v>
      </c>
      <c r="D89">
        <v>1</v>
      </c>
      <c r="E89" t="s">
        <v>62</v>
      </c>
      <c r="F89" t="s">
        <v>62</v>
      </c>
      <c r="G89">
        <v>0</v>
      </c>
      <c r="H89">
        <v>312</v>
      </c>
      <c r="I89">
        <v>4</v>
      </c>
      <c r="J89" t="s">
        <v>148</v>
      </c>
      <c r="K89" t="s">
        <v>684</v>
      </c>
      <c r="L89" t="s">
        <v>685</v>
      </c>
    </row>
    <row r="90" spans="1:12" x14ac:dyDescent="0.2">
      <c r="A90">
        <v>1002</v>
      </c>
      <c r="B90" t="s">
        <v>996</v>
      </c>
      <c r="C90">
        <v>900</v>
      </c>
      <c r="D90">
        <v>1</v>
      </c>
      <c r="E90" t="s">
        <v>62</v>
      </c>
      <c r="F90" t="s">
        <v>62</v>
      </c>
      <c r="G90">
        <v>0</v>
      </c>
      <c r="H90">
        <v>316</v>
      </c>
      <c r="I90">
        <v>4</v>
      </c>
      <c r="J90" t="s">
        <v>148</v>
      </c>
      <c r="K90" t="s">
        <v>839</v>
      </c>
      <c r="L90" t="s">
        <v>840</v>
      </c>
    </row>
    <row r="91" spans="1:12" x14ac:dyDescent="0.2">
      <c r="A91">
        <v>1002</v>
      </c>
      <c r="B91" t="s">
        <v>996</v>
      </c>
      <c r="C91">
        <v>900</v>
      </c>
      <c r="D91">
        <v>1</v>
      </c>
      <c r="E91" t="s">
        <v>62</v>
      </c>
      <c r="F91" t="s">
        <v>62</v>
      </c>
      <c r="G91">
        <v>0</v>
      </c>
      <c r="H91">
        <v>320</v>
      </c>
      <c r="I91">
        <v>4</v>
      </c>
      <c r="J91" t="s">
        <v>148</v>
      </c>
      <c r="K91" t="s">
        <v>739</v>
      </c>
      <c r="L91" t="s">
        <v>740</v>
      </c>
    </row>
    <row r="92" spans="1:12" x14ac:dyDescent="0.2">
      <c r="A92">
        <v>1002</v>
      </c>
      <c r="B92" t="s">
        <v>996</v>
      </c>
      <c r="C92">
        <v>900</v>
      </c>
      <c r="D92">
        <v>1</v>
      </c>
      <c r="E92" t="s">
        <v>62</v>
      </c>
      <c r="F92" t="s">
        <v>62</v>
      </c>
      <c r="G92">
        <v>0</v>
      </c>
      <c r="H92">
        <v>831</v>
      </c>
      <c r="I92">
        <v>4</v>
      </c>
      <c r="J92" t="s">
        <v>148</v>
      </c>
      <c r="K92" t="s">
        <v>532</v>
      </c>
      <c r="L92" t="s">
        <v>533</v>
      </c>
    </row>
    <row r="93" spans="1:12" x14ac:dyDescent="0.2">
      <c r="A93">
        <v>1002</v>
      </c>
      <c r="B93" t="s">
        <v>996</v>
      </c>
      <c r="C93">
        <v>900</v>
      </c>
      <c r="D93">
        <v>1</v>
      </c>
      <c r="E93" t="s">
        <v>62</v>
      </c>
      <c r="F93" t="s">
        <v>62</v>
      </c>
      <c r="G93">
        <v>0</v>
      </c>
      <c r="H93">
        <v>324</v>
      </c>
      <c r="I93">
        <v>4</v>
      </c>
      <c r="J93" t="s">
        <v>148</v>
      </c>
      <c r="K93" t="s">
        <v>293</v>
      </c>
      <c r="L93" t="s">
        <v>294</v>
      </c>
    </row>
    <row r="94" spans="1:12" x14ac:dyDescent="0.2">
      <c r="A94">
        <v>1002</v>
      </c>
      <c r="B94" t="s">
        <v>996</v>
      </c>
      <c r="C94">
        <v>900</v>
      </c>
      <c r="D94">
        <v>1</v>
      </c>
      <c r="E94" t="s">
        <v>62</v>
      </c>
      <c r="F94" t="s">
        <v>62</v>
      </c>
      <c r="G94">
        <v>0</v>
      </c>
      <c r="H94">
        <v>624</v>
      </c>
      <c r="I94">
        <v>4</v>
      </c>
      <c r="J94" t="s">
        <v>148</v>
      </c>
      <c r="K94" t="s">
        <v>296</v>
      </c>
      <c r="L94" t="s">
        <v>297</v>
      </c>
    </row>
    <row r="95" spans="1:12" x14ac:dyDescent="0.2">
      <c r="A95">
        <v>1002</v>
      </c>
      <c r="B95" t="s">
        <v>996</v>
      </c>
      <c r="C95">
        <v>900</v>
      </c>
      <c r="D95">
        <v>1</v>
      </c>
      <c r="E95" t="s">
        <v>62</v>
      </c>
      <c r="F95" t="s">
        <v>62</v>
      </c>
      <c r="G95">
        <v>0</v>
      </c>
      <c r="H95">
        <v>328</v>
      </c>
      <c r="I95">
        <v>4</v>
      </c>
      <c r="J95" t="s">
        <v>148</v>
      </c>
      <c r="K95" t="s">
        <v>779</v>
      </c>
      <c r="L95" t="s">
        <v>780</v>
      </c>
    </row>
    <row r="96" spans="1:12" x14ac:dyDescent="0.2">
      <c r="A96">
        <v>1002</v>
      </c>
      <c r="B96" t="s">
        <v>996</v>
      </c>
      <c r="C96">
        <v>900</v>
      </c>
      <c r="D96">
        <v>1</v>
      </c>
      <c r="E96" t="s">
        <v>62</v>
      </c>
      <c r="F96" t="s">
        <v>62</v>
      </c>
      <c r="G96">
        <v>0</v>
      </c>
      <c r="H96">
        <v>332</v>
      </c>
      <c r="I96">
        <v>4</v>
      </c>
      <c r="J96" t="s">
        <v>148</v>
      </c>
      <c r="K96" t="s">
        <v>687</v>
      </c>
      <c r="L96" t="s">
        <v>688</v>
      </c>
    </row>
    <row r="97" spans="1:12" x14ac:dyDescent="0.2">
      <c r="A97">
        <v>1002</v>
      </c>
      <c r="B97" t="s">
        <v>996</v>
      </c>
      <c r="C97">
        <v>900</v>
      </c>
      <c r="D97">
        <v>1</v>
      </c>
      <c r="E97" t="s">
        <v>62</v>
      </c>
      <c r="F97" t="s">
        <v>62</v>
      </c>
      <c r="G97">
        <v>0</v>
      </c>
      <c r="H97">
        <v>336</v>
      </c>
      <c r="I97">
        <v>4</v>
      </c>
      <c r="J97" t="s">
        <v>148</v>
      </c>
      <c r="K97" t="s">
        <v>581</v>
      </c>
      <c r="L97" t="s">
        <v>582</v>
      </c>
    </row>
    <row r="98" spans="1:12" x14ac:dyDescent="0.2">
      <c r="A98">
        <v>1002</v>
      </c>
      <c r="B98" t="s">
        <v>996</v>
      </c>
      <c r="C98">
        <v>900</v>
      </c>
      <c r="D98">
        <v>1</v>
      </c>
      <c r="E98" t="s">
        <v>62</v>
      </c>
      <c r="F98" t="s">
        <v>62</v>
      </c>
      <c r="G98">
        <v>0</v>
      </c>
      <c r="H98">
        <v>340</v>
      </c>
      <c r="I98">
        <v>4</v>
      </c>
      <c r="J98" t="s">
        <v>148</v>
      </c>
      <c r="K98" t="s">
        <v>742</v>
      </c>
      <c r="L98" t="s">
        <v>743</v>
      </c>
    </row>
    <row r="99" spans="1:12" x14ac:dyDescent="0.2">
      <c r="A99">
        <v>1002</v>
      </c>
      <c r="B99" t="s">
        <v>996</v>
      </c>
      <c r="C99">
        <v>900</v>
      </c>
      <c r="D99">
        <v>1</v>
      </c>
      <c r="E99" t="s">
        <v>62</v>
      </c>
      <c r="F99" t="s">
        <v>62</v>
      </c>
      <c r="G99">
        <v>0</v>
      </c>
      <c r="H99">
        <v>348</v>
      </c>
      <c r="I99">
        <v>4</v>
      </c>
      <c r="J99" t="s">
        <v>148</v>
      </c>
      <c r="K99" t="s">
        <v>498</v>
      </c>
      <c r="L99" t="s">
        <v>499</v>
      </c>
    </row>
    <row r="100" spans="1:12" x14ac:dyDescent="0.2">
      <c r="A100">
        <v>1002</v>
      </c>
      <c r="B100" t="s">
        <v>996</v>
      </c>
      <c r="C100">
        <v>900</v>
      </c>
      <c r="D100">
        <v>1</v>
      </c>
      <c r="E100" t="s">
        <v>62</v>
      </c>
      <c r="F100" t="s">
        <v>62</v>
      </c>
      <c r="G100">
        <v>0</v>
      </c>
      <c r="H100">
        <v>352</v>
      </c>
      <c r="I100">
        <v>4</v>
      </c>
      <c r="J100" t="s">
        <v>148</v>
      </c>
      <c r="K100" t="s">
        <v>535</v>
      </c>
      <c r="L100" t="s">
        <v>536</v>
      </c>
    </row>
    <row r="101" spans="1:12" x14ac:dyDescent="0.2">
      <c r="A101">
        <v>1002</v>
      </c>
      <c r="B101" t="s">
        <v>996</v>
      </c>
      <c r="C101">
        <v>900</v>
      </c>
      <c r="D101">
        <v>1</v>
      </c>
      <c r="E101" t="s">
        <v>62</v>
      </c>
      <c r="F101" t="s">
        <v>62</v>
      </c>
      <c r="G101">
        <v>0</v>
      </c>
      <c r="H101">
        <v>356</v>
      </c>
      <c r="I101">
        <v>4</v>
      </c>
      <c r="J101" t="s">
        <v>148</v>
      </c>
      <c r="K101" t="s">
        <v>379</v>
      </c>
      <c r="L101" t="s">
        <v>380</v>
      </c>
    </row>
    <row r="102" spans="1:12" x14ac:dyDescent="0.2">
      <c r="A102">
        <v>1002</v>
      </c>
      <c r="B102" t="s">
        <v>996</v>
      </c>
      <c r="C102">
        <v>900</v>
      </c>
      <c r="D102">
        <v>1</v>
      </c>
      <c r="E102" t="s">
        <v>62</v>
      </c>
      <c r="F102" t="s">
        <v>62</v>
      </c>
      <c r="G102">
        <v>0</v>
      </c>
      <c r="H102">
        <v>360</v>
      </c>
      <c r="I102">
        <v>4</v>
      </c>
      <c r="J102" t="s">
        <v>148</v>
      </c>
      <c r="K102" t="s">
        <v>404</v>
      </c>
      <c r="L102" t="s">
        <v>405</v>
      </c>
    </row>
    <row r="103" spans="1:12" x14ac:dyDescent="0.2">
      <c r="A103">
        <v>1002</v>
      </c>
      <c r="B103" t="s">
        <v>996</v>
      </c>
      <c r="C103">
        <v>900</v>
      </c>
      <c r="D103">
        <v>1</v>
      </c>
      <c r="E103" t="s">
        <v>62</v>
      </c>
      <c r="F103" t="s">
        <v>62</v>
      </c>
      <c r="G103">
        <v>0</v>
      </c>
      <c r="H103">
        <v>364</v>
      </c>
      <c r="I103">
        <v>4</v>
      </c>
      <c r="J103" t="s">
        <v>148</v>
      </c>
      <c r="K103" t="s">
        <v>382</v>
      </c>
      <c r="L103" t="s">
        <v>383</v>
      </c>
    </row>
    <row r="104" spans="1:12" x14ac:dyDescent="0.2">
      <c r="A104">
        <v>1002</v>
      </c>
      <c r="B104" t="s">
        <v>996</v>
      </c>
      <c r="C104">
        <v>900</v>
      </c>
      <c r="D104">
        <v>1</v>
      </c>
      <c r="E104" t="s">
        <v>62</v>
      </c>
      <c r="F104" t="s">
        <v>62</v>
      </c>
      <c r="G104">
        <v>0</v>
      </c>
      <c r="H104">
        <v>368</v>
      </c>
      <c r="I104">
        <v>4</v>
      </c>
      <c r="J104" t="s">
        <v>148</v>
      </c>
      <c r="K104" t="s">
        <v>447</v>
      </c>
      <c r="L104" t="s">
        <v>448</v>
      </c>
    </row>
    <row r="105" spans="1:12" x14ac:dyDescent="0.2">
      <c r="A105">
        <v>1002</v>
      </c>
      <c r="B105" t="s">
        <v>996</v>
      </c>
      <c r="C105">
        <v>900</v>
      </c>
      <c r="D105">
        <v>1</v>
      </c>
      <c r="E105" t="s">
        <v>62</v>
      </c>
      <c r="F105" t="s">
        <v>62</v>
      </c>
      <c r="G105">
        <v>0</v>
      </c>
      <c r="H105">
        <v>372</v>
      </c>
      <c r="I105">
        <v>4</v>
      </c>
      <c r="J105" t="s">
        <v>148</v>
      </c>
      <c r="K105" t="s">
        <v>538</v>
      </c>
      <c r="L105" t="s">
        <v>539</v>
      </c>
    </row>
    <row r="106" spans="1:12" x14ac:dyDescent="0.2">
      <c r="A106">
        <v>1002</v>
      </c>
      <c r="B106" t="s">
        <v>996</v>
      </c>
      <c r="C106">
        <v>900</v>
      </c>
      <c r="D106">
        <v>1</v>
      </c>
      <c r="E106" t="s">
        <v>62</v>
      </c>
      <c r="F106" t="s">
        <v>62</v>
      </c>
      <c r="G106">
        <v>0</v>
      </c>
      <c r="H106">
        <v>833</v>
      </c>
      <c r="I106">
        <v>4</v>
      </c>
      <c r="J106" t="s">
        <v>148</v>
      </c>
      <c r="K106" t="s">
        <v>541</v>
      </c>
      <c r="L106" t="s">
        <v>542</v>
      </c>
    </row>
    <row r="107" spans="1:12" x14ac:dyDescent="0.2">
      <c r="A107">
        <v>1002</v>
      </c>
      <c r="B107" t="s">
        <v>996</v>
      </c>
      <c r="C107">
        <v>900</v>
      </c>
      <c r="D107">
        <v>1</v>
      </c>
      <c r="E107" t="s">
        <v>62</v>
      </c>
      <c r="F107" t="s">
        <v>62</v>
      </c>
      <c r="G107">
        <v>0</v>
      </c>
      <c r="H107">
        <v>376</v>
      </c>
      <c r="I107">
        <v>4</v>
      </c>
      <c r="J107" t="s">
        <v>148</v>
      </c>
      <c r="K107" t="s">
        <v>450</v>
      </c>
      <c r="L107" t="s">
        <v>451</v>
      </c>
    </row>
    <row r="108" spans="1:12" x14ac:dyDescent="0.2">
      <c r="A108">
        <v>1002</v>
      </c>
      <c r="B108" t="s">
        <v>996</v>
      </c>
      <c r="C108">
        <v>900</v>
      </c>
      <c r="D108">
        <v>1</v>
      </c>
      <c r="E108" t="s">
        <v>62</v>
      </c>
      <c r="F108" t="s">
        <v>62</v>
      </c>
      <c r="G108">
        <v>0</v>
      </c>
      <c r="H108">
        <v>380</v>
      </c>
      <c r="I108">
        <v>4</v>
      </c>
      <c r="J108" t="s">
        <v>148</v>
      </c>
      <c r="K108" t="s">
        <v>584</v>
      </c>
      <c r="L108" t="s">
        <v>585</v>
      </c>
    </row>
    <row r="109" spans="1:12" x14ac:dyDescent="0.2">
      <c r="A109">
        <v>1002</v>
      </c>
      <c r="B109" t="s">
        <v>996</v>
      </c>
      <c r="C109">
        <v>900</v>
      </c>
      <c r="D109">
        <v>1</v>
      </c>
      <c r="E109" t="s">
        <v>62</v>
      </c>
      <c r="F109" t="s">
        <v>62</v>
      </c>
      <c r="G109">
        <v>0</v>
      </c>
      <c r="H109">
        <v>388</v>
      </c>
      <c r="I109">
        <v>4</v>
      </c>
      <c r="J109" t="s">
        <v>148</v>
      </c>
      <c r="K109" t="s">
        <v>690</v>
      </c>
      <c r="L109" t="s">
        <v>691</v>
      </c>
    </row>
    <row r="110" spans="1:12" x14ac:dyDescent="0.2">
      <c r="A110">
        <v>1002</v>
      </c>
      <c r="B110" t="s">
        <v>996</v>
      </c>
      <c r="C110">
        <v>900</v>
      </c>
      <c r="D110">
        <v>1</v>
      </c>
      <c r="E110" t="s">
        <v>62</v>
      </c>
      <c r="F110" t="s">
        <v>62</v>
      </c>
      <c r="G110">
        <v>0</v>
      </c>
      <c r="H110">
        <v>392</v>
      </c>
      <c r="I110">
        <v>4</v>
      </c>
      <c r="J110" t="s">
        <v>148</v>
      </c>
      <c r="K110" t="s">
        <v>360</v>
      </c>
      <c r="L110" t="s">
        <v>361</v>
      </c>
    </row>
    <row r="111" spans="1:12" x14ac:dyDescent="0.2">
      <c r="A111">
        <v>1002</v>
      </c>
      <c r="B111" t="s">
        <v>996</v>
      </c>
      <c r="C111">
        <v>900</v>
      </c>
      <c r="D111">
        <v>1</v>
      </c>
      <c r="E111" t="s">
        <v>62</v>
      </c>
      <c r="F111" t="s">
        <v>62</v>
      </c>
      <c r="G111">
        <v>0</v>
      </c>
      <c r="H111">
        <v>832</v>
      </c>
      <c r="I111">
        <v>4</v>
      </c>
      <c r="J111" t="s">
        <v>148</v>
      </c>
      <c r="K111" t="s">
        <v>544</v>
      </c>
      <c r="L111" t="s">
        <v>545</v>
      </c>
    </row>
    <row r="112" spans="1:12" x14ac:dyDescent="0.2">
      <c r="A112">
        <v>1002</v>
      </c>
      <c r="B112" t="s">
        <v>996</v>
      </c>
      <c r="C112">
        <v>900</v>
      </c>
      <c r="D112">
        <v>1</v>
      </c>
      <c r="E112" t="s">
        <v>62</v>
      </c>
      <c r="F112" t="s">
        <v>62</v>
      </c>
      <c r="G112">
        <v>0</v>
      </c>
      <c r="H112">
        <v>400</v>
      </c>
      <c r="I112">
        <v>4</v>
      </c>
      <c r="J112" t="s">
        <v>148</v>
      </c>
      <c r="K112" t="s">
        <v>453</v>
      </c>
      <c r="L112" t="s">
        <v>454</v>
      </c>
    </row>
    <row r="113" spans="1:12" x14ac:dyDescent="0.2">
      <c r="A113">
        <v>1002</v>
      </c>
      <c r="B113" t="s">
        <v>996</v>
      </c>
      <c r="C113">
        <v>900</v>
      </c>
      <c r="D113">
        <v>1</v>
      </c>
      <c r="E113" t="s">
        <v>62</v>
      </c>
      <c r="F113" t="s">
        <v>62</v>
      </c>
      <c r="G113">
        <v>0</v>
      </c>
      <c r="H113">
        <v>398</v>
      </c>
      <c r="I113">
        <v>4</v>
      </c>
      <c r="J113" t="s">
        <v>148</v>
      </c>
      <c r="K113" t="s">
        <v>328</v>
      </c>
      <c r="L113" t="s">
        <v>329</v>
      </c>
    </row>
    <row r="114" spans="1:12" x14ac:dyDescent="0.2">
      <c r="A114">
        <v>1002</v>
      </c>
      <c r="B114" t="s">
        <v>996</v>
      </c>
      <c r="C114">
        <v>900</v>
      </c>
      <c r="D114">
        <v>1</v>
      </c>
      <c r="E114" t="s">
        <v>62</v>
      </c>
      <c r="F114" t="s">
        <v>62</v>
      </c>
      <c r="G114">
        <v>0</v>
      </c>
      <c r="H114">
        <v>404</v>
      </c>
      <c r="I114">
        <v>4</v>
      </c>
      <c r="J114" t="s">
        <v>148</v>
      </c>
      <c r="K114" t="s">
        <v>163</v>
      </c>
      <c r="L114" t="s">
        <v>164</v>
      </c>
    </row>
    <row r="115" spans="1:12" x14ac:dyDescent="0.2">
      <c r="A115">
        <v>1002</v>
      </c>
      <c r="B115" t="s">
        <v>996</v>
      </c>
      <c r="C115">
        <v>900</v>
      </c>
      <c r="D115">
        <v>1</v>
      </c>
      <c r="E115" t="s">
        <v>62</v>
      </c>
      <c r="F115" t="s">
        <v>62</v>
      </c>
      <c r="G115">
        <v>0</v>
      </c>
      <c r="H115">
        <v>296</v>
      </c>
      <c r="I115">
        <v>4</v>
      </c>
      <c r="J115" t="s">
        <v>148</v>
      </c>
      <c r="K115" t="s">
        <v>842</v>
      </c>
      <c r="L115" t="s">
        <v>843</v>
      </c>
    </row>
    <row r="116" spans="1:12" x14ac:dyDescent="0.2">
      <c r="A116">
        <v>1002</v>
      </c>
      <c r="B116" t="s">
        <v>996</v>
      </c>
      <c r="C116">
        <v>900</v>
      </c>
      <c r="D116">
        <v>1</v>
      </c>
      <c r="E116" t="s">
        <v>62</v>
      </c>
      <c r="F116" t="s">
        <v>62</v>
      </c>
      <c r="G116">
        <v>0</v>
      </c>
      <c r="H116">
        <v>412</v>
      </c>
      <c r="I116">
        <v>4</v>
      </c>
      <c r="J116" t="s">
        <v>148</v>
      </c>
      <c r="K116" t="s">
        <v>587</v>
      </c>
      <c r="L116" t="s">
        <v>588</v>
      </c>
    </row>
    <row r="117" spans="1:12" x14ac:dyDescent="0.2">
      <c r="A117">
        <v>1002</v>
      </c>
      <c r="B117" t="s">
        <v>996</v>
      </c>
      <c r="C117">
        <v>900</v>
      </c>
      <c r="D117">
        <v>1</v>
      </c>
      <c r="E117" t="s">
        <v>62</v>
      </c>
      <c r="F117" t="s">
        <v>62</v>
      </c>
      <c r="G117">
        <v>0</v>
      </c>
      <c r="H117">
        <v>414</v>
      </c>
      <c r="I117">
        <v>4</v>
      </c>
      <c r="J117" t="s">
        <v>148</v>
      </c>
      <c r="K117" t="s">
        <v>456</v>
      </c>
      <c r="L117" t="s">
        <v>457</v>
      </c>
    </row>
    <row r="118" spans="1:12" x14ac:dyDescent="0.2">
      <c r="A118">
        <v>1002</v>
      </c>
      <c r="B118" t="s">
        <v>996</v>
      </c>
      <c r="C118">
        <v>900</v>
      </c>
      <c r="D118">
        <v>1</v>
      </c>
      <c r="E118" t="s">
        <v>62</v>
      </c>
      <c r="F118" t="s">
        <v>62</v>
      </c>
      <c r="G118">
        <v>0</v>
      </c>
      <c r="H118">
        <v>417</v>
      </c>
      <c r="I118">
        <v>4</v>
      </c>
      <c r="J118" t="s">
        <v>148</v>
      </c>
      <c r="K118" t="s">
        <v>332</v>
      </c>
      <c r="L118" t="s">
        <v>333</v>
      </c>
    </row>
    <row r="119" spans="1:12" x14ac:dyDescent="0.2">
      <c r="A119">
        <v>1002</v>
      </c>
      <c r="B119" t="s">
        <v>996</v>
      </c>
      <c r="C119">
        <v>900</v>
      </c>
      <c r="D119">
        <v>1</v>
      </c>
      <c r="E119" t="s">
        <v>62</v>
      </c>
      <c r="F119" t="s">
        <v>62</v>
      </c>
      <c r="G119">
        <v>0</v>
      </c>
      <c r="H119">
        <v>418</v>
      </c>
      <c r="I119">
        <v>4</v>
      </c>
      <c r="J119" t="s">
        <v>148</v>
      </c>
      <c r="K119" t="s">
        <v>407</v>
      </c>
      <c r="L119" t="s">
        <v>408</v>
      </c>
    </row>
    <row r="120" spans="1:12" x14ac:dyDescent="0.2">
      <c r="A120">
        <v>1002</v>
      </c>
      <c r="B120" t="s">
        <v>996</v>
      </c>
      <c r="C120">
        <v>900</v>
      </c>
      <c r="D120">
        <v>1</v>
      </c>
      <c r="E120" t="s">
        <v>62</v>
      </c>
      <c r="F120" t="s">
        <v>62</v>
      </c>
      <c r="G120">
        <v>0</v>
      </c>
      <c r="H120">
        <v>428</v>
      </c>
      <c r="I120">
        <v>4</v>
      </c>
      <c r="J120" t="s">
        <v>148</v>
      </c>
      <c r="K120" t="s">
        <v>547</v>
      </c>
      <c r="L120" t="s">
        <v>548</v>
      </c>
    </row>
    <row r="121" spans="1:12" x14ac:dyDescent="0.2">
      <c r="A121">
        <v>1002</v>
      </c>
      <c r="B121" t="s">
        <v>996</v>
      </c>
      <c r="C121">
        <v>900</v>
      </c>
      <c r="D121">
        <v>1</v>
      </c>
      <c r="E121" t="s">
        <v>62</v>
      </c>
      <c r="F121" t="s">
        <v>62</v>
      </c>
      <c r="G121">
        <v>0</v>
      </c>
      <c r="H121">
        <v>422</v>
      </c>
      <c r="I121">
        <v>4</v>
      </c>
      <c r="J121" t="s">
        <v>148</v>
      </c>
      <c r="K121" t="s">
        <v>459</v>
      </c>
      <c r="L121" t="s">
        <v>460</v>
      </c>
    </row>
    <row r="122" spans="1:12" x14ac:dyDescent="0.2">
      <c r="A122">
        <v>1002</v>
      </c>
      <c r="B122" t="s">
        <v>996</v>
      </c>
      <c r="C122">
        <v>900</v>
      </c>
      <c r="D122">
        <v>1</v>
      </c>
      <c r="E122" t="s">
        <v>62</v>
      </c>
      <c r="F122" t="s">
        <v>62</v>
      </c>
      <c r="G122">
        <v>0</v>
      </c>
      <c r="H122">
        <v>426</v>
      </c>
      <c r="I122">
        <v>4</v>
      </c>
      <c r="J122" t="s">
        <v>148</v>
      </c>
      <c r="K122" t="s">
        <v>265</v>
      </c>
      <c r="L122" t="s">
        <v>266</v>
      </c>
    </row>
    <row r="123" spans="1:12" x14ac:dyDescent="0.2">
      <c r="A123">
        <v>1002</v>
      </c>
      <c r="B123" t="s">
        <v>996</v>
      </c>
      <c r="C123">
        <v>900</v>
      </c>
      <c r="D123">
        <v>1</v>
      </c>
      <c r="E123" t="s">
        <v>62</v>
      </c>
      <c r="F123" t="s">
        <v>62</v>
      </c>
      <c r="G123">
        <v>0</v>
      </c>
      <c r="H123">
        <v>430</v>
      </c>
      <c r="I123">
        <v>4</v>
      </c>
      <c r="J123" t="s">
        <v>148</v>
      </c>
      <c r="K123" t="s">
        <v>299</v>
      </c>
      <c r="L123" t="s">
        <v>300</v>
      </c>
    </row>
    <row r="124" spans="1:12" x14ac:dyDescent="0.2">
      <c r="A124">
        <v>1002</v>
      </c>
      <c r="B124" t="s">
        <v>996</v>
      </c>
      <c r="C124">
        <v>900</v>
      </c>
      <c r="D124">
        <v>1</v>
      </c>
      <c r="E124" t="s">
        <v>62</v>
      </c>
      <c r="F124" t="s">
        <v>62</v>
      </c>
      <c r="G124">
        <v>0</v>
      </c>
      <c r="H124">
        <v>434</v>
      </c>
      <c r="I124">
        <v>4</v>
      </c>
      <c r="J124" t="s">
        <v>148</v>
      </c>
      <c r="K124" t="s">
        <v>243</v>
      </c>
      <c r="L124" t="s">
        <v>244</v>
      </c>
    </row>
    <row r="125" spans="1:12" x14ac:dyDescent="0.2">
      <c r="A125">
        <v>1002</v>
      </c>
      <c r="B125" t="s">
        <v>996</v>
      </c>
      <c r="C125">
        <v>900</v>
      </c>
      <c r="D125">
        <v>1</v>
      </c>
      <c r="E125" t="s">
        <v>62</v>
      </c>
      <c r="F125" t="s">
        <v>62</v>
      </c>
      <c r="G125">
        <v>0</v>
      </c>
      <c r="H125">
        <v>438</v>
      </c>
      <c r="I125">
        <v>4</v>
      </c>
      <c r="J125" t="s">
        <v>148</v>
      </c>
      <c r="K125" t="s">
        <v>627</v>
      </c>
      <c r="L125" t="s">
        <v>628</v>
      </c>
    </row>
    <row r="126" spans="1:12" x14ac:dyDescent="0.2">
      <c r="A126">
        <v>1002</v>
      </c>
      <c r="B126" t="s">
        <v>996</v>
      </c>
      <c r="C126">
        <v>900</v>
      </c>
      <c r="D126">
        <v>1</v>
      </c>
      <c r="E126" t="s">
        <v>62</v>
      </c>
      <c r="F126" t="s">
        <v>62</v>
      </c>
      <c r="G126">
        <v>0</v>
      </c>
      <c r="H126">
        <v>440</v>
      </c>
      <c r="I126">
        <v>4</v>
      </c>
      <c r="J126" t="s">
        <v>148</v>
      </c>
      <c r="K126" t="s">
        <v>550</v>
      </c>
      <c r="L126" t="s">
        <v>551</v>
      </c>
    </row>
    <row r="127" spans="1:12" x14ac:dyDescent="0.2">
      <c r="A127">
        <v>1002</v>
      </c>
      <c r="B127" t="s">
        <v>996</v>
      </c>
      <c r="C127">
        <v>900</v>
      </c>
      <c r="D127">
        <v>1</v>
      </c>
      <c r="E127" t="s">
        <v>62</v>
      </c>
      <c r="F127" t="s">
        <v>62</v>
      </c>
      <c r="G127">
        <v>0</v>
      </c>
      <c r="H127">
        <v>442</v>
      </c>
      <c r="I127">
        <v>4</v>
      </c>
      <c r="J127" t="s">
        <v>148</v>
      </c>
      <c r="K127" t="s">
        <v>630</v>
      </c>
      <c r="L127" t="s">
        <v>631</v>
      </c>
    </row>
    <row r="128" spans="1:12" x14ac:dyDescent="0.2">
      <c r="A128">
        <v>1002</v>
      </c>
      <c r="B128" t="s">
        <v>996</v>
      </c>
      <c r="C128">
        <v>900</v>
      </c>
      <c r="D128">
        <v>1</v>
      </c>
      <c r="E128" t="s">
        <v>62</v>
      </c>
      <c r="F128" t="s">
        <v>62</v>
      </c>
      <c r="G128">
        <v>0</v>
      </c>
      <c r="H128">
        <v>450</v>
      </c>
      <c r="I128">
        <v>4</v>
      </c>
      <c r="J128" t="s">
        <v>148</v>
      </c>
      <c r="K128" t="s">
        <v>166</v>
      </c>
      <c r="L128" t="s">
        <v>167</v>
      </c>
    </row>
    <row r="129" spans="1:12" x14ac:dyDescent="0.2">
      <c r="A129">
        <v>1002</v>
      </c>
      <c r="B129" t="s">
        <v>996</v>
      </c>
      <c r="C129">
        <v>900</v>
      </c>
      <c r="D129">
        <v>1</v>
      </c>
      <c r="E129" t="s">
        <v>62</v>
      </c>
      <c r="F129" t="s">
        <v>62</v>
      </c>
      <c r="G129">
        <v>0</v>
      </c>
      <c r="H129">
        <v>454</v>
      </c>
      <c r="I129">
        <v>4</v>
      </c>
      <c r="J129" t="s">
        <v>148</v>
      </c>
      <c r="K129" t="s">
        <v>169</v>
      </c>
      <c r="L129" t="s">
        <v>170</v>
      </c>
    </row>
    <row r="130" spans="1:12" x14ac:dyDescent="0.2">
      <c r="A130">
        <v>1002</v>
      </c>
      <c r="B130" t="s">
        <v>996</v>
      </c>
      <c r="C130">
        <v>900</v>
      </c>
      <c r="D130">
        <v>1</v>
      </c>
      <c r="E130" t="s">
        <v>62</v>
      </c>
      <c r="F130" t="s">
        <v>62</v>
      </c>
      <c r="G130">
        <v>0</v>
      </c>
      <c r="H130">
        <v>458</v>
      </c>
      <c r="I130">
        <v>4</v>
      </c>
      <c r="J130" t="s">
        <v>148</v>
      </c>
      <c r="K130" t="s">
        <v>410</v>
      </c>
      <c r="L130" t="s">
        <v>411</v>
      </c>
    </row>
    <row r="131" spans="1:12" x14ac:dyDescent="0.2">
      <c r="A131">
        <v>1002</v>
      </c>
      <c r="B131" t="s">
        <v>996</v>
      </c>
      <c r="C131">
        <v>900</v>
      </c>
      <c r="D131">
        <v>1</v>
      </c>
      <c r="E131" t="s">
        <v>62</v>
      </c>
      <c r="F131" t="s">
        <v>62</v>
      </c>
      <c r="G131">
        <v>0</v>
      </c>
      <c r="H131">
        <v>462</v>
      </c>
      <c r="I131">
        <v>4</v>
      </c>
      <c r="J131" t="s">
        <v>148</v>
      </c>
      <c r="K131" t="s">
        <v>385</v>
      </c>
      <c r="L131" t="s">
        <v>386</v>
      </c>
    </row>
    <row r="132" spans="1:12" x14ac:dyDescent="0.2">
      <c r="A132">
        <v>1002</v>
      </c>
      <c r="B132" t="s">
        <v>996</v>
      </c>
      <c r="C132">
        <v>900</v>
      </c>
      <c r="D132">
        <v>1</v>
      </c>
      <c r="E132" t="s">
        <v>62</v>
      </c>
      <c r="F132" t="s">
        <v>62</v>
      </c>
      <c r="G132">
        <v>0</v>
      </c>
      <c r="H132">
        <v>466</v>
      </c>
      <c r="I132">
        <v>4</v>
      </c>
      <c r="J132" t="s">
        <v>148</v>
      </c>
      <c r="K132" t="s">
        <v>302</v>
      </c>
      <c r="L132" t="s">
        <v>303</v>
      </c>
    </row>
    <row r="133" spans="1:12" x14ac:dyDescent="0.2">
      <c r="A133">
        <v>1002</v>
      </c>
      <c r="B133" t="s">
        <v>996</v>
      </c>
      <c r="C133">
        <v>900</v>
      </c>
      <c r="D133">
        <v>1</v>
      </c>
      <c r="E133" t="s">
        <v>62</v>
      </c>
      <c r="F133" t="s">
        <v>62</v>
      </c>
      <c r="G133">
        <v>0</v>
      </c>
      <c r="H133">
        <v>470</v>
      </c>
      <c r="I133">
        <v>4</v>
      </c>
      <c r="J133" t="s">
        <v>148</v>
      </c>
      <c r="K133" t="s">
        <v>590</v>
      </c>
      <c r="L133" t="s">
        <v>591</v>
      </c>
    </row>
    <row r="134" spans="1:12" x14ac:dyDescent="0.2">
      <c r="A134">
        <v>1002</v>
      </c>
      <c r="B134" t="s">
        <v>996</v>
      </c>
      <c r="C134">
        <v>900</v>
      </c>
      <c r="D134">
        <v>1</v>
      </c>
      <c r="E134" t="s">
        <v>62</v>
      </c>
      <c r="F134" t="s">
        <v>62</v>
      </c>
      <c r="G134">
        <v>0</v>
      </c>
      <c r="H134">
        <v>584</v>
      </c>
      <c r="I134">
        <v>4</v>
      </c>
      <c r="J134" t="s">
        <v>148</v>
      </c>
      <c r="K134" t="s">
        <v>845</v>
      </c>
      <c r="L134" t="s">
        <v>846</v>
      </c>
    </row>
    <row r="135" spans="1:12" x14ac:dyDescent="0.2">
      <c r="A135">
        <v>1002</v>
      </c>
      <c r="B135" t="s">
        <v>996</v>
      </c>
      <c r="C135">
        <v>900</v>
      </c>
      <c r="D135">
        <v>1</v>
      </c>
      <c r="E135" t="s">
        <v>62</v>
      </c>
      <c r="F135" t="s">
        <v>62</v>
      </c>
      <c r="G135">
        <v>0</v>
      </c>
      <c r="H135">
        <v>474</v>
      </c>
      <c r="I135">
        <v>4</v>
      </c>
      <c r="J135" t="s">
        <v>148</v>
      </c>
      <c r="K135" t="s">
        <v>693</v>
      </c>
      <c r="L135" t="s">
        <v>694</v>
      </c>
    </row>
    <row r="136" spans="1:12" x14ac:dyDescent="0.2">
      <c r="A136">
        <v>1002</v>
      </c>
      <c r="B136" t="s">
        <v>996</v>
      </c>
      <c r="C136">
        <v>900</v>
      </c>
      <c r="D136">
        <v>1</v>
      </c>
      <c r="E136" t="s">
        <v>62</v>
      </c>
      <c r="F136" t="s">
        <v>62</v>
      </c>
      <c r="G136">
        <v>0</v>
      </c>
      <c r="H136">
        <v>478</v>
      </c>
      <c r="I136">
        <v>4</v>
      </c>
      <c r="J136" t="s">
        <v>148</v>
      </c>
      <c r="K136" t="s">
        <v>305</v>
      </c>
      <c r="L136" t="s">
        <v>306</v>
      </c>
    </row>
    <row r="137" spans="1:12" x14ac:dyDescent="0.2">
      <c r="A137">
        <v>1002</v>
      </c>
      <c r="B137" t="s">
        <v>996</v>
      </c>
      <c r="C137">
        <v>900</v>
      </c>
      <c r="D137">
        <v>1</v>
      </c>
      <c r="E137" t="s">
        <v>62</v>
      </c>
      <c r="F137" t="s">
        <v>62</v>
      </c>
      <c r="G137">
        <v>0</v>
      </c>
      <c r="H137">
        <v>480</v>
      </c>
      <c r="I137">
        <v>4</v>
      </c>
      <c r="J137" t="s">
        <v>148</v>
      </c>
      <c r="K137" t="s">
        <v>172</v>
      </c>
      <c r="L137" t="s">
        <v>173</v>
      </c>
    </row>
    <row r="138" spans="1:12" x14ac:dyDescent="0.2">
      <c r="A138">
        <v>1002</v>
      </c>
      <c r="B138" t="s">
        <v>996</v>
      </c>
      <c r="C138">
        <v>900</v>
      </c>
      <c r="D138">
        <v>1</v>
      </c>
      <c r="E138" t="s">
        <v>62</v>
      </c>
      <c r="F138" t="s">
        <v>62</v>
      </c>
      <c r="G138">
        <v>0</v>
      </c>
      <c r="H138">
        <v>175</v>
      </c>
      <c r="I138">
        <v>4</v>
      </c>
      <c r="J138" t="s">
        <v>148</v>
      </c>
      <c r="K138" t="s">
        <v>175</v>
      </c>
      <c r="L138" t="s">
        <v>176</v>
      </c>
    </row>
    <row r="139" spans="1:12" x14ac:dyDescent="0.2">
      <c r="A139">
        <v>1002</v>
      </c>
      <c r="B139" t="s">
        <v>996</v>
      </c>
      <c r="C139">
        <v>900</v>
      </c>
      <c r="D139">
        <v>1</v>
      </c>
      <c r="E139" t="s">
        <v>62</v>
      </c>
      <c r="F139" t="s">
        <v>62</v>
      </c>
      <c r="G139">
        <v>0</v>
      </c>
      <c r="H139">
        <v>484</v>
      </c>
      <c r="I139">
        <v>4</v>
      </c>
      <c r="J139" t="s">
        <v>148</v>
      </c>
      <c r="K139" t="s">
        <v>745</v>
      </c>
      <c r="L139" t="s">
        <v>746</v>
      </c>
    </row>
    <row r="140" spans="1:12" x14ac:dyDescent="0.2">
      <c r="A140">
        <v>1002</v>
      </c>
      <c r="B140" t="s">
        <v>996</v>
      </c>
      <c r="C140">
        <v>900</v>
      </c>
      <c r="D140">
        <v>1</v>
      </c>
      <c r="E140" t="s">
        <v>62</v>
      </c>
      <c r="F140" t="s">
        <v>62</v>
      </c>
      <c r="G140">
        <v>0</v>
      </c>
      <c r="H140">
        <v>583</v>
      </c>
      <c r="I140">
        <v>4</v>
      </c>
      <c r="J140" t="s">
        <v>148</v>
      </c>
      <c r="K140" t="s">
        <v>848</v>
      </c>
      <c r="L140" t="s">
        <v>849</v>
      </c>
    </row>
    <row r="141" spans="1:12" x14ac:dyDescent="0.2">
      <c r="A141">
        <v>1002</v>
      </c>
      <c r="B141" t="s">
        <v>996</v>
      </c>
      <c r="C141">
        <v>900</v>
      </c>
      <c r="D141">
        <v>1</v>
      </c>
      <c r="E141" t="s">
        <v>62</v>
      </c>
      <c r="F141" t="s">
        <v>62</v>
      </c>
      <c r="G141">
        <v>0</v>
      </c>
      <c r="H141">
        <v>492</v>
      </c>
      <c r="I141">
        <v>4</v>
      </c>
      <c r="J141" t="s">
        <v>148</v>
      </c>
      <c r="K141" t="s">
        <v>633</v>
      </c>
      <c r="L141" t="s">
        <v>634</v>
      </c>
    </row>
    <row r="142" spans="1:12" x14ac:dyDescent="0.2">
      <c r="A142">
        <v>1002</v>
      </c>
      <c r="B142" t="s">
        <v>996</v>
      </c>
      <c r="C142">
        <v>900</v>
      </c>
      <c r="D142">
        <v>1</v>
      </c>
      <c r="E142" t="s">
        <v>62</v>
      </c>
      <c r="F142" t="s">
        <v>62</v>
      </c>
      <c r="G142">
        <v>0</v>
      </c>
      <c r="H142">
        <v>496</v>
      </c>
      <c r="I142">
        <v>4</v>
      </c>
      <c r="J142" t="s">
        <v>148</v>
      </c>
      <c r="K142" t="s">
        <v>363</v>
      </c>
      <c r="L142" t="s">
        <v>364</v>
      </c>
    </row>
    <row r="143" spans="1:12" x14ac:dyDescent="0.2">
      <c r="A143">
        <v>1002</v>
      </c>
      <c r="B143" t="s">
        <v>996</v>
      </c>
      <c r="C143">
        <v>900</v>
      </c>
      <c r="D143">
        <v>1</v>
      </c>
      <c r="E143" t="s">
        <v>62</v>
      </c>
      <c r="F143" t="s">
        <v>62</v>
      </c>
      <c r="G143">
        <v>0</v>
      </c>
      <c r="H143">
        <v>499</v>
      </c>
      <c r="I143">
        <v>4</v>
      </c>
      <c r="J143" t="s">
        <v>148</v>
      </c>
      <c r="K143" t="s">
        <v>593</v>
      </c>
      <c r="L143" t="s">
        <v>594</v>
      </c>
    </row>
    <row r="144" spans="1:12" x14ac:dyDescent="0.2">
      <c r="A144">
        <v>1002</v>
      </c>
      <c r="B144" t="s">
        <v>996</v>
      </c>
      <c r="C144">
        <v>900</v>
      </c>
      <c r="D144">
        <v>1</v>
      </c>
      <c r="E144" t="s">
        <v>62</v>
      </c>
      <c r="F144" t="s">
        <v>62</v>
      </c>
      <c r="G144">
        <v>3</v>
      </c>
      <c r="H144">
        <v>500</v>
      </c>
      <c r="I144">
        <v>4</v>
      </c>
      <c r="J144" t="s">
        <v>148</v>
      </c>
      <c r="K144" t="s">
        <v>696</v>
      </c>
      <c r="L144" t="s">
        <v>697</v>
      </c>
    </row>
    <row r="145" spans="1:12" x14ac:dyDescent="0.2">
      <c r="A145">
        <v>1002</v>
      </c>
      <c r="B145" t="s">
        <v>996</v>
      </c>
      <c r="C145">
        <v>900</v>
      </c>
      <c r="D145">
        <v>1</v>
      </c>
      <c r="E145" t="s">
        <v>62</v>
      </c>
      <c r="F145" t="s">
        <v>62</v>
      </c>
      <c r="G145">
        <v>0</v>
      </c>
      <c r="H145">
        <v>504</v>
      </c>
      <c r="I145">
        <v>4</v>
      </c>
      <c r="J145" t="s">
        <v>148</v>
      </c>
      <c r="K145" t="s">
        <v>246</v>
      </c>
      <c r="L145" t="s">
        <v>247</v>
      </c>
    </row>
    <row r="146" spans="1:12" x14ac:dyDescent="0.2">
      <c r="A146">
        <v>1002</v>
      </c>
      <c r="B146" t="s">
        <v>996</v>
      </c>
      <c r="C146">
        <v>900</v>
      </c>
      <c r="D146">
        <v>1</v>
      </c>
      <c r="E146" t="s">
        <v>62</v>
      </c>
      <c r="F146" t="s">
        <v>62</v>
      </c>
      <c r="G146">
        <v>0</v>
      </c>
      <c r="H146">
        <v>508</v>
      </c>
      <c r="I146">
        <v>4</v>
      </c>
      <c r="J146" t="s">
        <v>148</v>
      </c>
      <c r="K146" t="s">
        <v>178</v>
      </c>
      <c r="L146" t="s">
        <v>179</v>
      </c>
    </row>
    <row r="147" spans="1:12" x14ac:dyDescent="0.2">
      <c r="A147">
        <v>1002</v>
      </c>
      <c r="B147" t="s">
        <v>996</v>
      </c>
      <c r="C147">
        <v>900</v>
      </c>
      <c r="D147">
        <v>1</v>
      </c>
      <c r="E147" t="s">
        <v>62</v>
      </c>
      <c r="F147" t="s">
        <v>62</v>
      </c>
      <c r="G147">
        <v>0</v>
      </c>
      <c r="H147">
        <v>104</v>
      </c>
      <c r="I147">
        <v>4</v>
      </c>
      <c r="J147" t="s">
        <v>148</v>
      </c>
      <c r="K147" t="s">
        <v>413</v>
      </c>
      <c r="L147" t="s">
        <v>414</v>
      </c>
    </row>
    <row r="148" spans="1:12" x14ac:dyDescent="0.2">
      <c r="A148">
        <v>1002</v>
      </c>
      <c r="B148" t="s">
        <v>996</v>
      </c>
      <c r="C148">
        <v>900</v>
      </c>
      <c r="D148">
        <v>1</v>
      </c>
      <c r="E148" t="s">
        <v>62</v>
      </c>
      <c r="F148" t="s">
        <v>62</v>
      </c>
      <c r="G148">
        <v>0</v>
      </c>
      <c r="H148">
        <v>516</v>
      </c>
      <c r="I148">
        <v>4</v>
      </c>
      <c r="J148" t="s">
        <v>148</v>
      </c>
      <c r="K148" t="s">
        <v>268</v>
      </c>
      <c r="L148" t="s">
        <v>269</v>
      </c>
    </row>
    <row r="149" spans="1:12" x14ac:dyDescent="0.2">
      <c r="A149">
        <v>1002</v>
      </c>
      <c r="B149" t="s">
        <v>996</v>
      </c>
      <c r="C149">
        <v>900</v>
      </c>
      <c r="D149">
        <v>1</v>
      </c>
      <c r="E149" t="s">
        <v>62</v>
      </c>
      <c r="F149" t="s">
        <v>62</v>
      </c>
      <c r="G149">
        <v>0</v>
      </c>
      <c r="H149">
        <v>520</v>
      </c>
      <c r="I149">
        <v>4</v>
      </c>
      <c r="J149" t="s">
        <v>148</v>
      </c>
      <c r="K149" t="s">
        <v>851</v>
      </c>
      <c r="L149" t="s">
        <v>852</v>
      </c>
    </row>
    <row r="150" spans="1:12" x14ac:dyDescent="0.2">
      <c r="A150">
        <v>1002</v>
      </c>
      <c r="B150" t="s">
        <v>996</v>
      </c>
      <c r="C150">
        <v>900</v>
      </c>
      <c r="D150">
        <v>1</v>
      </c>
      <c r="E150" t="s">
        <v>62</v>
      </c>
      <c r="F150" t="s">
        <v>62</v>
      </c>
      <c r="G150">
        <v>0</v>
      </c>
      <c r="H150">
        <v>524</v>
      </c>
      <c r="I150">
        <v>4</v>
      </c>
      <c r="J150" t="s">
        <v>148</v>
      </c>
      <c r="K150" t="s">
        <v>388</v>
      </c>
      <c r="L150" t="s">
        <v>389</v>
      </c>
    </row>
    <row r="151" spans="1:12" x14ac:dyDescent="0.2">
      <c r="A151">
        <v>1002</v>
      </c>
      <c r="B151" t="s">
        <v>996</v>
      </c>
      <c r="C151">
        <v>900</v>
      </c>
      <c r="D151">
        <v>1</v>
      </c>
      <c r="E151" t="s">
        <v>62</v>
      </c>
      <c r="F151" t="s">
        <v>62</v>
      </c>
      <c r="G151">
        <v>0</v>
      </c>
      <c r="H151">
        <v>528</v>
      </c>
      <c r="I151">
        <v>4</v>
      </c>
      <c r="J151" t="s">
        <v>148</v>
      </c>
      <c r="K151" t="s">
        <v>636</v>
      </c>
      <c r="L151" t="s">
        <v>637</v>
      </c>
    </row>
    <row r="152" spans="1:12" x14ac:dyDescent="0.2">
      <c r="A152">
        <v>1002</v>
      </c>
      <c r="B152" t="s">
        <v>996</v>
      </c>
      <c r="C152">
        <v>900</v>
      </c>
      <c r="D152">
        <v>1</v>
      </c>
      <c r="E152" t="s">
        <v>62</v>
      </c>
      <c r="F152" t="s">
        <v>62</v>
      </c>
      <c r="G152">
        <v>0</v>
      </c>
      <c r="H152">
        <v>540</v>
      </c>
      <c r="I152">
        <v>4</v>
      </c>
      <c r="J152" t="s">
        <v>148</v>
      </c>
      <c r="K152" t="s">
        <v>826</v>
      </c>
      <c r="L152" t="s">
        <v>827</v>
      </c>
    </row>
    <row r="153" spans="1:12" x14ac:dyDescent="0.2">
      <c r="A153">
        <v>1002</v>
      </c>
      <c r="B153" t="s">
        <v>996</v>
      </c>
      <c r="C153">
        <v>900</v>
      </c>
      <c r="D153">
        <v>1</v>
      </c>
      <c r="E153" t="s">
        <v>62</v>
      </c>
      <c r="F153" t="s">
        <v>62</v>
      </c>
      <c r="G153">
        <v>0</v>
      </c>
      <c r="H153">
        <v>554</v>
      </c>
      <c r="I153">
        <v>4</v>
      </c>
      <c r="J153" t="s">
        <v>148</v>
      </c>
      <c r="K153" t="s">
        <v>819</v>
      </c>
      <c r="L153" t="s">
        <v>820</v>
      </c>
    </row>
    <row r="154" spans="1:12" x14ac:dyDescent="0.2">
      <c r="A154">
        <v>1002</v>
      </c>
      <c r="B154" t="s">
        <v>996</v>
      </c>
      <c r="C154">
        <v>900</v>
      </c>
      <c r="D154">
        <v>1</v>
      </c>
      <c r="E154" t="s">
        <v>62</v>
      </c>
      <c r="F154" t="s">
        <v>62</v>
      </c>
      <c r="G154">
        <v>0</v>
      </c>
      <c r="H154">
        <v>558</v>
      </c>
      <c r="I154">
        <v>4</v>
      </c>
      <c r="J154" t="s">
        <v>148</v>
      </c>
      <c r="K154" t="s">
        <v>748</v>
      </c>
      <c r="L154" t="s">
        <v>749</v>
      </c>
    </row>
    <row r="155" spans="1:12" x14ac:dyDescent="0.2">
      <c r="A155">
        <v>1002</v>
      </c>
      <c r="B155" t="s">
        <v>996</v>
      </c>
      <c r="C155">
        <v>900</v>
      </c>
      <c r="D155">
        <v>1</v>
      </c>
      <c r="E155" t="s">
        <v>62</v>
      </c>
      <c r="F155" t="s">
        <v>62</v>
      </c>
      <c r="G155">
        <v>0</v>
      </c>
      <c r="H155">
        <v>562</v>
      </c>
      <c r="I155">
        <v>4</v>
      </c>
      <c r="J155" t="s">
        <v>148</v>
      </c>
      <c r="K155" t="s">
        <v>308</v>
      </c>
      <c r="L155" t="s">
        <v>309</v>
      </c>
    </row>
    <row r="156" spans="1:12" x14ac:dyDescent="0.2">
      <c r="A156">
        <v>1002</v>
      </c>
      <c r="B156" t="s">
        <v>996</v>
      </c>
      <c r="C156">
        <v>900</v>
      </c>
      <c r="D156">
        <v>1</v>
      </c>
      <c r="E156" t="s">
        <v>62</v>
      </c>
      <c r="F156" t="s">
        <v>62</v>
      </c>
      <c r="G156">
        <v>0</v>
      </c>
      <c r="H156">
        <v>566</v>
      </c>
      <c r="I156">
        <v>4</v>
      </c>
      <c r="J156" t="s">
        <v>148</v>
      </c>
      <c r="K156" t="s">
        <v>311</v>
      </c>
      <c r="L156" t="s">
        <v>312</v>
      </c>
    </row>
    <row r="157" spans="1:12" x14ac:dyDescent="0.2">
      <c r="A157">
        <v>1002</v>
      </c>
      <c r="B157" t="s">
        <v>996</v>
      </c>
      <c r="C157">
        <v>900</v>
      </c>
      <c r="D157">
        <v>1</v>
      </c>
      <c r="E157" t="s">
        <v>62</v>
      </c>
      <c r="F157" t="s">
        <v>62</v>
      </c>
      <c r="G157">
        <v>0</v>
      </c>
      <c r="H157">
        <v>570</v>
      </c>
      <c r="I157">
        <v>4</v>
      </c>
      <c r="J157" t="s">
        <v>148</v>
      </c>
      <c r="K157" t="s">
        <v>870</v>
      </c>
      <c r="L157" t="s">
        <v>871</v>
      </c>
    </row>
    <row r="158" spans="1:12" x14ac:dyDescent="0.2">
      <c r="A158">
        <v>1002</v>
      </c>
      <c r="B158" t="s">
        <v>996</v>
      </c>
      <c r="C158">
        <v>900</v>
      </c>
      <c r="D158">
        <v>1</v>
      </c>
      <c r="E158" t="s">
        <v>62</v>
      </c>
      <c r="F158" t="s">
        <v>62</v>
      </c>
      <c r="G158">
        <v>0</v>
      </c>
      <c r="H158">
        <v>807</v>
      </c>
      <c r="I158">
        <v>4</v>
      </c>
      <c r="J158" t="s">
        <v>148</v>
      </c>
      <c r="K158" t="s">
        <v>596</v>
      </c>
      <c r="L158" t="s">
        <v>597</v>
      </c>
    </row>
    <row r="159" spans="1:12" x14ac:dyDescent="0.2">
      <c r="A159">
        <v>1002</v>
      </c>
      <c r="B159" t="s">
        <v>996</v>
      </c>
      <c r="C159">
        <v>900</v>
      </c>
      <c r="D159">
        <v>1</v>
      </c>
      <c r="E159" t="s">
        <v>62</v>
      </c>
      <c r="F159" t="s">
        <v>62</v>
      </c>
      <c r="G159">
        <v>0</v>
      </c>
      <c r="H159">
        <v>580</v>
      </c>
      <c r="I159">
        <v>4</v>
      </c>
      <c r="J159" t="s">
        <v>148</v>
      </c>
      <c r="K159" t="s">
        <v>854</v>
      </c>
      <c r="L159" t="s">
        <v>855</v>
      </c>
    </row>
    <row r="160" spans="1:12" x14ac:dyDescent="0.2">
      <c r="A160">
        <v>1002</v>
      </c>
      <c r="B160" t="s">
        <v>996</v>
      </c>
      <c r="C160">
        <v>900</v>
      </c>
      <c r="D160">
        <v>1</v>
      </c>
      <c r="E160" t="s">
        <v>62</v>
      </c>
      <c r="F160" t="s">
        <v>62</v>
      </c>
      <c r="G160">
        <v>0</v>
      </c>
      <c r="H160">
        <v>578</v>
      </c>
      <c r="I160">
        <v>4</v>
      </c>
      <c r="J160" t="s">
        <v>148</v>
      </c>
      <c r="K160" t="s">
        <v>553</v>
      </c>
      <c r="L160" t="s">
        <v>554</v>
      </c>
    </row>
    <row r="161" spans="1:12" x14ac:dyDescent="0.2">
      <c r="A161">
        <v>1002</v>
      </c>
      <c r="B161" t="s">
        <v>996</v>
      </c>
      <c r="C161">
        <v>900</v>
      </c>
      <c r="D161">
        <v>1</v>
      </c>
      <c r="E161" t="s">
        <v>62</v>
      </c>
      <c r="F161" t="s">
        <v>62</v>
      </c>
      <c r="G161">
        <v>0</v>
      </c>
      <c r="H161">
        <v>512</v>
      </c>
      <c r="I161">
        <v>4</v>
      </c>
      <c r="J161" t="s">
        <v>148</v>
      </c>
      <c r="K161" t="s">
        <v>462</v>
      </c>
      <c r="L161" t="s">
        <v>463</v>
      </c>
    </row>
    <row r="162" spans="1:12" x14ac:dyDescent="0.2">
      <c r="A162">
        <v>1002</v>
      </c>
      <c r="B162" t="s">
        <v>996</v>
      </c>
      <c r="C162">
        <v>900</v>
      </c>
      <c r="D162">
        <v>1</v>
      </c>
      <c r="E162" t="s">
        <v>62</v>
      </c>
      <c r="F162" t="s">
        <v>62</v>
      </c>
      <c r="G162">
        <v>0</v>
      </c>
      <c r="H162">
        <v>586</v>
      </c>
      <c r="I162">
        <v>4</v>
      </c>
      <c r="J162" t="s">
        <v>148</v>
      </c>
      <c r="K162" t="s">
        <v>391</v>
      </c>
      <c r="L162" t="s">
        <v>392</v>
      </c>
    </row>
    <row r="163" spans="1:12" x14ac:dyDescent="0.2">
      <c r="A163">
        <v>1002</v>
      </c>
      <c r="B163" t="s">
        <v>996</v>
      </c>
      <c r="C163">
        <v>900</v>
      </c>
      <c r="D163">
        <v>1</v>
      </c>
      <c r="E163" t="s">
        <v>62</v>
      </c>
      <c r="F163" t="s">
        <v>62</v>
      </c>
      <c r="G163">
        <v>0</v>
      </c>
      <c r="H163">
        <v>585</v>
      </c>
      <c r="I163">
        <v>4</v>
      </c>
      <c r="J163" t="s">
        <v>148</v>
      </c>
      <c r="K163" t="s">
        <v>857</v>
      </c>
      <c r="L163" t="s">
        <v>858</v>
      </c>
    </row>
    <row r="164" spans="1:12" x14ac:dyDescent="0.2">
      <c r="A164">
        <v>1002</v>
      </c>
      <c r="B164" t="s">
        <v>996</v>
      </c>
      <c r="C164">
        <v>900</v>
      </c>
      <c r="D164">
        <v>1</v>
      </c>
      <c r="E164" t="s">
        <v>62</v>
      </c>
      <c r="F164" t="s">
        <v>62</v>
      </c>
      <c r="G164">
        <v>0</v>
      </c>
      <c r="H164">
        <v>591</v>
      </c>
      <c r="I164">
        <v>4</v>
      </c>
      <c r="J164" t="s">
        <v>148</v>
      </c>
      <c r="K164" t="s">
        <v>751</v>
      </c>
      <c r="L164" t="s">
        <v>752</v>
      </c>
    </row>
    <row r="165" spans="1:12" x14ac:dyDescent="0.2">
      <c r="A165">
        <v>1002</v>
      </c>
      <c r="B165" t="s">
        <v>996</v>
      </c>
      <c r="C165">
        <v>900</v>
      </c>
      <c r="D165">
        <v>1</v>
      </c>
      <c r="E165" t="s">
        <v>62</v>
      </c>
      <c r="F165" t="s">
        <v>62</v>
      </c>
      <c r="G165">
        <v>0</v>
      </c>
      <c r="H165">
        <v>598</v>
      </c>
      <c r="I165">
        <v>4</v>
      </c>
      <c r="J165" t="s">
        <v>148</v>
      </c>
      <c r="K165" t="s">
        <v>829</v>
      </c>
      <c r="L165" t="s">
        <v>830</v>
      </c>
    </row>
    <row r="166" spans="1:12" x14ac:dyDescent="0.2">
      <c r="A166">
        <v>1002</v>
      </c>
      <c r="B166" t="s">
        <v>996</v>
      </c>
      <c r="C166">
        <v>900</v>
      </c>
      <c r="D166">
        <v>1</v>
      </c>
      <c r="E166" t="s">
        <v>62</v>
      </c>
      <c r="F166" t="s">
        <v>62</v>
      </c>
      <c r="G166">
        <v>0</v>
      </c>
      <c r="H166">
        <v>600</v>
      </c>
      <c r="I166">
        <v>4</v>
      </c>
      <c r="J166" t="s">
        <v>148</v>
      </c>
      <c r="K166" t="s">
        <v>782</v>
      </c>
      <c r="L166" t="s">
        <v>783</v>
      </c>
    </row>
    <row r="167" spans="1:12" x14ac:dyDescent="0.2">
      <c r="A167">
        <v>1002</v>
      </c>
      <c r="B167" t="s">
        <v>996</v>
      </c>
      <c r="C167">
        <v>900</v>
      </c>
      <c r="D167">
        <v>1</v>
      </c>
      <c r="E167" t="s">
        <v>62</v>
      </c>
      <c r="F167" t="s">
        <v>62</v>
      </c>
      <c r="G167">
        <v>0</v>
      </c>
      <c r="H167">
        <v>604</v>
      </c>
      <c r="I167">
        <v>4</v>
      </c>
      <c r="J167" t="s">
        <v>148</v>
      </c>
      <c r="K167" t="s">
        <v>785</v>
      </c>
      <c r="L167" t="s">
        <v>786</v>
      </c>
    </row>
    <row r="168" spans="1:12" x14ac:dyDescent="0.2">
      <c r="A168">
        <v>1002</v>
      </c>
      <c r="B168" t="s">
        <v>996</v>
      </c>
      <c r="C168">
        <v>900</v>
      </c>
      <c r="D168">
        <v>1</v>
      </c>
      <c r="E168" t="s">
        <v>62</v>
      </c>
      <c r="F168" t="s">
        <v>62</v>
      </c>
      <c r="G168">
        <v>0</v>
      </c>
      <c r="H168">
        <v>608</v>
      </c>
      <c r="I168">
        <v>4</v>
      </c>
      <c r="J168" t="s">
        <v>148</v>
      </c>
      <c r="K168" t="s">
        <v>416</v>
      </c>
      <c r="L168" t="s">
        <v>417</v>
      </c>
    </row>
    <row r="169" spans="1:12" x14ac:dyDescent="0.2">
      <c r="A169">
        <v>1002</v>
      </c>
      <c r="B169" t="s">
        <v>996</v>
      </c>
      <c r="C169">
        <v>900</v>
      </c>
      <c r="D169">
        <v>1</v>
      </c>
      <c r="E169" t="s">
        <v>62</v>
      </c>
      <c r="F169" t="s">
        <v>62</v>
      </c>
      <c r="G169">
        <v>0</v>
      </c>
      <c r="H169">
        <v>616</v>
      </c>
      <c r="I169">
        <v>4</v>
      </c>
      <c r="J169" t="s">
        <v>148</v>
      </c>
      <c r="K169" t="s">
        <v>501</v>
      </c>
      <c r="L169" t="s">
        <v>502</v>
      </c>
    </row>
    <row r="170" spans="1:12" x14ac:dyDescent="0.2">
      <c r="A170">
        <v>1002</v>
      </c>
      <c r="B170" t="s">
        <v>996</v>
      </c>
      <c r="C170">
        <v>900</v>
      </c>
      <c r="D170">
        <v>1</v>
      </c>
      <c r="E170" t="s">
        <v>62</v>
      </c>
      <c r="F170" t="s">
        <v>62</v>
      </c>
      <c r="G170">
        <v>0</v>
      </c>
      <c r="H170">
        <v>620</v>
      </c>
      <c r="I170">
        <v>4</v>
      </c>
      <c r="J170" t="s">
        <v>148</v>
      </c>
      <c r="K170" t="s">
        <v>599</v>
      </c>
      <c r="L170" t="s">
        <v>600</v>
      </c>
    </row>
    <row r="171" spans="1:12" x14ac:dyDescent="0.2">
      <c r="A171">
        <v>1002</v>
      </c>
      <c r="B171" t="s">
        <v>996</v>
      </c>
      <c r="C171">
        <v>900</v>
      </c>
      <c r="D171">
        <v>1</v>
      </c>
      <c r="E171" t="s">
        <v>62</v>
      </c>
      <c r="F171" t="s">
        <v>62</v>
      </c>
      <c r="G171">
        <v>0</v>
      </c>
      <c r="H171">
        <v>630</v>
      </c>
      <c r="I171">
        <v>4</v>
      </c>
      <c r="J171" t="s">
        <v>148</v>
      </c>
      <c r="K171" t="s">
        <v>699</v>
      </c>
      <c r="L171" t="s">
        <v>700</v>
      </c>
    </row>
    <row r="172" spans="1:12" x14ac:dyDescent="0.2">
      <c r="A172">
        <v>1002</v>
      </c>
      <c r="B172" t="s">
        <v>996</v>
      </c>
      <c r="C172">
        <v>900</v>
      </c>
      <c r="D172">
        <v>1</v>
      </c>
      <c r="E172" t="s">
        <v>62</v>
      </c>
      <c r="F172" t="s">
        <v>62</v>
      </c>
      <c r="G172">
        <v>0</v>
      </c>
      <c r="H172">
        <v>634</v>
      </c>
      <c r="I172">
        <v>4</v>
      </c>
      <c r="J172" t="s">
        <v>148</v>
      </c>
      <c r="K172" t="s">
        <v>465</v>
      </c>
      <c r="L172" t="s">
        <v>466</v>
      </c>
    </row>
    <row r="173" spans="1:12" x14ac:dyDescent="0.2">
      <c r="A173">
        <v>1002</v>
      </c>
      <c r="B173" t="s">
        <v>996</v>
      </c>
      <c r="C173">
        <v>900</v>
      </c>
      <c r="D173">
        <v>1</v>
      </c>
      <c r="E173" t="s">
        <v>62</v>
      </c>
      <c r="F173" t="s">
        <v>62</v>
      </c>
      <c r="G173">
        <v>0</v>
      </c>
      <c r="H173">
        <v>410</v>
      </c>
      <c r="I173">
        <v>4</v>
      </c>
      <c r="J173" t="s">
        <v>148</v>
      </c>
      <c r="K173" t="s">
        <v>366</v>
      </c>
      <c r="L173" t="s">
        <v>367</v>
      </c>
    </row>
    <row r="174" spans="1:12" x14ac:dyDescent="0.2">
      <c r="A174">
        <v>1002</v>
      </c>
      <c r="B174" t="s">
        <v>996</v>
      </c>
      <c r="C174">
        <v>900</v>
      </c>
      <c r="D174">
        <v>1</v>
      </c>
      <c r="E174" t="s">
        <v>62</v>
      </c>
      <c r="F174" t="s">
        <v>62</v>
      </c>
      <c r="G174">
        <v>0</v>
      </c>
      <c r="H174">
        <v>498</v>
      </c>
      <c r="I174">
        <v>4</v>
      </c>
      <c r="J174" t="s">
        <v>148</v>
      </c>
      <c r="K174" t="s">
        <v>504</v>
      </c>
      <c r="L174" t="s">
        <v>505</v>
      </c>
    </row>
    <row r="175" spans="1:12" x14ac:dyDescent="0.2">
      <c r="A175">
        <v>1002</v>
      </c>
      <c r="B175" t="s">
        <v>996</v>
      </c>
      <c r="C175">
        <v>900</v>
      </c>
      <c r="D175">
        <v>1</v>
      </c>
      <c r="E175" t="s">
        <v>62</v>
      </c>
      <c r="F175" t="s">
        <v>62</v>
      </c>
      <c r="G175">
        <v>0</v>
      </c>
      <c r="H175">
        <v>638</v>
      </c>
      <c r="I175">
        <v>4</v>
      </c>
      <c r="J175" t="s">
        <v>148</v>
      </c>
      <c r="K175" t="s">
        <v>181</v>
      </c>
      <c r="L175" t="s">
        <v>182</v>
      </c>
    </row>
    <row r="176" spans="1:12" x14ac:dyDescent="0.2">
      <c r="A176">
        <v>1002</v>
      </c>
      <c r="B176" t="s">
        <v>996</v>
      </c>
      <c r="C176">
        <v>900</v>
      </c>
      <c r="D176">
        <v>1</v>
      </c>
      <c r="E176" t="s">
        <v>62</v>
      </c>
      <c r="F176" t="s">
        <v>62</v>
      </c>
      <c r="G176">
        <v>0</v>
      </c>
      <c r="H176">
        <v>642</v>
      </c>
      <c r="I176">
        <v>4</v>
      </c>
      <c r="J176" t="s">
        <v>148</v>
      </c>
      <c r="K176" t="s">
        <v>507</v>
      </c>
      <c r="L176" t="s">
        <v>508</v>
      </c>
    </row>
    <row r="177" spans="1:12" x14ac:dyDescent="0.2">
      <c r="A177">
        <v>1002</v>
      </c>
      <c r="B177" t="s">
        <v>996</v>
      </c>
      <c r="C177">
        <v>900</v>
      </c>
      <c r="D177">
        <v>1</v>
      </c>
      <c r="E177" t="s">
        <v>62</v>
      </c>
      <c r="F177" t="s">
        <v>62</v>
      </c>
      <c r="G177">
        <v>0</v>
      </c>
      <c r="H177">
        <v>643</v>
      </c>
      <c r="I177">
        <v>4</v>
      </c>
      <c r="J177" t="s">
        <v>148</v>
      </c>
      <c r="K177" t="s">
        <v>510</v>
      </c>
      <c r="L177" t="s">
        <v>511</v>
      </c>
    </row>
    <row r="178" spans="1:12" x14ac:dyDescent="0.2">
      <c r="A178">
        <v>1002</v>
      </c>
      <c r="B178" t="s">
        <v>996</v>
      </c>
      <c r="C178">
        <v>900</v>
      </c>
      <c r="D178">
        <v>1</v>
      </c>
      <c r="E178" t="s">
        <v>62</v>
      </c>
      <c r="F178" t="s">
        <v>62</v>
      </c>
      <c r="G178">
        <v>0</v>
      </c>
      <c r="H178">
        <v>646</v>
      </c>
      <c r="I178">
        <v>4</v>
      </c>
      <c r="J178" t="s">
        <v>148</v>
      </c>
      <c r="K178" t="s">
        <v>184</v>
      </c>
      <c r="L178" t="s">
        <v>185</v>
      </c>
    </row>
    <row r="179" spans="1:12" x14ac:dyDescent="0.2">
      <c r="A179">
        <v>1002</v>
      </c>
      <c r="B179" t="s">
        <v>996</v>
      </c>
      <c r="C179">
        <v>900</v>
      </c>
      <c r="D179">
        <v>1</v>
      </c>
      <c r="E179" t="s">
        <v>62</v>
      </c>
      <c r="F179" t="s">
        <v>62</v>
      </c>
      <c r="G179">
        <v>0</v>
      </c>
      <c r="H179">
        <v>652</v>
      </c>
      <c r="I179">
        <v>4</v>
      </c>
      <c r="J179" t="s">
        <v>148</v>
      </c>
      <c r="K179" t="s">
        <v>702</v>
      </c>
      <c r="L179" t="s">
        <v>703</v>
      </c>
    </row>
    <row r="180" spans="1:12" x14ac:dyDescent="0.2">
      <c r="A180">
        <v>1002</v>
      </c>
      <c r="B180" t="s">
        <v>996</v>
      </c>
      <c r="C180">
        <v>900</v>
      </c>
      <c r="D180">
        <v>1</v>
      </c>
      <c r="E180" t="s">
        <v>62</v>
      </c>
      <c r="F180" t="s">
        <v>62</v>
      </c>
      <c r="G180">
        <v>0</v>
      </c>
      <c r="H180">
        <v>654</v>
      </c>
      <c r="I180">
        <v>4</v>
      </c>
      <c r="J180" t="s">
        <v>148</v>
      </c>
      <c r="K180" t="s">
        <v>314</v>
      </c>
      <c r="L180" t="s">
        <v>315</v>
      </c>
    </row>
    <row r="181" spans="1:12" x14ac:dyDescent="0.2">
      <c r="A181">
        <v>1002</v>
      </c>
      <c r="B181" t="s">
        <v>996</v>
      </c>
      <c r="C181">
        <v>900</v>
      </c>
      <c r="D181">
        <v>1</v>
      </c>
      <c r="E181" t="s">
        <v>62</v>
      </c>
      <c r="F181" t="s">
        <v>62</v>
      </c>
      <c r="G181">
        <v>0</v>
      </c>
      <c r="H181">
        <v>659</v>
      </c>
      <c r="I181">
        <v>4</v>
      </c>
      <c r="J181" t="s">
        <v>148</v>
      </c>
      <c r="K181" t="s">
        <v>705</v>
      </c>
      <c r="L181" t="s">
        <v>706</v>
      </c>
    </row>
    <row r="182" spans="1:12" x14ac:dyDescent="0.2">
      <c r="A182">
        <v>1002</v>
      </c>
      <c r="B182" t="s">
        <v>996</v>
      </c>
      <c r="C182">
        <v>900</v>
      </c>
      <c r="D182">
        <v>1</v>
      </c>
      <c r="E182" t="s">
        <v>62</v>
      </c>
      <c r="F182" t="s">
        <v>62</v>
      </c>
      <c r="G182">
        <v>0</v>
      </c>
      <c r="H182">
        <v>662</v>
      </c>
      <c r="I182">
        <v>4</v>
      </c>
      <c r="J182" t="s">
        <v>148</v>
      </c>
      <c r="K182" t="s">
        <v>708</v>
      </c>
      <c r="L182" t="s">
        <v>709</v>
      </c>
    </row>
    <row r="183" spans="1:12" x14ac:dyDescent="0.2">
      <c r="A183">
        <v>1002</v>
      </c>
      <c r="B183" t="s">
        <v>996</v>
      </c>
      <c r="C183">
        <v>900</v>
      </c>
      <c r="D183">
        <v>1</v>
      </c>
      <c r="E183" t="s">
        <v>62</v>
      </c>
      <c r="F183" t="s">
        <v>62</v>
      </c>
      <c r="G183">
        <v>0</v>
      </c>
      <c r="H183">
        <v>663</v>
      </c>
      <c r="I183">
        <v>4</v>
      </c>
      <c r="J183" t="s">
        <v>148</v>
      </c>
      <c r="K183" t="s">
        <v>711</v>
      </c>
      <c r="L183" t="s">
        <v>712</v>
      </c>
    </row>
    <row r="184" spans="1:12" x14ac:dyDescent="0.2">
      <c r="A184">
        <v>1002</v>
      </c>
      <c r="B184" t="s">
        <v>996</v>
      </c>
      <c r="C184">
        <v>900</v>
      </c>
      <c r="D184">
        <v>1</v>
      </c>
      <c r="E184" t="s">
        <v>62</v>
      </c>
      <c r="F184" t="s">
        <v>62</v>
      </c>
      <c r="G184">
        <v>0</v>
      </c>
      <c r="H184">
        <v>666</v>
      </c>
      <c r="I184">
        <v>4</v>
      </c>
      <c r="J184" t="s">
        <v>148</v>
      </c>
      <c r="K184" t="s">
        <v>808</v>
      </c>
      <c r="L184" t="s">
        <v>809</v>
      </c>
    </row>
    <row r="185" spans="1:12" x14ac:dyDescent="0.2">
      <c r="A185">
        <v>1002</v>
      </c>
      <c r="B185" t="s">
        <v>996</v>
      </c>
      <c r="C185">
        <v>900</v>
      </c>
      <c r="D185">
        <v>1</v>
      </c>
      <c r="E185" t="s">
        <v>62</v>
      </c>
      <c r="F185" t="s">
        <v>62</v>
      </c>
      <c r="G185">
        <v>0</v>
      </c>
      <c r="H185">
        <v>670</v>
      </c>
      <c r="I185">
        <v>4</v>
      </c>
      <c r="J185" t="s">
        <v>148</v>
      </c>
      <c r="K185" t="s">
        <v>714</v>
      </c>
      <c r="L185" t="s">
        <v>715</v>
      </c>
    </row>
    <row r="186" spans="1:12" x14ac:dyDescent="0.2">
      <c r="A186">
        <v>1002</v>
      </c>
      <c r="B186" t="s">
        <v>996</v>
      </c>
      <c r="C186">
        <v>900</v>
      </c>
      <c r="D186">
        <v>1</v>
      </c>
      <c r="E186" t="s">
        <v>62</v>
      </c>
      <c r="F186" t="s">
        <v>62</v>
      </c>
      <c r="G186">
        <v>0</v>
      </c>
      <c r="H186">
        <v>882</v>
      </c>
      <c r="I186">
        <v>4</v>
      </c>
      <c r="J186" t="s">
        <v>148</v>
      </c>
      <c r="K186" t="s">
        <v>873</v>
      </c>
      <c r="L186" t="s">
        <v>874</v>
      </c>
    </row>
    <row r="187" spans="1:12" x14ac:dyDescent="0.2">
      <c r="A187">
        <v>1002</v>
      </c>
      <c r="B187" t="s">
        <v>996</v>
      </c>
      <c r="C187">
        <v>900</v>
      </c>
      <c r="D187">
        <v>1</v>
      </c>
      <c r="E187" t="s">
        <v>62</v>
      </c>
      <c r="F187" t="s">
        <v>62</v>
      </c>
      <c r="G187">
        <v>0</v>
      </c>
      <c r="H187">
        <v>674</v>
      </c>
      <c r="I187">
        <v>4</v>
      </c>
      <c r="J187" t="s">
        <v>148</v>
      </c>
      <c r="K187" t="s">
        <v>602</v>
      </c>
      <c r="L187" t="s">
        <v>603</v>
      </c>
    </row>
    <row r="188" spans="1:12" x14ac:dyDescent="0.2">
      <c r="A188">
        <v>1002</v>
      </c>
      <c r="B188" t="s">
        <v>996</v>
      </c>
      <c r="C188">
        <v>900</v>
      </c>
      <c r="D188">
        <v>1</v>
      </c>
      <c r="E188" t="s">
        <v>62</v>
      </c>
      <c r="F188" t="s">
        <v>62</v>
      </c>
      <c r="G188">
        <v>0</v>
      </c>
      <c r="H188">
        <v>678</v>
      </c>
      <c r="I188">
        <v>4</v>
      </c>
      <c r="J188" t="s">
        <v>148</v>
      </c>
      <c r="K188" t="s">
        <v>233</v>
      </c>
      <c r="L188" t="s">
        <v>234</v>
      </c>
    </row>
    <row r="189" spans="1:12" x14ac:dyDescent="0.2">
      <c r="A189">
        <v>1002</v>
      </c>
      <c r="B189" t="s">
        <v>996</v>
      </c>
      <c r="C189">
        <v>900</v>
      </c>
      <c r="D189">
        <v>1</v>
      </c>
      <c r="E189" t="s">
        <v>62</v>
      </c>
      <c r="F189" t="s">
        <v>62</v>
      </c>
      <c r="G189">
        <v>0</v>
      </c>
      <c r="H189">
        <v>682</v>
      </c>
      <c r="I189">
        <v>4</v>
      </c>
      <c r="J189" t="s">
        <v>148</v>
      </c>
      <c r="K189" t="s">
        <v>468</v>
      </c>
      <c r="L189" t="s">
        <v>469</v>
      </c>
    </row>
    <row r="190" spans="1:12" x14ac:dyDescent="0.2">
      <c r="A190">
        <v>1002</v>
      </c>
      <c r="B190" t="s">
        <v>996</v>
      </c>
      <c r="C190">
        <v>900</v>
      </c>
      <c r="D190">
        <v>1</v>
      </c>
      <c r="E190" t="s">
        <v>62</v>
      </c>
      <c r="F190" t="s">
        <v>62</v>
      </c>
      <c r="G190">
        <v>0</v>
      </c>
      <c r="H190">
        <v>686</v>
      </c>
      <c r="I190">
        <v>4</v>
      </c>
      <c r="J190" t="s">
        <v>148</v>
      </c>
      <c r="K190" t="s">
        <v>317</v>
      </c>
      <c r="L190" t="s">
        <v>318</v>
      </c>
    </row>
    <row r="191" spans="1:12" x14ac:dyDescent="0.2">
      <c r="A191">
        <v>1002</v>
      </c>
      <c r="B191" t="s">
        <v>996</v>
      </c>
      <c r="C191">
        <v>900</v>
      </c>
      <c r="D191">
        <v>1</v>
      </c>
      <c r="E191" t="s">
        <v>62</v>
      </c>
      <c r="F191" t="s">
        <v>62</v>
      </c>
      <c r="G191">
        <v>0</v>
      </c>
      <c r="H191">
        <v>688</v>
      </c>
      <c r="I191">
        <v>4</v>
      </c>
      <c r="J191" t="s">
        <v>148</v>
      </c>
      <c r="K191" t="s">
        <v>605</v>
      </c>
      <c r="L191" t="s">
        <v>606</v>
      </c>
    </row>
    <row r="192" spans="1:12" x14ac:dyDescent="0.2">
      <c r="A192">
        <v>1002</v>
      </c>
      <c r="B192" t="s">
        <v>996</v>
      </c>
      <c r="C192">
        <v>900</v>
      </c>
      <c r="D192">
        <v>1</v>
      </c>
      <c r="E192" t="s">
        <v>62</v>
      </c>
      <c r="F192" t="s">
        <v>62</v>
      </c>
      <c r="G192">
        <v>0</v>
      </c>
      <c r="H192">
        <v>690</v>
      </c>
      <c r="I192">
        <v>4</v>
      </c>
      <c r="J192" t="s">
        <v>148</v>
      </c>
      <c r="K192" t="s">
        <v>187</v>
      </c>
      <c r="L192" t="s">
        <v>188</v>
      </c>
    </row>
    <row r="193" spans="1:12" x14ac:dyDescent="0.2">
      <c r="A193">
        <v>1002</v>
      </c>
      <c r="B193" t="s">
        <v>996</v>
      </c>
      <c r="C193">
        <v>900</v>
      </c>
      <c r="D193">
        <v>1</v>
      </c>
      <c r="E193" t="s">
        <v>62</v>
      </c>
      <c r="F193" t="s">
        <v>62</v>
      </c>
      <c r="G193">
        <v>0</v>
      </c>
      <c r="H193">
        <v>694</v>
      </c>
      <c r="I193">
        <v>4</v>
      </c>
      <c r="J193" t="s">
        <v>148</v>
      </c>
      <c r="K193" t="s">
        <v>320</v>
      </c>
      <c r="L193" t="s">
        <v>321</v>
      </c>
    </row>
    <row r="194" spans="1:12" x14ac:dyDescent="0.2">
      <c r="A194">
        <v>1002</v>
      </c>
      <c r="B194" t="s">
        <v>996</v>
      </c>
      <c r="C194">
        <v>900</v>
      </c>
      <c r="D194">
        <v>1</v>
      </c>
      <c r="E194" t="s">
        <v>62</v>
      </c>
      <c r="F194" t="s">
        <v>62</v>
      </c>
      <c r="G194">
        <v>0</v>
      </c>
      <c r="H194">
        <v>702</v>
      </c>
      <c r="I194">
        <v>4</v>
      </c>
      <c r="J194" t="s">
        <v>148</v>
      </c>
      <c r="K194" t="s">
        <v>419</v>
      </c>
      <c r="L194" t="s">
        <v>420</v>
      </c>
    </row>
    <row r="195" spans="1:12" x14ac:dyDescent="0.2">
      <c r="A195">
        <v>1002</v>
      </c>
      <c r="B195" t="s">
        <v>996</v>
      </c>
      <c r="C195">
        <v>900</v>
      </c>
      <c r="D195">
        <v>1</v>
      </c>
      <c r="E195" t="s">
        <v>62</v>
      </c>
      <c r="F195" t="s">
        <v>62</v>
      </c>
      <c r="G195">
        <v>0</v>
      </c>
      <c r="H195">
        <v>534</v>
      </c>
      <c r="I195">
        <v>4</v>
      </c>
      <c r="J195" t="s">
        <v>148</v>
      </c>
      <c r="K195" t="s">
        <v>717</v>
      </c>
      <c r="L195" t="s">
        <v>718</v>
      </c>
    </row>
    <row r="196" spans="1:12" x14ac:dyDescent="0.2">
      <c r="A196">
        <v>1002</v>
      </c>
      <c r="B196" t="s">
        <v>996</v>
      </c>
      <c r="C196">
        <v>900</v>
      </c>
      <c r="D196">
        <v>1</v>
      </c>
      <c r="E196" t="s">
        <v>62</v>
      </c>
      <c r="F196" t="s">
        <v>62</v>
      </c>
      <c r="G196">
        <v>0</v>
      </c>
      <c r="H196">
        <v>703</v>
      </c>
      <c r="I196">
        <v>4</v>
      </c>
      <c r="J196" t="s">
        <v>148</v>
      </c>
      <c r="K196" t="s">
        <v>513</v>
      </c>
      <c r="L196" t="s">
        <v>514</v>
      </c>
    </row>
    <row r="197" spans="1:12" x14ac:dyDescent="0.2">
      <c r="A197">
        <v>1002</v>
      </c>
      <c r="B197" t="s">
        <v>996</v>
      </c>
      <c r="C197">
        <v>900</v>
      </c>
      <c r="D197">
        <v>1</v>
      </c>
      <c r="E197" t="s">
        <v>62</v>
      </c>
      <c r="F197" t="s">
        <v>62</v>
      </c>
      <c r="G197">
        <v>0</v>
      </c>
      <c r="H197">
        <v>705</v>
      </c>
      <c r="I197">
        <v>4</v>
      </c>
      <c r="J197" t="s">
        <v>148</v>
      </c>
      <c r="K197" t="s">
        <v>608</v>
      </c>
      <c r="L197" t="s">
        <v>609</v>
      </c>
    </row>
    <row r="198" spans="1:12" x14ac:dyDescent="0.2">
      <c r="A198">
        <v>1002</v>
      </c>
      <c r="B198" t="s">
        <v>996</v>
      </c>
      <c r="C198">
        <v>900</v>
      </c>
      <c r="D198">
        <v>1</v>
      </c>
      <c r="E198" t="s">
        <v>62</v>
      </c>
      <c r="F198" t="s">
        <v>62</v>
      </c>
      <c r="G198">
        <v>0</v>
      </c>
      <c r="H198">
        <v>90</v>
      </c>
      <c r="I198">
        <v>4</v>
      </c>
      <c r="J198" t="s">
        <v>148</v>
      </c>
      <c r="K198" t="s">
        <v>832</v>
      </c>
      <c r="L198" t="s">
        <v>833</v>
      </c>
    </row>
    <row r="199" spans="1:12" x14ac:dyDescent="0.2">
      <c r="A199">
        <v>1002</v>
      </c>
      <c r="B199" t="s">
        <v>996</v>
      </c>
      <c r="C199">
        <v>900</v>
      </c>
      <c r="D199">
        <v>1</v>
      </c>
      <c r="E199" t="s">
        <v>62</v>
      </c>
      <c r="F199" t="s">
        <v>62</v>
      </c>
      <c r="G199">
        <v>0</v>
      </c>
      <c r="H199">
        <v>706</v>
      </c>
      <c r="I199">
        <v>4</v>
      </c>
      <c r="J199" t="s">
        <v>148</v>
      </c>
      <c r="K199" t="s">
        <v>190</v>
      </c>
      <c r="L199" t="s">
        <v>191</v>
      </c>
    </row>
    <row r="200" spans="1:12" x14ac:dyDescent="0.2">
      <c r="A200">
        <v>1002</v>
      </c>
      <c r="B200" t="s">
        <v>996</v>
      </c>
      <c r="C200">
        <v>900</v>
      </c>
      <c r="D200">
        <v>1</v>
      </c>
      <c r="E200" t="s">
        <v>62</v>
      </c>
      <c r="F200" t="s">
        <v>62</v>
      </c>
      <c r="G200">
        <v>0</v>
      </c>
      <c r="H200">
        <v>710</v>
      </c>
      <c r="I200">
        <v>4</v>
      </c>
      <c r="J200" t="s">
        <v>148</v>
      </c>
      <c r="K200" t="s">
        <v>271</v>
      </c>
      <c r="L200" t="s">
        <v>272</v>
      </c>
    </row>
    <row r="201" spans="1:12" x14ac:dyDescent="0.2">
      <c r="A201">
        <v>1002</v>
      </c>
      <c r="B201" t="s">
        <v>996</v>
      </c>
      <c r="C201">
        <v>900</v>
      </c>
      <c r="D201">
        <v>1</v>
      </c>
      <c r="E201" t="s">
        <v>62</v>
      </c>
      <c r="F201" t="s">
        <v>62</v>
      </c>
      <c r="G201">
        <v>0</v>
      </c>
      <c r="H201">
        <v>728</v>
      </c>
      <c r="I201">
        <v>4</v>
      </c>
      <c r="J201" t="s">
        <v>148</v>
      </c>
      <c r="K201" t="s">
        <v>193</v>
      </c>
      <c r="L201" t="s">
        <v>194</v>
      </c>
    </row>
    <row r="202" spans="1:12" x14ac:dyDescent="0.2">
      <c r="A202">
        <v>1002</v>
      </c>
      <c r="B202" t="s">
        <v>996</v>
      </c>
      <c r="C202">
        <v>900</v>
      </c>
      <c r="D202">
        <v>1</v>
      </c>
      <c r="E202" t="s">
        <v>62</v>
      </c>
      <c r="F202" t="s">
        <v>62</v>
      </c>
      <c r="G202">
        <v>0</v>
      </c>
      <c r="H202">
        <v>724</v>
      </c>
      <c r="I202">
        <v>4</v>
      </c>
      <c r="J202" t="s">
        <v>148</v>
      </c>
      <c r="K202" t="s">
        <v>611</v>
      </c>
      <c r="L202" t="s">
        <v>612</v>
      </c>
    </row>
    <row r="203" spans="1:12" x14ac:dyDescent="0.2">
      <c r="A203">
        <v>1002</v>
      </c>
      <c r="B203" t="s">
        <v>996</v>
      </c>
      <c r="C203">
        <v>900</v>
      </c>
      <c r="D203">
        <v>1</v>
      </c>
      <c r="E203" t="s">
        <v>62</v>
      </c>
      <c r="F203" t="s">
        <v>62</v>
      </c>
      <c r="G203">
        <v>0</v>
      </c>
      <c r="H203">
        <v>144</v>
      </c>
      <c r="I203">
        <v>4</v>
      </c>
      <c r="J203" t="s">
        <v>148</v>
      </c>
      <c r="K203" t="s">
        <v>394</v>
      </c>
      <c r="L203" t="s">
        <v>395</v>
      </c>
    </row>
    <row r="204" spans="1:12" x14ac:dyDescent="0.2">
      <c r="A204">
        <v>1002</v>
      </c>
      <c r="B204" t="s">
        <v>996</v>
      </c>
      <c r="C204">
        <v>900</v>
      </c>
      <c r="D204">
        <v>1</v>
      </c>
      <c r="E204" t="s">
        <v>62</v>
      </c>
      <c r="F204" t="s">
        <v>62</v>
      </c>
      <c r="G204">
        <v>0</v>
      </c>
      <c r="H204">
        <v>275</v>
      </c>
      <c r="I204">
        <v>4</v>
      </c>
      <c r="J204" t="s">
        <v>148</v>
      </c>
      <c r="K204" t="s">
        <v>471</v>
      </c>
      <c r="L204" t="s">
        <v>472</v>
      </c>
    </row>
    <row r="205" spans="1:12" x14ac:dyDescent="0.2">
      <c r="A205">
        <v>1002</v>
      </c>
      <c r="B205" t="s">
        <v>996</v>
      </c>
      <c r="C205">
        <v>900</v>
      </c>
      <c r="D205">
        <v>1</v>
      </c>
      <c r="E205" t="s">
        <v>62</v>
      </c>
      <c r="F205" t="s">
        <v>62</v>
      </c>
      <c r="G205">
        <v>0</v>
      </c>
      <c r="H205">
        <v>729</v>
      </c>
      <c r="I205">
        <v>4</v>
      </c>
      <c r="J205" t="s">
        <v>148</v>
      </c>
      <c r="K205" t="s">
        <v>249</v>
      </c>
      <c r="L205" t="s">
        <v>250</v>
      </c>
    </row>
    <row r="206" spans="1:12" x14ac:dyDescent="0.2">
      <c r="A206">
        <v>1002</v>
      </c>
      <c r="B206" t="s">
        <v>996</v>
      </c>
      <c r="C206">
        <v>900</v>
      </c>
      <c r="D206">
        <v>1</v>
      </c>
      <c r="E206" t="s">
        <v>62</v>
      </c>
      <c r="F206" t="s">
        <v>62</v>
      </c>
      <c r="G206">
        <v>0</v>
      </c>
      <c r="H206">
        <v>740</v>
      </c>
      <c r="I206">
        <v>4</v>
      </c>
      <c r="J206" t="s">
        <v>148</v>
      </c>
      <c r="K206" t="s">
        <v>788</v>
      </c>
      <c r="L206" t="s">
        <v>789</v>
      </c>
    </row>
    <row r="207" spans="1:12" x14ac:dyDescent="0.2">
      <c r="A207">
        <v>1002</v>
      </c>
      <c r="B207" t="s">
        <v>996</v>
      </c>
      <c r="C207">
        <v>900</v>
      </c>
      <c r="D207">
        <v>1</v>
      </c>
      <c r="E207" t="s">
        <v>62</v>
      </c>
      <c r="F207" t="s">
        <v>62</v>
      </c>
      <c r="G207">
        <v>0</v>
      </c>
      <c r="H207">
        <v>752</v>
      </c>
      <c r="I207">
        <v>4</v>
      </c>
      <c r="J207" t="s">
        <v>148</v>
      </c>
      <c r="K207" t="s">
        <v>556</v>
      </c>
      <c r="L207" t="s">
        <v>557</v>
      </c>
    </row>
    <row r="208" spans="1:12" x14ac:dyDescent="0.2">
      <c r="A208">
        <v>1002</v>
      </c>
      <c r="B208" t="s">
        <v>996</v>
      </c>
      <c r="C208">
        <v>900</v>
      </c>
      <c r="D208">
        <v>1</v>
      </c>
      <c r="E208" t="s">
        <v>62</v>
      </c>
      <c r="F208" t="s">
        <v>62</v>
      </c>
      <c r="G208">
        <v>0</v>
      </c>
      <c r="H208">
        <v>756</v>
      </c>
      <c r="I208">
        <v>4</v>
      </c>
      <c r="J208" t="s">
        <v>148</v>
      </c>
      <c r="K208" t="s">
        <v>639</v>
      </c>
      <c r="L208" t="s">
        <v>640</v>
      </c>
    </row>
    <row r="209" spans="1:12" x14ac:dyDescent="0.2">
      <c r="A209">
        <v>1002</v>
      </c>
      <c r="B209" t="s">
        <v>996</v>
      </c>
      <c r="C209">
        <v>900</v>
      </c>
      <c r="D209">
        <v>1</v>
      </c>
      <c r="E209" t="s">
        <v>62</v>
      </c>
      <c r="F209" t="s">
        <v>62</v>
      </c>
      <c r="G209">
        <v>0</v>
      </c>
      <c r="H209">
        <v>760</v>
      </c>
      <c r="I209">
        <v>4</v>
      </c>
      <c r="J209" t="s">
        <v>148</v>
      </c>
      <c r="K209" t="s">
        <v>474</v>
      </c>
      <c r="L209" t="s">
        <v>475</v>
      </c>
    </row>
    <row r="210" spans="1:12" x14ac:dyDescent="0.2">
      <c r="A210">
        <v>1002</v>
      </c>
      <c r="B210" t="s">
        <v>996</v>
      </c>
      <c r="C210">
        <v>900</v>
      </c>
      <c r="D210">
        <v>1</v>
      </c>
      <c r="E210" t="s">
        <v>62</v>
      </c>
      <c r="F210" t="s">
        <v>62</v>
      </c>
      <c r="G210">
        <v>0</v>
      </c>
      <c r="H210">
        <v>762</v>
      </c>
      <c r="I210">
        <v>4</v>
      </c>
      <c r="J210" t="s">
        <v>148</v>
      </c>
      <c r="K210" t="s">
        <v>335</v>
      </c>
      <c r="L210" t="s">
        <v>336</v>
      </c>
    </row>
    <row r="211" spans="1:12" x14ac:dyDescent="0.2">
      <c r="A211">
        <v>1002</v>
      </c>
      <c r="B211" t="s">
        <v>996</v>
      </c>
      <c r="C211">
        <v>900</v>
      </c>
      <c r="D211">
        <v>1</v>
      </c>
      <c r="E211" t="s">
        <v>62</v>
      </c>
      <c r="F211" t="s">
        <v>62</v>
      </c>
      <c r="G211">
        <v>0</v>
      </c>
      <c r="H211">
        <v>764</v>
      </c>
      <c r="I211">
        <v>4</v>
      </c>
      <c r="J211" t="s">
        <v>148</v>
      </c>
      <c r="K211" t="s">
        <v>422</v>
      </c>
      <c r="L211" t="s">
        <v>423</v>
      </c>
    </row>
    <row r="212" spans="1:12" x14ac:dyDescent="0.2">
      <c r="A212">
        <v>1002</v>
      </c>
      <c r="B212" t="s">
        <v>996</v>
      </c>
      <c r="C212">
        <v>900</v>
      </c>
      <c r="D212">
        <v>1</v>
      </c>
      <c r="E212" t="s">
        <v>62</v>
      </c>
      <c r="F212" t="s">
        <v>62</v>
      </c>
      <c r="G212">
        <v>0</v>
      </c>
      <c r="H212">
        <v>626</v>
      </c>
      <c r="I212">
        <v>4</v>
      </c>
      <c r="J212" t="s">
        <v>148</v>
      </c>
      <c r="K212" t="s">
        <v>425</v>
      </c>
      <c r="L212" t="s">
        <v>426</v>
      </c>
    </row>
    <row r="213" spans="1:12" x14ac:dyDescent="0.2">
      <c r="A213">
        <v>1002</v>
      </c>
      <c r="B213" t="s">
        <v>996</v>
      </c>
      <c r="C213">
        <v>900</v>
      </c>
      <c r="D213">
        <v>1</v>
      </c>
      <c r="E213" t="s">
        <v>62</v>
      </c>
      <c r="F213" t="s">
        <v>62</v>
      </c>
      <c r="G213">
        <v>0</v>
      </c>
      <c r="H213">
        <v>768</v>
      </c>
      <c r="I213">
        <v>4</v>
      </c>
      <c r="J213" t="s">
        <v>148</v>
      </c>
      <c r="K213" t="s">
        <v>323</v>
      </c>
      <c r="L213" t="s">
        <v>324</v>
      </c>
    </row>
    <row r="214" spans="1:12" x14ac:dyDescent="0.2">
      <c r="A214">
        <v>1002</v>
      </c>
      <c r="B214" t="s">
        <v>996</v>
      </c>
      <c r="C214">
        <v>900</v>
      </c>
      <c r="D214">
        <v>1</v>
      </c>
      <c r="E214" t="s">
        <v>62</v>
      </c>
      <c r="F214" t="s">
        <v>62</v>
      </c>
      <c r="G214">
        <v>0</v>
      </c>
      <c r="H214">
        <v>772</v>
      </c>
      <c r="I214">
        <v>4</v>
      </c>
      <c r="J214" t="s">
        <v>148</v>
      </c>
      <c r="K214" t="s">
        <v>876</v>
      </c>
      <c r="L214" t="s">
        <v>877</v>
      </c>
    </row>
    <row r="215" spans="1:12" x14ac:dyDescent="0.2">
      <c r="A215">
        <v>1002</v>
      </c>
      <c r="B215" t="s">
        <v>996</v>
      </c>
      <c r="C215">
        <v>900</v>
      </c>
      <c r="D215">
        <v>1</v>
      </c>
      <c r="E215" t="s">
        <v>62</v>
      </c>
      <c r="F215" t="s">
        <v>62</v>
      </c>
      <c r="G215">
        <v>0</v>
      </c>
      <c r="H215">
        <v>776</v>
      </c>
      <c r="I215">
        <v>4</v>
      </c>
      <c r="J215" t="s">
        <v>148</v>
      </c>
      <c r="K215" t="s">
        <v>879</v>
      </c>
      <c r="L215" t="s">
        <v>880</v>
      </c>
    </row>
    <row r="216" spans="1:12" x14ac:dyDescent="0.2">
      <c r="A216">
        <v>1002</v>
      </c>
      <c r="B216" t="s">
        <v>996</v>
      </c>
      <c r="C216">
        <v>900</v>
      </c>
      <c r="D216">
        <v>1</v>
      </c>
      <c r="E216" t="s">
        <v>62</v>
      </c>
      <c r="F216" t="s">
        <v>62</v>
      </c>
      <c r="G216">
        <v>0</v>
      </c>
      <c r="H216">
        <v>780</v>
      </c>
      <c r="I216">
        <v>4</v>
      </c>
      <c r="J216" t="s">
        <v>148</v>
      </c>
      <c r="K216" t="s">
        <v>720</v>
      </c>
      <c r="L216" t="s">
        <v>721</v>
      </c>
    </row>
    <row r="217" spans="1:12" x14ac:dyDescent="0.2">
      <c r="A217">
        <v>1002</v>
      </c>
      <c r="B217" t="s">
        <v>996</v>
      </c>
      <c r="C217">
        <v>900</v>
      </c>
      <c r="D217">
        <v>1</v>
      </c>
      <c r="E217" t="s">
        <v>62</v>
      </c>
      <c r="F217" t="s">
        <v>62</v>
      </c>
      <c r="G217">
        <v>0</v>
      </c>
      <c r="H217">
        <v>788</v>
      </c>
      <c r="I217">
        <v>4</v>
      </c>
      <c r="J217" t="s">
        <v>148</v>
      </c>
      <c r="K217" t="s">
        <v>252</v>
      </c>
      <c r="L217" t="s">
        <v>253</v>
      </c>
    </row>
    <row r="218" spans="1:12" x14ac:dyDescent="0.2">
      <c r="A218">
        <v>1002</v>
      </c>
      <c r="B218" t="s">
        <v>996</v>
      </c>
      <c r="C218">
        <v>900</v>
      </c>
      <c r="D218">
        <v>1</v>
      </c>
      <c r="E218" t="s">
        <v>62</v>
      </c>
      <c r="F218" t="s">
        <v>62</v>
      </c>
      <c r="G218">
        <v>0</v>
      </c>
      <c r="H218">
        <v>792</v>
      </c>
      <c r="I218">
        <v>4</v>
      </c>
      <c r="J218" t="s">
        <v>148</v>
      </c>
      <c r="K218" t="s">
        <v>477</v>
      </c>
      <c r="L218" t="s">
        <v>478</v>
      </c>
    </row>
    <row r="219" spans="1:12" x14ac:dyDescent="0.2">
      <c r="A219">
        <v>1002</v>
      </c>
      <c r="B219" t="s">
        <v>996</v>
      </c>
      <c r="C219">
        <v>900</v>
      </c>
      <c r="D219">
        <v>1</v>
      </c>
      <c r="E219" t="s">
        <v>62</v>
      </c>
      <c r="F219" t="s">
        <v>62</v>
      </c>
      <c r="G219">
        <v>0</v>
      </c>
      <c r="H219">
        <v>795</v>
      </c>
      <c r="I219">
        <v>4</v>
      </c>
      <c r="J219" t="s">
        <v>148</v>
      </c>
      <c r="K219" t="s">
        <v>338</v>
      </c>
      <c r="L219" t="s">
        <v>339</v>
      </c>
    </row>
    <row r="220" spans="1:12" x14ac:dyDescent="0.2">
      <c r="A220">
        <v>1002</v>
      </c>
      <c r="B220" t="s">
        <v>996</v>
      </c>
      <c r="C220">
        <v>900</v>
      </c>
      <c r="D220">
        <v>1</v>
      </c>
      <c r="E220" t="s">
        <v>62</v>
      </c>
      <c r="F220" t="s">
        <v>62</v>
      </c>
      <c r="G220">
        <v>0</v>
      </c>
      <c r="H220">
        <v>796</v>
      </c>
      <c r="I220">
        <v>4</v>
      </c>
      <c r="J220" t="s">
        <v>148</v>
      </c>
      <c r="K220" t="s">
        <v>723</v>
      </c>
      <c r="L220" t="s">
        <v>724</v>
      </c>
    </row>
    <row r="221" spans="1:12" x14ac:dyDescent="0.2">
      <c r="A221">
        <v>1002</v>
      </c>
      <c r="B221" t="s">
        <v>996</v>
      </c>
      <c r="C221">
        <v>900</v>
      </c>
      <c r="D221">
        <v>1</v>
      </c>
      <c r="E221" t="s">
        <v>62</v>
      </c>
      <c r="F221" t="s">
        <v>62</v>
      </c>
      <c r="G221">
        <v>0</v>
      </c>
      <c r="H221">
        <v>798</v>
      </c>
      <c r="I221">
        <v>4</v>
      </c>
      <c r="J221" t="s">
        <v>148</v>
      </c>
      <c r="K221" t="s">
        <v>882</v>
      </c>
      <c r="L221" t="s">
        <v>883</v>
      </c>
    </row>
    <row r="222" spans="1:12" x14ac:dyDescent="0.2">
      <c r="A222">
        <v>1002</v>
      </c>
      <c r="B222" t="s">
        <v>996</v>
      </c>
      <c r="C222">
        <v>900</v>
      </c>
      <c r="D222">
        <v>1</v>
      </c>
      <c r="E222" t="s">
        <v>62</v>
      </c>
      <c r="F222" t="s">
        <v>62</v>
      </c>
      <c r="G222">
        <v>0</v>
      </c>
      <c r="H222">
        <v>800</v>
      </c>
      <c r="I222">
        <v>4</v>
      </c>
      <c r="J222" t="s">
        <v>148</v>
      </c>
      <c r="K222" t="s">
        <v>196</v>
      </c>
      <c r="L222" t="s">
        <v>197</v>
      </c>
    </row>
    <row r="223" spans="1:12" x14ac:dyDescent="0.2">
      <c r="A223">
        <v>1002</v>
      </c>
      <c r="B223" t="s">
        <v>996</v>
      </c>
      <c r="C223">
        <v>900</v>
      </c>
      <c r="D223">
        <v>1</v>
      </c>
      <c r="E223" t="s">
        <v>62</v>
      </c>
      <c r="F223" t="s">
        <v>62</v>
      </c>
      <c r="G223">
        <v>0</v>
      </c>
      <c r="H223">
        <v>804</v>
      </c>
      <c r="I223">
        <v>4</v>
      </c>
      <c r="J223" t="s">
        <v>148</v>
      </c>
      <c r="K223" t="s">
        <v>516</v>
      </c>
      <c r="L223" t="s">
        <v>517</v>
      </c>
    </row>
    <row r="224" spans="1:12" x14ac:dyDescent="0.2">
      <c r="A224">
        <v>1002</v>
      </c>
      <c r="B224" t="s">
        <v>996</v>
      </c>
      <c r="C224">
        <v>900</v>
      </c>
      <c r="D224">
        <v>1</v>
      </c>
      <c r="E224" t="s">
        <v>62</v>
      </c>
      <c r="F224" t="s">
        <v>62</v>
      </c>
      <c r="G224">
        <v>0</v>
      </c>
      <c r="H224">
        <v>784</v>
      </c>
      <c r="I224">
        <v>4</v>
      </c>
      <c r="J224" t="s">
        <v>148</v>
      </c>
      <c r="K224" t="s">
        <v>480</v>
      </c>
      <c r="L224" t="s">
        <v>481</v>
      </c>
    </row>
    <row r="225" spans="1:12" x14ac:dyDescent="0.2">
      <c r="A225">
        <v>1002</v>
      </c>
      <c r="B225" t="s">
        <v>996</v>
      </c>
      <c r="C225">
        <v>900</v>
      </c>
      <c r="D225">
        <v>1</v>
      </c>
      <c r="E225" t="s">
        <v>62</v>
      </c>
      <c r="F225" t="s">
        <v>62</v>
      </c>
      <c r="G225">
        <v>0</v>
      </c>
      <c r="H225">
        <v>826</v>
      </c>
      <c r="I225">
        <v>4</v>
      </c>
      <c r="J225" t="s">
        <v>148</v>
      </c>
      <c r="K225" t="s">
        <v>559</v>
      </c>
      <c r="L225" t="s">
        <v>560</v>
      </c>
    </row>
    <row r="226" spans="1:12" x14ac:dyDescent="0.2">
      <c r="A226">
        <v>1002</v>
      </c>
      <c r="B226" t="s">
        <v>996</v>
      </c>
      <c r="C226">
        <v>900</v>
      </c>
      <c r="D226">
        <v>1</v>
      </c>
      <c r="E226" t="s">
        <v>62</v>
      </c>
      <c r="F226" t="s">
        <v>62</v>
      </c>
      <c r="G226">
        <v>0</v>
      </c>
      <c r="H226">
        <v>834</v>
      </c>
      <c r="I226">
        <v>4</v>
      </c>
      <c r="J226" t="s">
        <v>148</v>
      </c>
      <c r="K226" t="s">
        <v>199</v>
      </c>
      <c r="L226" t="s">
        <v>200</v>
      </c>
    </row>
    <row r="227" spans="1:12" x14ac:dyDescent="0.2">
      <c r="A227">
        <v>1002</v>
      </c>
      <c r="B227" t="s">
        <v>996</v>
      </c>
      <c r="C227">
        <v>900</v>
      </c>
      <c r="D227">
        <v>1</v>
      </c>
      <c r="E227" t="s">
        <v>62</v>
      </c>
      <c r="F227" t="s">
        <v>62</v>
      </c>
      <c r="G227">
        <v>0</v>
      </c>
      <c r="H227">
        <v>840</v>
      </c>
      <c r="I227">
        <v>4</v>
      </c>
      <c r="J227" t="s">
        <v>148</v>
      </c>
      <c r="K227" t="s">
        <v>811</v>
      </c>
      <c r="L227" t="s">
        <v>812</v>
      </c>
    </row>
    <row r="228" spans="1:12" x14ac:dyDescent="0.2">
      <c r="A228">
        <v>1002</v>
      </c>
      <c r="B228" t="s">
        <v>996</v>
      </c>
      <c r="C228">
        <v>900</v>
      </c>
      <c r="D228">
        <v>1</v>
      </c>
      <c r="E228" t="s">
        <v>62</v>
      </c>
      <c r="F228" t="s">
        <v>62</v>
      </c>
      <c r="G228">
        <v>0</v>
      </c>
      <c r="H228">
        <v>850</v>
      </c>
      <c r="I228">
        <v>4</v>
      </c>
      <c r="J228" t="s">
        <v>148</v>
      </c>
      <c r="K228" t="s">
        <v>726</v>
      </c>
      <c r="L228" t="s">
        <v>727</v>
      </c>
    </row>
    <row r="229" spans="1:12" x14ac:dyDescent="0.2">
      <c r="A229">
        <v>1002</v>
      </c>
      <c r="B229" t="s">
        <v>996</v>
      </c>
      <c r="C229">
        <v>900</v>
      </c>
      <c r="D229">
        <v>1</v>
      </c>
      <c r="E229" t="s">
        <v>62</v>
      </c>
      <c r="F229" t="s">
        <v>62</v>
      </c>
      <c r="G229">
        <v>0</v>
      </c>
      <c r="H229">
        <v>858</v>
      </c>
      <c r="I229">
        <v>4</v>
      </c>
      <c r="J229" t="s">
        <v>148</v>
      </c>
      <c r="K229" t="s">
        <v>791</v>
      </c>
      <c r="L229" t="s">
        <v>792</v>
      </c>
    </row>
    <row r="230" spans="1:12" x14ac:dyDescent="0.2">
      <c r="A230">
        <v>1002</v>
      </c>
      <c r="B230" t="s">
        <v>996</v>
      </c>
      <c r="C230">
        <v>900</v>
      </c>
      <c r="D230">
        <v>1</v>
      </c>
      <c r="E230" t="s">
        <v>62</v>
      </c>
      <c r="F230" t="s">
        <v>62</v>
      </c>
      <c r="G230">
        <v>0</v>
      </c>
      <c r="H230">
        <v>860</v>
      </c>
      <c r="I230">
        <v>4</v>
      </c>
      <c r="J230" t="s">
        <v>148</v>
      </c>
      <c r="K230" t="s">
        <v>341</v>
      </c>
      <c r="L230" t="s">
        <v>342</v>
      </c>
    </row>
    <row r="231" spans="1:12" x14ac:dyDescent="0.2">
      <c r="A231">
        <v>1002</v>
      </c>
      <c r="B231" t="s">
        <v>996</v>
      </c>
      <c r="C231">
        <v>900</v>
      </c>
      <c r="D231">
        <v>1</v>
      </c>
      <c r="E231" t="s">
        <v>62</v>
      </c>
      <c r="F231" t="s">
        <v>62</v>
      </c>
      <c r="G231">
        <v>0</v>
      </c>
      <c r="H231">
        <v>548</v>
      </c>
      <c r="I231">
        <v>4</v>
      </c>
      <c r="J231" t="s">
        <v>148</v>
      </c>
      <c r="K231" t="s">
        <v>835</v>
      </c>
      <c r="L231" t="s">
        <v>836</v>
      </c>
    </row>
    <row r="232" spans="1:12" x14ac:dyDescent="0.2">
      <c r="A232">
        <v>1002</v>
      </c>
      <c r="B232" t="s">
        <v>996</v>
      </c>
      <c r="C232">
        <v>900</v>
      </c>
      <c r="D232">
        <v>1</v>
      </c>
      <c r="E232" t="s">
        <v>62</v>
      </c>
      <c r="F232" t="s">
        <v>62</v>
      </c>
      <c r="G232">
        <v>0</v>
      </c>
      <c r="H232">
        <v>862</v>
      </c>
      <c r="I232">
        <v>4</v>
      </c>
      <c r="J232" t="s">
        <v>148</v>
      </c>
      <c r="K232" t="s">
        <v>794</v>
      </c>
      <c r="L232" t="s">
        <v>795</v>
      </c>
    </row>
    <row r="233" spans="1:12" x14ac:dyDescent="0.2">
      <c r="A233">
        <v>1002</v>
      </c>
      <c r="B233" t="s">
        <v>996</v>
      </c>
      <c r="C233">
        <v>900</v>
      </c>
      <c r="D233">
        <v>1</v>
      </c>
      <c r="E233" t="s">
        <v>62</v>
      </c>
      <c r="F233" t="s">
        <v>62</v>
      </c>
      <c r="G233">
        <v>0</v>
      </c>
      <c r="H233">
        <v>704</v>
      </c>
      <c r="I233">
        <v>4</v>
      </c>
      <c r="J233" t="s">
        <v>148</v>
      </c>
      <c r="K233" t="s">
        <v>428</v>
      </c>
      <c r="L233" t="s">
        <v>429</v>
      </c>
    </row>
    <row r="234" spans="1:12" x14ac:dyDescent="0.2">
      <c r="A234">
        <v>1002</v>
      </c>
      <c r="B234" t="s">
        <v>996</v>
      </c>
      <c r="C234">
        <v>900</v>
      </c>
      <c r="D234">
        <v>1</v>
      </c>
      <c r="E234" t="s">
        <v>62</v>
      </c>
      <c r="F234" t="s">
        <v>62</v>
      </c>
      <c r="G234">
        <v>0</v>
      </c>
      <c r="H234">
        <v>876</v>
      </c>
      <c r="I234">
        <v>4</v>
      </c>
      <c r="J234" t="s">
        <v>148</v>
      </c>
      <c r="K234" t="s">
        <v>885</v>
      </c>
      <c r="L234" t="s">
        <v>886</v>
      </c>
    </row>
    <row r="235" spans="1:12" x14ac:dyDescent="0.2">
      <c r="A235">
        <v>1002</v>
      </c>
      <c r="B235" t="s">
        <v>996</v>
      </c>
      <c r="C235">
        <v>900</v>
      </c>
      <c r="D235">
        <v>1</v>
      </c>
      <c r="E235" t="s">
        <v>62</v>
      </c>
      <c r="F235" t="s">
        <v>62</v>
      </c>
      <c r="G235">
        <v>0</v>
      </c>
      <c r="H235">
        <v>732</v>
      </c>
      <c r="I235">
        <v>4</v>
      </c>
      <c r="J235" t="s">
        <v>148</v>
      </c>
      <c r="K235" t="s">
        <v>255</v>
      </c>
      <c r="L235" t="s">
        <v>256</v>
      </c>
    </row>
    <row r="236" spans="1:12" x14ac:dyDescent="0.2">
      <c r="A236">
        <v>1002</v>
      </c>
      <c r="B236" t="s">
        <v>996</v>
      </c>
      <c r="C236">
        <v>900</v>
      </c>
      <c r="D236">
        <v>1</v>
      </c>
      <c r="E236" t="s">
        <v>62</v>
      </c>
      <c r="F236" t="s">
        <v>62</v>
      </c>
      <c r="G236">
        <v>0</v>
      </c>
      <c r="H236">
        <v>887</v>
      </c>
      <c r="I236">
        <v>4</v>
      </c>
      <c r="J236" t="s">
        <v>148</v>
      </c>
      <c r="K236" t="s">
        <v>483</v>
      </c>
      <c r="L236" t="s">
        <v>484</v>
      </c>
    </row>
    <row r="237" spans="1:12" x14ac:dyDescent="0.2">
      <c r="A237">
        <v>1002</v>
      </c>
      <c r="B237" t="s">
        <v>996</v>
      </c>
      <c r="C237">
        <v>900</v>
      </c>
      <c r="D237">
        <v>1</v>
      </c>
      <c r="E237" t="s">
        <v>62</v>
      </c>
      <c r="F237" t="s">
        <v>62</v>
      </c>
      <c r="G237">
        <v>0</v>
      </c>
      <c r="H237">
        <v>894</v>
      </c>
      <c r="I237">
        <v>4</v>
      </c>
      <c r="J237" t="s">
        <v>148</v>
      </c>
      <c r="K237" t="s">
        <v>202</v>
      </c>
      <c r="L237" t="s">
        <v>203</v>
      </c>
    </row>
    <row r="238" spans="1:12" x14ac:dyDescent="0.2">
      <c r="A238">
        <v>1002</v>
      </c>
      <c r="B238" t="s">
        <v>996</v>
      </c>
      <c r="C238">
        <v>900</v>
      </c>
      <c r="D238">
        <v>1</v>
      </c>
      <c r="E238" t="s">
        <v>62</v>
      </c>
      <c r="F238" t="s">
        <v>62</v>
      </c>
      <c r="G238">
        <v>0</v>
      </c>
      <c r="H238">
        <v>716</v>
      </c>
      <c r="I238">
        <v>4</v>
      </c>
      <c r="J238" t="s">
        <v>148</v>
      </c>
      <c r="K238" t="s">
        <v>205</v>
      </c>
      <c r="L238" t="s">
        <v>206</v>
      </c>
    </row>
    <row r="239" spans="1:12" x14ac:dyDescent="0.2">
      <c r="A239">
        <v>1002</v>
      </c>
      <c r="B239" t="s">
        <v>996</v>
      </c>
      <c r="C239">
        <v>903</v>
      </c>
      <c r="D239">
        <v>2</v>
      </c>
      <c r="E239" t="s">
        <v>997</v>
      </c>
      <c r="F239" t="s">
        <v>149</v>
      </c>
      <c r="G239">
        <v>0</v>
      </c>
      <c r="H239">
        <v>12</v>
      </c>
      <c r="I239">
        <v>4</v>
      </c>
      <c r="J239" t="s">
        <v>148</v>
      </c>
      <c r="K239" t="s">
        <v>237</v>
      </c>
      <c r="L239" t="s">
        <v>238</v>
      </c>
    </row>
    <row r="240" spans="1:12" x14ac:dyDescent="0.2">
      <c r="A240">
        <v>1002</v>
      </c>
      <c r="B240" t="s">
        <v>996</v>
      </c>
      <c r="C240">
        <v>903</v>
      </c>
      <c r="D240">
        <v>2</v>
      </c>
      <c r="E240" t="s">
        <v>997</v>
      </c>
      <c r="F240" t="s">
        <v>149</v>
      </c>
      <c r="G240">
        <v>0</v>
      </c>
      <c r="H240">
        <v>24</v>
      </c>
      <c r="I240">
        <v>4</v>
      </c>
      <c r="J240" t="s">
        <v>148</v>
      </c>
      <c r="K240" t="s">
        <v>209</v>
      </c>
      <c r="L240" t="s">
        <v>210</v>
      </c>
    </row>
    <row r="241" spans="1:12" x14ac:dyDescent="0.2">
      <c r="A241">
        <v>1002</v>
      </c>
      <c r="B241" t="s">
        <v>996</v>
      </c>
      <c r="C241">
        <v>903</v>
      </c>
      <c r="D241">
        <v>2</v>
      </c>
      <c r="E241" t="s">
        <v>997</v>
      </c>
      <c r="F241" t="s">
        <v>149</v>
      </c>
      <c r="G241">
        <v>0</v>
      </c>
      <c r="H241">
        <v>204</v>
      </c>
      <c r="I241">
        <v>4</v>
      </c>
      <c r="J241" t="s">
        <v>148</v>
      </c>
      <c r="K241" t="s">
        <v>275</v>
      </c>
      <c r="L241" t="s">
        <v>276</v>
      </c>
    </row>
    <row r="242" spans="1:12" x14ac:dyDescent="0.2">
      <c r="A242">
        <v>1002</v>
      </c>
      <c r="B242" t="s">
        <v>996</v>
      </c>
      <c r="C242">
        <v>903</v>
      </c>
      <c r="D242">
        <v>2</v>
      </c>
      <c r="E242" t="s">
        <v>997</v>
      </c>
      <c r="F242" t="s">
        <v>149</v>
      </c>
      <c r="G242">
        <v>0</v>
      </c>
      <c r="H242">
        <v>72</v>
      </c>
      <c r="I242">
        <v>4</v>
      </c>
      <c r="J242" t="s">
        <v>148</v>
      </c>
      <c r="K242" t="s">
        <v>259</v>
      </c>
      <c r="L242" t="s">
        <v>260</v>
      </c>
    </row>
    <row r="243" spans="1:12" x14ac:dyDescent="0.2">
      <c r="A243">
        <v>1002</v>
      </c>
      <c r="B243" t="s">
        <v>996</v>
      </c>
      <c r="C243">
        <v>903</v>
      </c>
      <c r="D243">
        <v>2</v>
      </c>
      <c r="E243" t="s">
        <v>997</v>
      </c>
      <c r="F243" t="s">
        <v>149</v>
      </c>
      <c r="G243">
        <v>0</v>
      </c>
      <c r="H243">
        <v>854</v>
      </c>
      <c r="I243">
        <v>4</v>
      </c>
      <c r="J243" t="s">
        <v>148</v>
      </c>
      <c r="K243" t="s">
        <v>278</v>
      </c>
      <c r="L243" t="s">
        <v>279</v>
      </c>
    </row>
    <row r="244" spans="1:12" x14ac:dyDescent="0.2">
      <c r="A244">
        <v>1002</v>
      </c>
      <c r="B244" t="s">
        <v>996</v>
      </c>
      <c r="C244">
        <v>903</v>
      </c>
      <c r="D244">
        <v>2</v>
      </c>
      <c r="E244" t="s">
        <v>997</v>
      </c>
      <c r="F244" t="s">
        <v>149</v>
      </c>
      <c r="G244">
        <v>0</v>
      </c>
      <c r="H244">
        <v>108</v>
      </c>
      <c r="I244">
        <v>4</v>
      </c>
      <c r="J244" t="s">
        <v>148</v>
      </c>
      <c r="K244" t="s">
        <v>145</v>
      </c>
      <c r="L244" t="s">
        <v>146</v>
      </c>
    </row>
    <row r="245" spans="1:12" x14ac:dyDescent="0.2">
      <c r="A245">
        <v>1002</v>
      </c>
      <c r="B245" t="s">
        <v>996</v>
      </c>
      <c r="C245">
        <v>903</v>
      </c>
      <c r="D245">
        <v>2</v>
      </c>
      <c r="E245" t="s">
        <v>997</v>
      </c>
      <c r="F245" t="s">
        <v>149</v>
      </c>
      <c r="G245">
        <v>0</v>
      </c>
      <c r="H245">
        <v>132</v>
      </c>
      <c r="I245">
        <v>4</v>
      </c>
      <c r="J245" t="s">
        <v>148</v>
      </c>
      <c r="K245" t="s">
        <v>281</v>
      </c>
      <c r="L245" t="s">
        <v>282</v>
      </c>
    </row>
    <row r="246" spans="1:12" x14ac:dyDescent="0.2">
      <c r="A246">
        <v>1002</v>
      </c>
      <c r="B246" t="s">
        <v>996</v>
      </c>
      <c r="C246">
        <v>903</v>
      </c>
      <c r="D246">
        <v>2</v>
      </c>
      <c r="E246" t="s">
        <v>997</v>
      </c>
      <c r="F246" t="s">
        <v>149</v>
      </c>
      <c r="G246">
        <v>0</v>
      </c>
      <c r="H246">
        <v>120</v>
      </c>
      <c r="I246">
        <v>4</v>
      </c>
      <c r="J246" t="s">
        <v>148</v>
      </c>
      <c r="K246" t="s">
        <v>212</v>
      </c>
      <c r="L246" t="s">
        <v>213</v>
      </c>
    </row>
    <row r="247" spans="1:12" x14ac:dyDescent="0.2">
      <c r="A247">
        <v>1002</v>
      </c>
      <c r="B247" t="s">
        <v>996</v>
      </c>
      <c r="C247">
        <v>903</v>
      </c>
      <c r="D247">
        <v>2</v>
      </c>
      <c r="E247" t="s">
        <v>997</v>
      </c>
      <c r="F247" t="s">
        <v>149</v>
      </c>
      <c r="G247">
        <v>0</v>
      </c>
      <c r="H247">
        <v>140</v>
      </c>
      <c r="I247">
        <v>4</v>
      </c>
      <c r="J247" t="s">
        <v>148</v>
      </c>
      <c r="K247" t="s">
        <v>215</v>
      </c>
      <c r="L247" t="s">
        <v>216</v>
      </c>
    </row>
    <row r="248" spans="1:12" x14ac:dyDescent="0.2">
      <c r="A248">
        <v>1002</v>
      </c>
      <c r="B248" t="s">
        <v>996</v>
      </c>
      <c r="C248">
        <v>903</v>
      </c>
      <c r="D248">
        <v>2</v>
      </c>
      <c r="E248" t="s">
        <v>997</v>
      </c>
      <c r="F248" t="s">
        <v>149</v>
      </c>
      <c r="G248">
        <v>0</v>
      </c>
      <c r="H248">
        <v>148</v>
      </c>
      <c r="I248">
        <v>4</v>
      </c>
      <c r="J248" t="s">
        <v>148</v>
      </c>
      <c r="K248" t="s">
        <v>218</v>
      </c>
      <c r="L248" t="s">
        <v>219</v>
      </c>
    </row>
    <row r="249" spans="1:12" x14ac:dyDescent="0.2">
      <c r="A249">
        <v>1002</v>
      </c>
      <c r="B249" t="s">
        <v>996</v>
      </c>
      <c r="C249">
        <v>903</v>
      </c>
      <c r="D249">
        <v>2</v>
      </c>
      <c r="E249" t="s">
        <v>997</v>
      </c>
      <c r="F249" t="s">
        <v>149</v>
      </c>
      <c r="G249">
        <v>0</v>
      </c>
      <c r="H249">
        <v>174</v>
      </c>
      <c r="I249">
        <v>4</v>
      </c>
      <c r="J249" t="s">
        <v>148</v>
      </c>
      <c r="K249" t="s">
        <v>151</v>
      </c>
      <c r="L249" t="s">
        <v>152</v>
      </c>
    </row>
    <row r="250" spans="1:12" x14ac:dyDescent="0.2">
      <c r="A250">
        <v>1002</v>
      </c>
      <c r="B250" t="s">
        <v>996</v>
      </c>
      <c r="C250">
        <v>903</v>
      </c>
      <c r="D250">
        <v>2</v>
      </c>
      <c r="E250" t="s">
        <v>997</v>
      </c>
      <c r="F250" t="s">
        <v>149</v>
      </c>
      <c r="G250">
        <v>0</v>
      </c>
      <c r="H250">
        <v>178</v>
      </c>
      <c r="I250">
        <v>4</v>
      </c>
      <c r="J250" t="s">
        <v>148</v>
      </c>
      <c r="K250" t="s">
        <v>221</v>
      </c>
      <c r="L250" t="s">
        <v>222</v>
      </c>
    </row>
    <row r="251" spans="1:12" x14ac:dyDescent="0.2">
      <c r="A251">
        <v>1002</v>
      </c>
      <c r="B251" t="s">
        <v>996</v>
      </c>
      <c r="C251">
        <v>903</v>
      </c>
      <c r="D251">
        <v>2</v>
      </c>
      <c r="E251" t="s">
        <v>997</v>
      </c>
      <c r="F251" t="s">
        <v>149</v>
      </c>
      <c r="G251">
        <v>0</v>
      </c>
      <c r="H251">
        <v>384</v>
      </c>
      <c r="I251">
        <v>4</v>
      </c>
      <c r="J251" t="s">
        <v>148</v>
      </c>
      <c r="K251" t="s">
        <v>284</v>
      </c>
      <c r="L251" t="s">
        <v>285</v>
      </c>
    </row>
    <row r="252" spans="1:12" x14ac:dyDescent="0.2">
      <c r="A252">
        <v>1002</v>
      </c>
      <c r="B252" t="s">
        <v>996</v>
      </c>
      <c r="C252">
        <v>903</v>
      </c>
      <c r="D252">
        <v>2</v>
      </c>
      <c r="E252" t="s">
        <v>997</v>
      </c>
      <c r="F252" t="s">
        <v>149</v>
      </c>
      <c r="G252">
        <v>0</v>
      </c>
      <c r="H252">
        <v>180</v>
      </c>
      <c r="I252">
        <v>4</v>
      </c>
      <c r="J252" t="s">
        <v>148</v>
      </c>
      <c r="K252" t="s">
        <v>224</v>
      </c>
      <c r="L252" t="s">
        <v>225</v>
      </c>
    </row>
    <row r="253" spans="1:12" x14ac:dyDescent="0.2">
      <c r="A253">
        <v>1002</v>
      </c>
      <c r="B253" t="s">
        <v>996</v>
      </c>
      <c r="C253">
        <v>903</v>
      </c>
      <c r="D253">
        <v>2</v>
      </c>
      <c r="E253" t="s">
        <v>997</v>
      </c>
      <c r="F253" t="s">
        <v>149</v>
      </c>
      <c r="G253">
        <v>0</v>
      </c>
      <c r="H253">
        <v>262</v>
      </c>
      <c r="I253">
        <v>4</v>
      </c>
      <c r="J253" t="s">
        <v>148</v>
      </c>
      <c r="K253" t="s">
        <v>154</v>
      </c>
      <c r="L253" t="s">
        <v>155</v>
      </c>
    </row>
    <row r="254" spans="1:12" x14ac:dyDescent="0.2">
      <c r="A254">
        <v>1002</v>
      </c>
      <c r="B254" t="s">
        <v>996</v>
      </c>
      <c r="C254">
        <v>903</v>
      </c>
      <c r="D254">
        <v>2</v>
      </c>
      <c r="E254" t="s">
        <v>997</v>
      </c>
      <c r="F254" t="s">
        <v>149</v>
      </c>
      <c r="G254">
        <v>0</v>
      </c>
      <c r="H254">
        <v>818</v>
      </c>
      <c r="I254">
        <v>4</v>
      </c>
      <c r="J254" t="s">
        <v>148</v>
      </c>
      <c r="K254" t="s">
        <v>240</v>
      </c>
      <c r="L254" t="s">
        <v>241</v>
      </c>
    </row>
    <row r="255" spans="1:12" x14ac:dyDescent="0.2">
      <c r="A255">
        <v>1002</v>
      </c>
      <c r="B255" t="s">
        <v>996</v>
      </c>
      <c r="C255">
        <v>903</v>
      </c>
      <c r="D255">
        <v>2</v>
      </c>
      <c r="E255" t="s">
        <v>997</v>
      </c>
      <c r="F255" t="s">
        <v>149</v>
      </c>
      <c r="G255">
        <v>0</v>
      </c>
      <c r="H255">
        <v>226</v>
      </c>
      <c r="I255">
        <v>4</v>
      </c>
      <c r="J255" t="s">
        <v>148</v>
      </c>
      <c r="K255" t="s">
        <v>227</v>
      </c>
      <c r="L255" t="s">
        <v>228</v>
      </c>
    </row>
    <row r="256" spans="1:12" x14ac:dyDescent="0.2">
      <c r="A256">
        <v>1002</v>
      </c>
      <c r="B256" t="s">
        <v>996</v>
      </c>
      <c r="C256">
        <v>903</v>
      </c>
      <c r="D256">
        <v>2</v>
      </c>
      <c r="E256" t="s">
        <v>997</v>
      </c>
      <c r="F256" t="s">
        <v>149</v>
      </c>
      <c r="G256">
        <v>0</v>
      </c>
      <c r="H256">
        <v>232</v>
      </c>
      <c r="I256">
        <v>4</v>
      </c>
      <c r="J256" t="s">
        <v>148</v>
      </c>
      <c r="K256" t="s">
        <v>157</v>
      </c>
      <c r="L256" t="s">
        <v>158</v>
      </c>
    </row>
    <row r="257" spans="1:12" x14ac:dyDescent="0.2">
      <c r="A257">
        <v>1002</v>
      </c>
      <c r="B257" t="s">
        <v>996</v>
      </c>
      <c r="C257">
        <v>903</v>
      </c>
      <c r="D257">
        <v>2</v>
      </c>
      <c r="E257" t="s">
        <v>997</v>
      </c>
      <c r="F257" t="s">
        <v>149</v>
      </c>
      <c r="G257">
        <v>0</v>
      </c>
      <c r="H257">
        <v>748</v>
      </c>
      <c r="I257">
        <v>4</v>
      </c>
      <c r="J257" t="s">
        <v>148</v>
      </c>
      <c r="K257" t="s">
        <v>262</v>
      </c>
      <c r="L257" t="s">
        <v>263</v>
      </c>
    </row>
    <row r="258" spans="1:12" x14ac:dyDescent="0.2">
      <c r="A258">
        <v>1002</v>
      </c>
      <c r="B258" t="s">
        <v>996</v>
      </c>
      <c r="C258">
        <v>903</v>
      </c>
      <c r="D258">
        <v>2</v>
      </c>
      <c r="E258" t="s">
        <v>997</v>
      </c>
      <c r="F258" t="s">
        <v>149</v>
      </c>
      <c r="G258">
        <v>0</v>
      </c>
      <c r="H258">
        <v>231</v>
      </c>
      <c r="I258">
        <v>4</v>
      </c>
      <c r="J258" t="s">
        <v>148</v>
      </c>
      <c r="K258" t="s">
        <v>160</v>
      </c>
      <c r="L258" t="s">
        <v>161</v>
      </c>
    </row>
    <row r="259" spans="1:12" x14ac:dyDescent="0.2">
      <c r="A259">
        <v>1002</v>
      </c>
      <c r="B259" t="s">
        <v>996</v>
      </c>
      <c r="C259">
        <v>903</v>
      </c>
      <c r="D259">
        <v>2</v>
      </c>
      <c r="E259" t="s">
        <v>997</v>
      </c>
      <c r="F259" t="s">
        <v>149</v>
      </c>
      <c r="G259">
        <v>0</v>
      </c>
      <c r="H259">
        <v>266</v>
      </c>
      <c r="I259">
        <v>4</v>
      </c>
      <c r="J259" t="s">
        <v>148</v>
      </c>
      <c r="K259" t="s">
        <v>230</v>
      </c>
      <c r="L259" t="s">
        <v>231</v>
      </c>
    </row>
    <row r="260" spans="1:12" x14ac:dyDescent="0.2">
      <c r="A260">
        <v>1002</v>
      </c>
      <c r="B260" t="s">
        <v>996</v>
      </c>
      <c r="C260">
        <v>903</v>
      </c>
      <c r="D260">
        <v>2</v>
      </c>
      <c r="E260" t="s">
        <v>997</v>
      </c>
      <c r="F260" t="s">
        <v>149</v>
      </c>
      <c r="G260">
        <v>0</v>
      </c>
      <c r="H260">
        <v>270</v>
      </c>
      <c r="I260">
        <v>4</v>
      </c>
      <c r="J260" t="s">
        <v>148</v>
      </c>
      <c r="K260" t="s">
        <v>287</v>
      </c>
      <c r="L260" t="s">
        <v>288</v>
      </c>
    </row>
    <row r="261" spans="1:12" x14ac:dyDescent="0.2">
      <c r="A261">
        <v>1002</v>
      </c>
      <c r="B261" t="s">
        <v>996</v>
      </c>
      <c r="C261">
        <v>903</v>
      </c>
      <c r="D261">
        <v>2</v>
      </c>
      <c r="E261" t="s">
        <v>997</v>
      </c>
      <c r="F261" t="s">
        <v>149</v>
      </c>
      <c r="G261">
        <v>0</v>
      </c>
      <c r="H261">
        <v>288</v>
      </c>
      <c r="I261">
        <v>4</v>
      </c>
      <c r="J261" t="s">
        <v>148</v>
      </c>
      <c r="K261" t="s">
        <v>290</v>
      </c>
      <c r="L261" t="s">
        <v>291</v>
      </c>
    </row>
    <row r="262" spans="1:12" x14ac:dyDescent="0.2">
      <c r="A262">
        <v>1002</v>
      </c>
      <c r="B262" t="s">
        <v>996</v>
      </c>
      <c r="C262">
        <v>903</v>
      </c>
      <c r="D262">
        <v>2</v>
      </c>
      <c r="E262" t="s">
        <v>997</v>
      </c>
      <c r="F262" t="s">
        <v>149</v>
      </c>
      <c r="G262">
        <v>0</v>
      </c>
      <c r="H262">
        <v>324</v>
      </c>
      <c r="I262">
        <v>4</v>
      </c>
      <c r="J262" t="s">
        <v>148</v>
      </c>
      <c r="K262" t="s">
        <v>293</v>
      </c>
      <c r="L262" t="s">
        <v>294</v>
      </c>
    </row>
    <row r="263" spans="1:12" x14ac:dyDescent="0.2">
      <c r="A263">
        <v>1002</v>
      </c>
      <c r="B263" t="s">
        <v>996</v>
      </c>
      <c r="C263">
        <v>903</v>
      </c>
      <c r="D263">
        <v>2</v>
      </c>
      <c r="E263" t="s">
        <v>997</v>
      </c>
      <c r="F263" t="s">
        <v>149</v>
      </c>
      <c r="G263">
        <v>0</v>
      </c>
      <c r="H263">
        <v>624</v>
      </c>
      <c r="I263">
        <v>4</v>
      </c>
      <c r="J263" t="s">
        <v>148</v>
      </c>
      <c r="K263" t="s">
        <v>296</v>
      </c>
      <c r="L263" t="s">
        <v>297</v>
      </c>
    </row>
    <row r="264" spans="1:12" x14ac:dyDescent="0.2">
      <c r="A264">
        <v>1002</v>
      </c>
      <c r="B264" t="s">
        <v>996</v>
      </c>
      <c r="C264">
        <v>903</v>
      </c>
      <c r="D264">
        <v>2</v>
      </c>
      <c r="E264" t="s">
        <v>997</v>
      </c>
      <c r="F264" t="s">
        <v>149</v>
      </c>
      <c r="G264">
        <v>0</v>
      </c>
      <c r="H264">
        <v>404</v>
      </c>
      <c r="I264">
        <v>4</v>
      </c>
      <c r="J264" t="s">
        <v>148</v>
      </c>
      <c r="K264" t="s">
        <v>163</v>
      </c>
      <c r="L264" t="s">
        <v>164</v>
      </c>
    </row>
    <row r="265" spans="1:12" x14ac:dyDescent="0.2">
      <c r="A265">
        <v>1002</v>
      </c>
      <c r="B265" t="s">
        <v>996</v>
      </c>
      <c r="C265">
        <v>903</v>
      </c>
      <c r="D265">
        <v>2</v>
      </c>
      <c r="E265" t="s">
        <v>997</v>
      </c>
      <c r="F265" t="s">
        <v>149</v>
      </c>
      <c r="G265">
        <v>0</v>
      </c>
      <c r="H265">
        <v>426</v>
      </c>
      <c r="I265">
        <v>4</v>
      </c>
      <c r="J265" t="s">
        <v>148</v>
      </c>
      <c r="K265" t="s">
        <v>265</v>
      </c>
      <c r="L265" t="s">
        <v>266</v>
      </c>
    </row>
    <row r="266" spans="1:12" x14ac:dyDescent="0.2">
      <c r="A266">
        <v>1002</v>
      </c>
      <c r="B266" t="s">
        <v>996</v>
      </c>
      <c r="C266">
        <v>903</v>
      </c>
      <c r="D266">
        <v>2</v>
      </c>
      <c r="E266" t="s">
        <v>997</v>
      </c>
      <c r="F266" t="s">
        <v>149</v>
      </c>
      <c r="G266">
        <v>0</v>
      </c>
      <c r="H266">
        <v>430</v>
      </c>
      <c r="I266">
        <v>4</v>
      </c>
      <c r="J266" t="s">
        <v>148</v>
      </c>
      <c r="K266" t="s">
        <v>299</v>
      </c>
      <c r="L266" t="s">
        <v>300</v>
      </c>
    </row>
    <row r="267" spans="1:12" x14ac:dyDescent="0.2">
      <c r="A267">
        <v>1002</v>
      </c>
      <c r="B267" t="s">
        <v>996</v>
      </c>
      <c r="C267">
        <v>903</v>
      </c>
      <c r="D267">
        <v>2</v>
      </c>
      <c r="E267" t="s">
        <v>997</v>
      </c>
      <c r="F267" t="s">
        <v>149</v>
      </c>
      <c r="G267">
        <v>0</v>
      </c>
      <c r="H267">
        <v>434</v>
      </c>
      <c r="I267">
        <v>4</v>
      </c>
      <c r="J267" t="s">
        <v>148</v>
      </c>
      <c r="K267" t="s">
        <v>243</v>
      </c>
      <c r="L267" t="s">
        <v>244</v>
      </c>
    </row>
    <row r="268" spans="1:12" x14ac:dyDescent="0.2">
      <c r="A268">
        <v>1002</v>
      </c>
      <c r="B268" t="s">
        <v>996</v>
      </c>
      <c r="C268">
        <v>903</v>
      </c>
      <c r="D268">
        <v>2</v>
      </c>
      <c r="E268" t="s">
        <v>997</v>
      </c>
      <c r="F268" t="s">
        <v>149</v>
      </c>
      <c r="G268">
        <v>0</v>
      </c>
      <c r="H268">
        <v>450</v>
      </c>
      <c r="I268">
        <v>4</v>
      </c>
      <c r="J268" t="s">
        <v>148</v>
      </c>
      <c r="K268" t="s">
        <v>166</v>
      </c>
      <c r="L268" t="s">
        <v>167</v>
      </c>
    </row>
    <row r="269" spans="1:12" x14ac:dyDescent="0.2">
      <c r="A269">
        <v>1002</v>
      </c>
      <c r="B269" t="s">
        <v>996</v>
      </c>
      <c r="C269">
        <v>903</v>
      </c>
      <c r="D269">
        <v>2</v>
      </c>
      <c r="E269" t="s">
        <v>997</v>
      </c>
      <c r="F269" t="s">
        <v>149</v>
      </c>
      <c r="G269">
        <v>0</v>
      </c>
      <c r="H269">
        <v>454</v>
      </c>
      <c r="I269">
        <v>4</v>
      </c>
      <c r="J269" t="s">
        <v>148</v>
      </c>
      <c r="K269" t="s">
        <v>169</v>
      </c>
      <c r="L269" t="s">
        <v>170</v>
      </c>
    </row>
    <row r="270" spans="1:12" x14ac:dyDescent="0.2">
      <c r="A270">
        <v>1002</v>
      </c>
      <c r="B270" t="s">
        <v>996</v>
      </c>
      <c r="C270">
        <v>903</v>
      </c>
      <c r="D270">
        <v>2</v>
      </c>
      <c r="E270" t="s">
        <v>997</v>
      </c>
      <c r="F270" t="s">
        <v>149</v>
      </c>
      <c r="G270">
        <v>0</v>
      </c>
      <c r="H270">
        <v>466</v>
      </c>
      <c r="I270">
        <v>4</v>
      </c>
      <c r="J270" t="s">
        <v>148</v>
      </c>
      <c r="K270" t="s">
        <v>302</v>
      </c>
      <c r="L270" t="s">
        <v>303</v>
      </c>
    </row>
    <row r="271" spans="1:12" x14ac:dyDescent="0.2">
      <c r="A271">
        <v>1002</v>
      </c>
      <c r="B271" t="s">
        <v>996</v>
      </c>
      <c r="C271">
        <v>903</v>
      </c>
      <c r="D271">
        <v>2</v>
      </c>
      <c r="E271" t="s">
        <v>997</v>
      </c>
      <c r="F271" t="s">
        <v>149</v>
      </c>
      <c r="G271">
        <v>0</v>
      </c>
      <c r="H271">
        <v>478</v>
      </c>
      <c r="I271">
        <v>4</v>
      </c>
      <c r="J271" t="s">
        <v>148</v>
      </c>
      <c r="K271" t="s">
        <v>305</v>
      </c>
      <c r="L271" t="s">
        <v>306</v>
      </c>
    </row>
    <row r="272" spans="1:12" x14ac:dyDescent="0.2">
      <c r="A272">
        <v>1002</v>
      </c>
      <c r="B272" t="s">
        <v>996</v>
      </c>
      <c r="C272">
        <v>903</v>
      </c>
      <c r="D272">
        <v>2</v>
      </c>
      <c r="E272" t="s">
        <v>997</v>
      </c>
      <c r="F272" t="s">
        <v>149</v>
      </c>
      <c r="G272">
        <v>0</v>
      </c>
      <c r="H272">
        <v>480</v>
      </c>
      <c r="I272">
        <v>4</v>
      </c>
      <c r="J272" t="s">
        <v>148</v>
      </c>
      <c r="K272" t="s">
        <v>172</v>
      </c>
      <c r="L272" t="s">
        <v>173</v>
      </c>
    </row>
    <row r="273" spans="1:12" x14ac:dyDescent="0.2">
      <c r="A273">
        <v>1002</v>
      </c>
      <c r="B273" t="s">
        <v>996</v>
      </c>
      <c r="C273">
        <v>903</v>
      </c>
      <c r="D273">
        <v>2</v>
      </c>
      <c r="E273" t="s">
        <v>997</v>
      </c>
      <c r="F273" t="s">
        <v>149</v>
      </c>
      <c r="G273">
        <v>0</v>
      </c>
      <c r="H273">
        <v>175</v>
      </c>
      <c r="I273">
        <v>4</v>
      </c>
      <c r="J273" t="s">
        <v>148</v>
      </c>
      <c r="K273" t="s">
        <v>175</v>
      </c>
      <c r="L273" t="s">
        <v>176</v>
      </c>
    </row>
    <row r="274" spans="1:12" x14ac:dyDescent="0.2">
      <c r="A274">
        <v>1002</v>
      </c>
      <c r="B274" t="s">
        <v>996</v>
      </c>
      <c r="C274">
        <v>903</v>
      </c>
      <c r="D274">
        <v>2</v>
      </c>
      <c r="E274" t="s">
        <v>997</v>
      </c>
      <c r="F274" t="s">
        <v>149</v>
      </c>
      <c r="G274">
        <v>0</v>
      </c>
      <c r="H274">
        <v>504</v>
      </c>
      <c r="I274">
        <v>4</v>
      </c>
      <c r="J274" t="s">
        <v>148</v>
      </c>
      <c r="K274" t="s">
        <v>246</v>
      </c>
      <c r="L274" t="s">
        <v>247</v>
      </c>
    </row>
    <row r="275" spans="1:12" x14ac:dyDescent="0.2">
      <c r="A275">
        <v>1002</v>
      </c>
      <c r="B275" t="s">
        <v>996</v>
      </c>
      <c r="C275">
        <v>903</v>
      </c>
      <c r="D275">
        <v>2</v>
      </c>
      <c r="E275" t="s">
        <v>997</v>
      </c>
      <c r="F275" t="s">
        <v>149</v>
      </c>
      <c r="G275">
        <v>0</v>
      </c>
      <c r="H275">
        <v>508</v>
      </c>
      <c r="I275">
        <v>4</v>
      </c>
      <c r="J275" t="s">
        <v>148</v>
      </c>
      <c r="K275" t="s">
        <v>178</v>
      </c>
      <c r="L275" t="s">
        <v>179</v>
      </c>
    </row>
    <row r="276" spans="1:12" x14ac:dyDescent="0.2">
      <c r="A276">
        <v>1002</v>
      </c>
      <c r="B276" t="s">
        <v>996</v>
      </c>
      <c r="C276">
        <v>903</v>
      </c>
      <c r="D276">
        <v>2</v>
      </c>
      <c r="E276" t="s">
        <v>997</v>
      </c>
      <c r="F276" t="s">
        <v>149</v>
      </c>
      <c r="G276">
        <v>0</v>
      </c>
      <c r="H276">
        <v>516</v>
      </c>
      <c r="I276">
        <v>4</v>
      </c>
      <c r="J276" t="s">
        <v>148</v>
      </c>
      <c r="K276" t="s">
        <v>268</v>
      </c>
      <c r="L276" t="s">
        <v>269</v>
      </c>
    </row>
    <row r="277" spans="1:12" x14ac:dyDescent="0.2">
      <c r="A277">
        <v>1002</v>
      </c>
      <c r="B277" t="s">
        <v>996</v>
      </c>
      <c r="C277">
        <v>903</v>
      </c>
      <c r="D277">
        <v>2</v>
      </c>
      <c r="E277" t="s">
        <v>997</v>
      </c>
      <c r="F277" t="s">
        <v>149</v>
      </c>
      <c r="G277">
        <v>0</v>
      </c>
      <c r="H277">
        <v>562</v>
      </c>
      <c r="I277">
        <v>4</v>
      </c>
      <c r="J277" t="s">
        <v>148</v>
      </c>
      <c r="K277" t="s">
        <v>308</v>
      </c>
      <c r="L277" t="s">
        <v>309</v>
      </c>
    </row>
    <row r="278" spans="1:12" x14ac:dyDescent="0.2">
      <c r="A278">
        <v>1002</v>
      </c>
      <c r="B278" t="s">
        <v>996</v>
      </c>
      <c r="C278">
        <v>903</v>
      </c>
      <c r="D278">
        <v>2</v>
      </c>
      <c r="E278" t="s">
        <v>997</v>
      </c>
      <c r="F278" t="s">
        <v>149</v>
      </c>
      <c r="G278">
        <v>0</v>
      </c>
      <c r="H278">
        <v>566</v>
      </c>
      <c r="I278">
        <v>4</v>
      </c>
      <c r="J278" t="s">
        <v>148</v>
      </c>
      <c r="K278" t="s">
        <v>311</v>
      </c>
      <c r="L278" t="s">
        <v>312</v>
      </c>
    </row>
    <row r="279" spans="1:12" x14ac:dyDescent="0.2">
      <c r="A279">
        <v>1002</v>
      </c>
      <c r="B279" t="s">
        <v>996</v>
      </c>
      <c r="C279">
        <v>903</v>
      </c>
      <c r="D279">
        <v>2</v>
      </c>
      <c r="E279" t="s">
        <v>997</v>
      </c>
      <c r="F279" t="s">
        <v>149</v>
      </c>
      <c r="G279">
        <v>0</v>
      </c>
      <c r="H279">
        <v>638</v>
      </c>
      <c r="I279">
        <v>4</v>
      </c>
      <c r="J279" t="s">
        <v>148</v>
      </c>
      <c r="K279" t="s">
        <v>181</v>
      </c>
      <c r="L279" t="s">
        <v>182</v>
      </c>
    </row>
    <row r="280" spans="1:12" x14ac:dyDescent="0.2">
      <c r="A280">
        <v>1002</v>
      </c>
      <c r="B280" t="s">
        <v>996</v>
      </c>
      <c r="C280">
        <v>903</v>
      </c>
      <c r="D280">
        <v>2</v>
      </c>
      <c r="E280" t="s">
        <v>997</v>
      </c>
      <c r="F280" t="s">
        <v>149</v>
      </c>
      <c r="G280">
        <v>0</v>
      </c>
      <c r="H280">
        <v>646</v>
      </c>
      <c r="I280">
        <v>4</v>
      </c>
      <c r="J280" t="s">
        <v>148</v>
      </c>
      <c r="K280" t="s">
        <v>184</v>
      </c>
      <c r="L280" t="s">
        <v>185</v>
      </c>
    </row>
    <row r="281" spans="1:12" x14ac:dyDescent="0.2">
      <c r="A281">
        <v>1002</v>
      </c>
      <c r="B281" t="s">
        <v>996</v>
      </c>
      <c r="C281">
        <v>903</v>
      </c>
      <c r="D281">
        <v>2</v>
      </c>
      <c r="E281" t="s">
        <v>997</v>
      </c>
      <c r="F281" t="s">
        <v>149</v>
      </c>
      <c r="G281">
        <v>0</v>
      </c>
      <c r="H281">
        <v>654</v>
      </c>
      <c r="I281">
        <v>4</v>
      </c>
      <c r="J281" t="s">
        <v>148</v>
      </c>
      <c r="K281" t="s">
        <v>314</v>
      </c>
      <c r="L281" t="s">
        <v>315</v>
      </c>
    </row>
    <row r="282" spans="1:12" x14ac:dyDescent="0.2">
      <c r="A282">
        <v>1002</v>
      </c>
      <c r="B282" t="s">
        <v>996</v>
      </c>
      <c r="C282">
        <v>903</v>
      </c>
      <c r="D282">
        <v>2</v>
      </c>
      <c r="E282" t="s">
        <v>997</v>
      </c>
      <c r="F282" t="s">
        <v>149</v>
      </c>
      <c r="G282">
        <v>0</v>
      </c>
      <c r="H282">
        <v>678</v>
      </c>
      <c r="I282">
        <v>4</v>
      </c>
      <c r="J282" t="s">
        <v>148</v>
      </c>
      <c r="K282" t="s">
        <v>233</v>
      </c>
      <c r="L282" t="s">
        <v>234</v>
      </c>
    </row>
    <row r="283" spans="1:12" x14ac:dyDescent="0.2">
      <c r="A283">
        <v>1002</v>
      </c>
      <c r="B283" t="s">
        <v>996</v>
      </c>
      <c r="C283">
        <v>903</v>
      </c>
      <c r="D283">
        <v>2</v>
      </c>
      <c r="E283" t="s">
        <v>997</v>
      </c>
      <c r="F283" t="s">
        <v>149</v>
      </c>
      <c r="G283">
        <v>0</v>
      </c>
      <c r="H283">
        <v>686</v>
      </c>
      <c r="I283">
        <v>4</v>
      </c>
      <c r="J283" t="s">
        <v>148</v>
      </c>
      <c r="K283" t="s">
        <v>317</v>
      </c>
      <c r="L283" t="s">
        <v>318</v>
      </c>
    </row>
    <row r="284" spans="1:12" x14ac:dyDescent="0.2">
      <c r="A284">
        <v>1002</v>
      </c>
      <c r="B284" t="s">
        <v>996</v>
      </c>
      <c r="C284">
        <v>903</v>
      </c>
      <c r="D284">
        <v>2</v>
      </c>
      <c r="E284" t="s">
        <v>997</v>
      </c>
      <c r="F284" t="s">
        <v>149</v>
      </c>
      <c r="G284">
        <v>0</v>
      </c>
      <c r="H284">
        <v>690</v>
      </c>
      <c r="I284">
        <v>4</v>
      </c>
      <c r="J284" t="s">
        <v>148</v>
      </c>
      <c r="K284" t="s">
        <v>187</v>
      </c>
      <c r="L284" t="s">
        <v>188</v>
      </c>
    </row>
    <row r="285" spans="1:12" x14ac:dyDescent="0.2">
      <c r="A285">
        <v>1002</v>
      </c>
      <c r="B285" t="s">
        <v>996</v>
      </c>
      <c r="C285">
        <v>903</v>
      </c>
      <c r="D285">
        <v>2</v>
      </c>
      <c r="E285" t="s">
        <v>997</v>
      </c>
      <c r="F285" t="s">
        <v>149</v>
      </c>
      <c r="G285">
        <v>0</v>
      </c>
      <c r="H285">
        <v>694</v>
      </c>
      <c r="I285">
        <v>4</v>
      </c>
      <c r="J285" t="s">
        <v>148</v>
      </c>
      <c r="K285" t="s">
        <v>320</v>
      </c>
      <c r="L285" t="s">
        <v>321</v>
      </c>
    </row>
    <row r="286" spans="1:12" x14ac:dyDescent="0.2">
      <c r="A286">
        <v>1002</v>
      </c>
      <c r="B286" t="s">
        <v>996</v>
      </c>
      <c r="C286">
        <v>903</v>
      </c>
      <c r="D286">
        <v>2</v>
      </c>
      <c r="E286" t="s">
        <v>997</v>
      </c>
      <c r="F286" t="s">
        <v>149</v>
      </c>
      <c r="G286">
        <v>0</v>
      </c>
      <c r="H286">
        <v>706</v>
      </c>
      <c r="I286">
        <v>4</v>
      </c>
      <c r="J286" t="s">
        <v>148</v>
      </c>
      <c r="K286" t="s">
        <v>190</v>
      </c>
      <c r="L286" t="s">
        <v>191</v>
      </c>
    </row>
    <row r="287" spans="1:12" x14ac:dyDescent="0.2">
      <c r="A287">
        <v>1002</v>
      </c>
      <c r="B287" t="s">
        <v>996</v>
      </c>
      <c r="C287">
        <v>903</v>
      </c>
      <c r="D287">
        <v>2</v>
      </c>
      <c r="E287" t="s">
        <v>997</v>
      </c>
      <c r="F287" t="s">
        <v>149</v>
      </c>
      <c r="G287">
        <v>0</v>
      </c>
      <c r="H287">
        <v>710</v>
      </c>
      <c r="I287">
        <v>4</v>
      </c>
      <c r="J287" t="s">
        <v>148</v>
      </c>
      <c r="K287" t="s">
        <v>271</v>
      </c>
      <c r="L287" t="s">
        <v>272</v>
      </c>
    </row>
    <row r="288" spans="1:12" x14ac:dyDescent="0.2">
      <c r="A288">
        <v>1002</v>
      </c>
      <c r="B288" t="s">
        <v>996</v>
      </c>
      <c r="C288">
        <v>903</v>
      </c>
      <c r="D288">
        <v>2</v>
      </c>
      <c r="E288" t="s">
        <v>997</v>
      </c>
      <c r="F288" t="s">
        <v>149</v>
      </c>
      <c r="G288">
        <v>0</v>
      </c>
      <c r="H288">
        <v>728</v>
      </c>
      <c r="I288">
        <v>4</v>
      </c>
      <c r="J288" t="s">
        <v>148</v>
      </c>
      <c r="K288" t="s">
        <v>193</v>
      </c>
      <c r="L288" t="s">
        <v>194</v>
      </c>
    </row>
    <row r="289" spans="1:12" x14ac:dyDescent="0.2">
      <c r="A289">
        <v>1002</v>
      </c>
      <c r="B289" t="s">
        <v>996</v>
      </c>
      <c r="C289">
        <v>903</v>
      </c>
      <c r="D289">
        <v>2</v>
      </c>
      <c r="E289" t="s">
        <v>997</v>
      </c>
      <c r="F289" t="s">
        <v>149</v>
      </c>
      <c r="G289">
        <v>0</v>
      </c>
      <c r="H289">
        <v>729</v>
      </c>
      <c r="I289">
        <v>4</v>
      </c>
      <c r="J289" t="s">
        <v>148</v>
      </c>
      <c r="K289" t="s">
        <v>249</v>
      </c>
      <c r="L289" t="s">
        <v>250</v>
      </c>
    </row>
    <row r="290" spans="1:12" x14ac:dyDescent="0.2">
      <c r="A290">
        <v>1002</v>
      </c>
      <c r="B290" t="s">
        <v>996</v>
      </c>
      <c r="C290">
        <v>903</v>
      </c>
      <c r="D290">
        <v>2</v>
      </c>
      <c r="E290" t="s">
        <v>997</v>
      </c>
      <c r="F290" t="s">
        <v>149</v>
      </c>
      <c r="G290">
        <v>0</v>
      </c>
      <c r="H290">
        <v>768</v>
      </c>
      <c r="I290">
        <v>4</v>
      </c>
      <c r="J290" t="s">
        <v>148</v>
      </c>
      <c r="K290" t="s">
        <v>323</v>
      </c>
      <c r="L290" t="s">
        <v>324</v>
      </c>
    </row>
    <row r="291" spans="1:12" x14ac:dyDescent="0.2">
      <c r="A291">
        <v>1002</v>
      </c>
      <c r="B291" t="s">
        <v>996</v>
      </c>
      <c r="C291">
        <v>903</v>
      </c>
      <c r="D291">
        <v>2</v>
      </c>
      <c r="E291" t="s">
        <v>997</v>
      </c>
      <c r="F291" t="s">
        <v>149</v>
      </c>
      <c r="G291">
        <v>0</v>
      </c>
      <c r="H291">
        <v>788</v>
      </c>
      <c r="I291">
        <v>4</v>
      </c>
      <c r="J291" t="s">
        <v>148</v>
      </c>
      <c r="K291" t="s">
        <v>252</v>
      </c>
      <c r="L291" t="s">
        <v>253</v>
      </c>
    </row>
    <row r="292" spans="1:12" x14ac:dyDescent="0.2">
      <c r="A292">
        <v>1002</v>
      </c>
      <c r="B292" t="s">
        <v>996</v>
      </c>
      <c r="C292">
        <v>903</v>
      </c>
      <c r="D292">
        <v>2</v>
      </c>
      <c r="E292" t="s">
        <v>997</v>
      </c>
      <c r="F292" t="s">
        <v>149</v>
      </c>
      <c r="G292">
        <v>0</v>
      </c>
      <c r="H292">
        <v>800</v>
      </c>
      <c r="I292">
        <v>4</v>
      </c>
      <c r="J292" t="s">
        <v>148</v>
      </c>
      <c r="K292" t="s">
        <v>196</v>
      </c>
      <c r="L292" t="s">
        <v>197</v>
      </c>
    </row>
    <row r="293" spans="1:12" x14ac:dyDescent="0.2">
      <c r="A293">
        <v>1002</v>
      </c>
      <c r="B293" t="s">
        <v>996</v>
      </c>
      <c r="C293">
        <v>903</v>
      </c>
      <c r="D293">
        <v>2</v>
      </c>
      <c r="E293" t="s">
        <v>997</v>
      </c>
      <c r="F293" t="s">
        <v>149</v>
      </c>
      <c r="G293">
        <v>0</v>
      </c>
      <c r="H293">
        <v>834</v>
      </c>
      <c r="I293">
        <v>4</v>
      </c>
      <c r="J293" t="s">
        <v>148</v>
      </c>
      <c r="K293" t="s">
        <v>199</v>
      </c>
      <c r="L293" t="s">
        <v>200</v>
      </c>
    </row>
    <row r="294" spans="1:12" x14ac:dyDescent="0.2">
      <c r="A294">
        <v>1002</v>
      </c>
      <c r="B294" t="s">
        <v>996</v>
      </c>
      <c r="C294">
        <v>903</v>
      </c>
      <c r="D294">
        <v>2</v>
      </c>
      <c r="E294" t="s">
        <v>997</v>
      </c>
      <c r="F294" t="s">
        <v>149</v>
      </c>
      <c r="G294">
        <v>0</v>
      </c>
      <c r="H294">
        <v>732</v>
      </c>
      <c r="I294">
        <v>4</v>
      </c>
      <c r="J294" t="s">
        <v>148</v>
      </c>
      <c r="K294" t="s">
        <v>255</v>
      </c>
      <c r="L294" t="s">
        <v>256</v>
      </c>
    </row>
    <row r="295" spans="1:12" x14ac:dyDescent="0.2">
      <c r="A295">
        <v>1002</v>
      </c>
      <c r="B295" t="s">
        <v>996</v>
      </c>
      <c r="C295">
        <v>903</v>
      </c>
      <c r="D295">
        <v>2</v>
      </c>
      <c r="E295" t="s">
        <v>997</v>
      </c>
      <c r="F295" t="s">
        <v>149</v>
      </c>
      <c r="G295">
        <v>0</v>
      </c>
      <c r="H295">
        <v>894</v>
      </c>
      <c r="I295">
        <v>4</v>
      </c>
      <c r="J295" t="s">
        <v>148</v>
      </c>
      <c r="K295" t="s">
        <v>202</v>
      </c>
      <c r="L295" t="s">
        <v>203</v>
      </c>
    </row>
    <row r="296" spans="1:12" x14ac:dyDescent="0.2">
      <c r="A296">
        <v>1002</v>
      </c>
      <c r="B296" t="s">
        <v>996</v>
      </c>
      <c r="C296">
        <v>903</v>
      </c>
      <c r="D296">
        <v>2</v>
      </c>
      <c r="E296" t="s">
        <v>997</v>
      </c>
      <c r="F296" t="s">
        <v>149</v>
      </c>
      <c r="G296">
        <v>0</v>
      </c>
      <c r="H296">
        <v>716</v>
      </c>
      <c r="I296">
        <v>4</v>
      </c>
      <c r="J296" t="s">
        <v>148</v>
      </c>
      <c r="K296" t="s">
        <v>205</v>
      </c>
      <c r="L296" t="s">
        <v>206</v>
      </c>
    </row>
    <row r="297" spans="1:12" x14ac:dyDescent="0.2">
      <c r="A297">
        <v>1002</v>
      </c>
      <c r="B297" t="s">
        <v>996</v>
      </c>
      <c r="C297">
        <v>935</v>
      </c>
      <c r="D297">
        <v>2</v>
      </c>
      <c r="E297" t="s">
        <v>997</v>
      </c>
      <c r="F297" t="s">
        <v>331</v>
      </c>
      <c r="G297">
        <v>0</v>
      </c>
      <c r="H297">
        <v>4</v>
      </c>
      <c r="I297">
        <v>4</v>
      </c>
      <c r="J297" t="s">
        <v>148</v>
      </c>
      <c r="K297" t="s">
        <v>370</v>
      </c>
      <c r="L297" t="s">
        <v>371</v>
      </c>
    </row>
    <row r="298" spans="1:12" x14ac:dyDescent="0.2">
      <c r="A298">
        <v>1002</v>
      </c>
      <c r="B298" t="s">
        <v>996</v>
      </c>
      <c r="C298">
        <v>935</v>
      </c>
      <c r="D298">
        <v>2</v>
      </c>
      <c r="E298" t="s">
        <v>997</v>
      </c>
      <c r="F298" t="s">
        <v>331</v>
      </c>
      <c r="G298">
        <v>0</v>
      </c>
      <c r="H298">
        <v>51</v>
      </c>
      <c r="I298">
        <v>4</v>
      </c>
      <c r="J298" t="s">
        <v>148</v>
      </c>
      <c r="K298" t="s">
        <v>432</v>
      </c>
      <c r="L298" t="s">
        <v>433</v>
      </c>
    </row>
    <row r="299" spans="1:12" x14ac:dyDescent="0.2">
      <c r="A299">
        <v>1002</v>
      </c>
      <c r="B299" t="s">
        <v>996</v>
      </c>
      <c r="C299">
        <v>935</v>
      </c>
      <c r="D299">
        <v>2</v>
      </c>
      <c r="E299" t="s">
        <v>997</v>
      </c>
      <c r="F299" t="s">
        <v>331</v>
      </c>
      <c r="G299">
        <v>0</v>
      </c>
      <c r="H299">
        <v>31</v>
      </c>
      <c r="I299">
        <v>4</v>
      </c>
      <c r="J299" t="s">
        <v>148</v>
      </c>
      <c r="K299" t="s">
        <v>435</v>
      </c>
      <c r="L299" t="s">
        <v>436</v>
      </c>
    </row>
    <row r="300" spans="1:12" x14ac:dyDescent="0.2">
      <c r="A300">
        <v>1002</v>
      </c>
      <c r="B300" t="s">
        <v>996</v>
      </c>
      <c r="C300">
        <v>935</v>
      </c>
      <c r="D300">
        <v>2</v>
      </c>
      <c r="E300" t="s">
        <v>997</v>
      </c>
      <c r="F300" t="s">
        <v>331</v>
      </c>
      <c r="G300">
        <v>0</v>
      </c>
      <c r="H300">
        <v>48</v>
      </c>
      <c r="I300">
        <v>4</v>
      </c>
      <c r="J300" t="s">
        <v>148</v>
      </c>
      <c r="K300" t="s">
        <v>438</v>
      </c>
      <c r="L300" t="s">
        <v>439</v>
      </c>
    </row>
    <row r="301" spans="1:12" x14ac:dyDescent="0.2">
      <c r="A301">
        <v>1002</v>
      </c>
      <c r="B301" t="s">
        <v>996</v>
      </c>
      <c r="C301">
        <v>935</v>
      </c>
      <c r="D301">
        <v>2</v>
      </c>
      <c r="E301" t="s">
        <v>997</v>
      </c>
      <c r="F301" t="s">
        <v>331</v>
      </c>
      <c r="G301">
        <v>0</v>
      </c>
      <c r="H301">
        <v>50</v>
      </c>
      <c r="I301">
        <v>4</v>
      </c>
      <c r="J301" t="s">
        <v>148</v>
      </c>
      <c r="K301" t="s">
        <v>373</v>
      </c>
      <c r="L301" t="s">
        <v>374</v>
      </c>
    </row>
    <row r="302" spans="1:12" x14ac:dyDescent="0.2">
      <c r="A302">
        <v>1002</v>
      </c>
      <c r="B302" t="s">
        <v>996</v>
      </c>
      <c r="C302">
        <v>935</v>
      </c>
      <c r="D302">
        <v>2</v>
      </c>
      <c r="E302" t="s">
        <v>997</v>
      </c>
      <c r="F302" t="s">
        <v>331</v>
      </c>
      <c r="G302">
        <v>0</v>
      </c>
      <c r="H302">
        <v>64</v>
      </c>
      <c r="I302">
        <v>4</v>
      </c>
      <c r="J302" t="s">
        <v>148</v>
      </c>
      <c r="K302" t="s">
        <v>376</v>
      </c>
      <c r="L302" t="s">
        <v>377</v>
      </c>
    </row>
    <row r="303" spans="1:12" x14ac:dyDescent="0.2">
      <c r="A303">
        <v>1002</v>
      </c>
      <c r="B303" t="s">
        <v>996</v>
      </c>
      <c r="C303">
        <v>935</v>
      </c>
      <c r="D303">
        <v>2</v>
      </c>
      <c r="E303" t="s">
        <v>997</v>
      </c>
      <c r="F303" t="s">
        <v>331</v>
      </c>
      <c r="G303">
        <v>0</v>
      </c>
      <c r="H303">
        <v>96</v>
      </c>
      <c r="I303">
        <v>4</v>
      </c>
      <c r="J303" t="s">
        <v>148</v>
      </c>
      <c r="K303" t="s">
        <v>398</v>
      </c>
      <c r="L303" t="s">
        <v>399</v>
      </c>
    </row>
    <row r="304" spans="1:12" x14ac:dyDescent="0.2">
      <c r="A304">
        <v>1002</v>
      </c>
      <c r="B304" t="s">
        <v>996</v>
      </c>
      <c r="C304">
        <v>935</v>
      </c>
      <c r="D304">
        <v>2</v>
      </c>
      <c r="E304" t="s">
        <v>997</v>
      </c>
      <c r="F304" t="s">
        <v>331</v>
      </c>
      <c r="G304">
        <v>0</v>
      </c>
      <c r="H304">
        <v>116</v>
      </c>
      <c r="I304">
        <v>4</v>
      </c>
      <c r="J304" t="s">
        <v>148</v>
      </c>
      <c r="K304" t="s">
        <v>401</v>
      </c>
      <c r="L304" t="s">
        <v>402</v>
      </c>
    </row>
    <row r="305" spans="1:12" x14ac:dyDescent="0.2">
      <c r="A305">
        <v>1002</v>
      </c>
      <c r="B305" t="s">
        <v>996</v>
      </c>
      <c r="C305">
        <v>935</v>
      </c>
      <c r="D305">
        <v>2</v>
      </c>
      <c r="E305" t="s">
        <v>997</v>
      </c>
      <c r="F305" t="s">
        <v>331</v>
      </c>
      <c r="G305">
        <v>0</v>
      </c>
      <c r="H305">
        <v>156</v>
      </c>
      <c r="I305">
        <v>4</v>
      </c>
      <c r="J305" t="s">
        <v>148</v>
      </c>
      <c r="K305" t="s">
        <v>345</v>
      </c>
      <c r="L305" t="s">
        <v>346</v>
      </c>
    </row>
    <row r="306" spans="1:12" x14ac:dyDescent="0.2">
      <c r="A306">
        <v>1002</v>
      </c>
      <c r="B306" t="s">
        <v>996</v>
      </c>
      <c r="C306">
        <v>935</v>
      </c>
      <c r="D306">
        <v>2</v>
      </c>
      <c r="E306" t="s">
        <v>997</v>
      </c>
      <c r="F306" t="s">
        <v>331</v>
      </c>
      <c r="G306">
        <v>0</v>
      </c>
      <c r="H306">
        <v>344</v>
      </c>
      <c r="I306">
        <v>4</v>
      </c>
      <c r="J306" t="s">
        <v>148</v>
      </c>
      <c r="K306" t="s">
        <v>348</v>
      </c>
      <c r="L306" t="s">
        <v>349</v>
      </c>
    </row>
    <row r="307" spans="1:12" x14ac:dyDescent="0.2">
      <c r="A307">
        <v>1002</v>
      </c>
      <c r="B307" t="s">
        <v>996</v>
      </c>
      <c r="C307">
        <v>935</v>
      </c>
      <c r="D307">
        <v>2</v>
      </c>
      <c r="E307" t="s">
        <v>997</v>
      </c>
      <c r="F307" t="s">
        <v>331</v>
      </c>
      <c r="G307">
        <v>0</v>
      </c>
      <c r="H307">
        <v>446</v>
      </c>
      <c r="I307">
        <v>4</v>
      </c>
      <c r="J307" t="s">
        <v>148</v>
      </c>
      <c r="K307" t="s">
        <v>351</v>
      </c>
      <c r="L307" t="s">
        <v>352</v>
      </c>
    </row>
    <row r="308" spans="1:12" x14ac:dyDescent="0.2">
      <c r="A308">
        <v>1002</v>
      </c>
      <c r="B308" t="s">
        <v>996</v>
      </c>
      <c r="C308">
        <v>935</v>
      </c>
      <c r="D308">
        <v>2</v>
      </c>
      <c r="E308" t="s">
        <v>997</v>
      </c>
      <c r="F308" t="s">
        <v>331</v>
      </c>
      <c r="G308">
        <v>0</v>
      </c>
      <c r="H308">
        <v>158</v>
      </c>
      <c r="I308">
        <v>4</v>
      </c>
      <c r="J308" t="s">
        <v>148</v>
      </c>
      <c r="K308" t="s">
        <v>354</v>
      </c>
      <c r="L308" t="s">
        <v>355</v>
      </c>
    </row>
    <row r="309" spans="1:12" x14ac:dyDescent="0.2">
      <c r="A309">
        <v>1002</v>
      </c>
      <c r="B309" t="s">
        <v>996</v>
      </c>
      <c r="C309">
        <v>935</v>
      </c>
      <c r="D309">
        <v>2</v>
      </c>
      <c r="E309" t="s">
        <v>997</v>
      </c>
      <c r="F309" t="s">
        <v>331</v>
      </c>
      <c r="G309">
        <v>0</v>
      </c>
      <c r="H309">
        <v>196</v>
      </c>
      <c r="I309">
        <v>4</v>
      </c>
      <c r="J309" t="s">
        <v>148</v>
      </c>
      <c r="K309" t="s">
        <v>441</v>
      </c>
      <c r="L309" t="s">
        <v>442</v>
      </c>
    </row>
    <row r="310" spans="1:12" x14ac:dyDescent="0.2">
      <c r="A310">
        <v>1002</v>
      </c>
      <c r="B310" t="s">
        <v>996</v>
      </c>
      <c r="C310">
        <v>935</v>
      </c>
      <c r="D310">
        <v>2</v>
      </c>
      <c r="E310" t="s">
        <v>997</v>
      </c>
      <c r="F310" t="s">
        <v>331</v>
      </c>
      <c r="G310">
        <v>0</v>
      </c>
      <c r="H310">
        <v>408</v>
      </c>
      <c r="I310">
        <v>4</v>
      </c>
      <c r="J310" t="s">
        <v>148</v>
      </c>
      <c r="K310" t="s">
        <v>357</v>
      </c>
      <c r="L310" t="s">
        <v>358</v>
      </c>
    </row>
    <row r="311" spans="1:12" x14ac:dyDescent="0.2">
      <c r="A311">
        <v>1002</v>
      </c>
      <c r="B311" t="s">
        <v>996</v>
      </c>
      <c r="C311">
        <v>935</v>
      </c>
      <c r="D311">
        <v>2</v>
      </c>
      <c r="E311" t="s">
        <v>997</v>
      </c>
      <c r="F311" t="s">
        <v>331</v>
      </c>
      <c r="G311">
        <v>0</v>
      </c>
      <c r="H311">
        <v>268</v>
      </c>
      <c r="I311">
        <v>4</v>
      </c>
      <c r="J311" t="s">
        <v>148</v>
      </c>
      <c r="K311" t="s">
        <v>444</v>
      </c>
      <c r="L311" t="s">
        <v>445</v>
      </c>
    </row>
    <row r="312" spans="1:12" x14ac:dyDescent="0.2">
      <c r="A312">
        <v>1002</v>
      </c>
      <c r="B312" t="s">
        <v>996</v>
      </c>
      <c r="C312">
        <v>935</v>
      </c>
      <c r="D312">
        <v>2</v>
      </c>
      <c r="E312" t="s">
        <v>997</v>
      </c>
      <c r="F312" t="s">
        <v>331</v>
      </c>
      <c r="G312">
        <v>0</v>
      </c>
      <c r="H312">
        <v>356</v>
      </c>
      <c r="I312">
        <v>4</v>
      </c>
      <c r="J312" t="s">
        <v>148</v>
      </c>
      <c r="K312" t="s">
        <v>379</v>
      </c>
      <c r="L312" t="s">
        <v>380</v>
      </c>
    </row>
    <row r="313" spans="1:12" x14ac:dyDescent="0.2">
      <c r="A313">
        <v>1002</v>
      </c>
      <c r="B313" t="s">
        <v>996</v>
      </c>
      <c r="C313">
        <v>935</v>
      </c>
      <c r="D313">
        <v>2</v>
      </c>
      <c r="E313" t="s">
        <v>997</v>
      </c>
      <c r="F313" t="s">
        <v>331</v>
      </c>
      <c r="G313">
        <v>0</v>
      </c>
      <c r="H313">
        <v>360</v>
      </c>
      <c r="I313">
        <v>4</v>
      </c>
      <c r="J313" t="s">
        <v>148</v>
      </c>
      <c r="K313" t="s">
        <v>404</v>
      </c>
      <c r="L313" t="s">
        <v>405</v>
      </c>
    </row>
    <row r="314" spans="1:12" x14ac:dyDescent="0.2">
      <c r="A314">
        <v>1002</v>
      </c>
      <c r="B314" t="s">
        <v>996</v>
      </c>
      <c r="C314">
        <v>935</v>
      </c>
      <c r="D314">
        <v>2</v>
      </c>
      <c r="E314" t="s">
        <v>997</v>
      </c>
      <c r="F314" t="s">
        <v>331</v>
      </c>
      <c r="G314">
        <v>0</v>
      </c>
      <c r="H314">
        <v>364</v>
      </c>
      <c r="I314">
        <v>4</v>
      </c>
      <c r="J314" t="s">
        <v>148</v>
      </c>
      <c r="K314" t="s">
        <v>382</v>
      </c>
      <c r="L314" t="s">
        <v>383</v>
      </c>
    </row>
    <row r="315" spans="1:12" x14ac:dyDescent="0.2">
      <c r="A315">
        <v>1002</v>
      </c>
      <c r="B315" t="s">
        <v>996</v>
      </c>
      <c r="C315">
        <v>935</v>
      </c>
      <c r="D315">
        <v>2</v>
      </c>
      <c r="E315" t="s">
        <v>997</v>
      </c>
      <c r="F315" t="s">
        <v>331</v>
      </c>
      <c r="G315">
        <v>0</v>
      </c>
      <c r="H315">
        <v>368</v>
      </c>
      <c r="I315">
        <v>4</v>
      </c>
      <c r="J315" t="s">
        <v>148</v>
      </c>
      <c r="K315" t="s">
        <v>447</v>
      </c>
      <c r="L315" t="s">
        <v>448</v>
      </c>
    </row>
    <row r="316" spans="1:12" x14ac:dyDescent="0.2">
      <c r="A316">
        <v>1002</v>
      </c>
      <c r="B316" t="s">
        <v>996</v>
      </c>
      <c r="C316">
        <v>935</v>
      </c>
      <c r="D316">
        <v>2</v>
      </c>
      <c r="E316" t="s">
        <v>997</v>
      </c>
      <c r="F316" t="s">
        <v>331</v>
      </c>
      <c r="G316">
        <v>0</v>
      </c>
      <c r="H316">
        <v>376</v>
      </c>
      <c r="I316">
        <v>4</v>
      </c>
      <c r="J316" t="s">
        <v>148</v>
      </c>
      <c r="K316" t="s">
        <v>450</v>
      </c>
      <c r="L316" t="s">
        <v>451</v>
      </c>
    </row>
    <row r="317" spans="1:12" x14ac:dyDescent="0.2">
      <c r="A317">
        <v>1002</v>
      </c>
      <c r="B317" t="s">
        <v>996</v>
      </c>
      <c r="C317">
        <v>935</v>
      </c>
      <c r="D317">
        <v>2</v>
      </c>
      <c r="E317" t="s">
        <v>997</v>
      </c>
      <c r="F317" t="s">
        <v>331</v>
      </c>
      <c r="G317">
        <v>0</v>
      </c>
      <c r="H317">
        <v>392</v>
      </c>
      <c r="I317">
        <v>4</v>
      </c>
      <c r="J317" t="s">
        <v>148</v>
      </c>
      <c r="K317" t="s">
        <v>360</v>
      </c>
      <c r="L317" t="s">
        <v>361</v>
      </c>
    </row>
    <row r="318" spans="1:12" x14ac:dyDescent="0.2">
      <c r="A318">
        <v>1002</v>
      </c>
      <c r="B318" t="s">
        <v>996</v>
      </c>
      <c r="C318">
        <v>935</v>
      </c>
      <c r="D318">
        <v>2</v>
      </c>
      <c r="E318" t="s">
        <v>997</v>
      </c>
      <c r="F318" t="s">
        <v>331</v>
      </c>
      <c r="G318">
        <v>0</v>
      </c>
      <c r="H318">
        <v>400</v>
      </c>
      <c r="I318">
        <v>4</v>
      </c>
      <c r="J318" t="s">
        <v>148</v>
      </c>
      <c r="K318" t="s">
        <v>453</v>
      </c>
      <c r="L318" t="s">
        <v>454</v>
      </c>
    </row>
    <row r="319" spans="1:12" x14ac:dyDescent="0.2">
      <c r="A319">
        <v>1002</v>
      </c>
      <c r="B319" t="s">
        <v>996</v>
      </c>
      <c r="C319">
        <v>935</v>
      </c>
      <c r="D319">
        <v>2</v>
      </c>
      <c r="E319" t="s">
        <v>997</v>
      </c>
      <c r="F319" t="s">
        <v>331</v>
      </c>
      <c r="G319">
        <v>0</v>
      </c>
      <c r="H319">
        <v>398</v>
      </c>
      <c r="I319">
        <v>4</v>
      </c>
      <c r="J319" t="s">
        <v>148</v>
      </c>
      <c r="K319" t="s">
        <v>328</v>
      </c>
      <c r="L319" t="s">
        <v>329</v>
      </c>
    </row>
    <row r="320" spans="1:12" x14ac:dyDescent="0.2">
      <c r="A320">
        <v>1002</v>
      </c>
      <c r="B320" t="s">
        <v>996</v>
      </c>
      <c r="C320">
        <v>935</v>
      </c>
      <c r="D320">
        <v>2</v>
      </c>
      <c r="E320" t="s">
        <v>997</v>
      </c>
      <c r="F320" t="s">
        <v>331</v>
      </c>
      <c r="G320">
        <v>0</v>
      </c>
      <c r="H320">
        <v>414</v>
      </c>
      <c r="I320">
        <v>4</v>
      </c>
      <c r="J320" t="s">
        <v>148</v>
      </c>
      <c r="K320" t="s">
        <v>456</v>
      </c>
      <c r="L320" t="s">
        <v>457</v>
      </c>
    </row>
    <row r="321" spans="1:12" x14ac:dyDescent="0.2">
      <c r="A321">
        <v>1002</v>
      </c>
      <c r="B321" t="s">
        <v>996</v>
      </c>
      <c r="C321">
        <v>935</v>
      </c>
      <c r="D321">
        <v>2</v>
      </c>
      <c r="E321" t="s">
        <v>997</v>
      </c>
      <c r="F321" t="s">
        <v>331</v>
      </c>
      <c r="G321">
        <v>0</v>
      </c>
      <c r="H321">
        <v>417</v>
      </c>
      <c r="I321">
        <v>4</v>
      </c>
      <c r="J321" t="s">
        <v>148</v>
      </c>
      <c r="K321" t="s">
        <v>332</v>
      </c>
      <c r="L321" t="s">
        <v>333</v>
      </c>
    </row>
    <row r="322" spans="1:12" x14ac:dyDescent="0.2">
      <c r="A322">
        <v>1002</v>
      </c>
      <c r="B322" t="s">
        <v>996</v>
      </c>
      <c r="C322">
        <v>935</v>
      </c>
      <c r="D322">
        <v>2</v>
      </c>
      <c r="E322" t="s">
        <v>997</v>
      </c>
      <c r="F322" t="s">
        <v>331</v>
      </c>
      <c r="G322">
        <v>0</v>
      </c>
      <c r="H322">
        <v>418</v>
      </c>
      <c r="I322">
        <v>4</v>
      </c>
      <c r="J322" t="s">
        <v>148</v>
      </c>
      <c r="K322" t="s">
        <v>407</v>
      </c>
      <c r="L322" t="s">
        <v>408</v>
      </c>
    </row>
    <row r="323" spans="1:12" x14ac:dyDescent="0.2">
      <c r="A323">
        <v>1002</v>
      </c>
      <c r="B323" t="s">
        <v>996</v>
      </c>
      <c r="C323">
        <v>935</v>
      </c>
      <c r="D323">
        <v>2</v>
      </c>
      <c r="E323" t="s">
        <v>997</v>
      </c>
      <c r="F323" t="s">
        <v>331</v>
      </c>
      <c r="G323">
        <v>0</v>
      </c>
      <c r="H323">
        <v>422</v>
      </c>
      <c r="I323">
        <v>4</v>
      </c>
      <c r="J323" t="s">
        <v>148</v>
      </c>
      <c r="K323" t="s">
        <v>459</v>
      </c>
      <c r="L323" t="s">
        <v>460</v>
      </c>
    </row>
    <row r="324" spans="1:12" x14ac:dyDescent="0.2">
      <c r="A324">
        <v>1002</v>
      </c>
      <c r="B324" t="s">
        <v>996</v>
      </c>
      <c r="C324">
        <v>935</v>
      </c>
      <c r="D324">
        <v>2</v>
      </c>
      <c r="E324" t="s">
        <v>997</v>
      </c>
      <c r="F324" t="s">
        <v>331</v>
      </c>
      <c r="G324">
        <v>0</v>
      </c>
      <c r="H324">
        <v>458</v>
      </c>
      <c r="I324">
        <v>4</v>
      </c>
      <c r="J324" t="s">
        <v>148</v>
      </c>
      <c r="K324" t="s">
        <v>410</v>
      </c>
      <c r="L324" t="s">
        <v>411</v>
      </c>
    </row>
    <row r="325" spans="1:12" x14ac:dyDescent="0.2">
      <c r="A325">
        <v>1002</v>
      </c>
      <c r="B325" t="s">
        <v>996</v>
      </c>
      <c r="C325">
        <v>935</v>
      </c>
      <c r="D325">
        <v>2</v>
      </c>
      <c r="E325" t="s">
        <v>997</v>
      </c>
      <c r="F325" t="s">
        <v>331</v>
      </c>
      <c r="G325">
        <v>0</v>
      </c>
      <c r="H325">
        <v>462</v>
      </c>
      <c r="I325">
        <v>4</v>
      </c>
      <c r="J325" t="s">
        <v>148</v>
      </c>
      <c r="K325" t="s">
        <v>385</v>
      </c>
      <c r="L325" t="s">
        <v>386</v>
      </c>
    </row>
    <row r="326" spans="1:12" x14ac:dyDescent="0.2">
      <c r="A326">
        <v>1002</v>
      </c>
      <c r="B326" t="s">
        <v>996</v>
      </c>
      <c r="C326">
        <v>935</v>
      </c>
      <c r="D326">
        <v>2</v>
      </c>
      <c r="E326" t="s">
        <v>997</v>
      </c>
      <c r="F326" t="s">
        <v>331</v>
      </c>
      <c r="G326">
        <v>0</v>
      </c>
      <c r="H326">
        <v>496</v>
      </c>
      <c r="I326">
        <v>4</v>
      </c>
      <c r="J326" t="s">
        <v>148</v>
      </c>
      <c r="K326" t="s">
        <v>363</v>
      </c>
      <c r="L326" t="s">
        <v>364</v>
      </c>
    </row>
    <row r="327" spans="1:12" x14ac:dyDescent="0.2">
      <c r="A327">
        <v>1002</v>
      </c>
      <c r="B327" t="s">
        <v>996</v>
      </c>
      <c r="C327">
        <v>935</v>
      </c>
      <c r="D327">
        <v>2</v>
      </c>
      <c r="E327" t="s">
        <v>997</v>
      </c>
      <c r="F327" t="s">
        <v>331</v>
      </c>
      <c r="G327">
        <v>0</v>
      </c>
      <c r="H327">
        <v>104</v>
      </c>
      <c r="I327">
        <v>4</v>
      </c>
      <c r="J327" t="s">
        <v>148</v>
      </c>
      <c r="K327" t="s">
        <v>413</v>
      </c>
      <c r="L327" t="s">
        <v>414</v>
      </c>
    </row>
    <row r="328" spans="1:12" x14ac:dyDescent="0.2">
      <c r="A328">
        <v>1002</v>
      </c>
      <c r="B328" t="s">
        <v>996</v>
      </c>
      <c r="C328">
        <v>935</v>
      </c>
      <c r="D328">
        <v>2</v>
      </c>
      <c r="E328" t="s">
        <v>997</v>
      </c>
      <c r="F328" t="s">
        <v>331</v>
      </c>
      <c r="G328">
        <v>0</v>
      </c>
      <c r="H328">
        <v>524</v>
      </c>
      <c r="I328">
        <v>4</v>
      </c>
      <c r="J328" t="s">
        <v>148</v>
      </c>
      <c r="K328" t="s">
        <v>388</v>
      </c>
      <c r="L328" t="s">
        <v>389</v>
      </c>
    </row>
    <row r="329" spans="1:12" x14ac:dyDescent="0.2">
      <c r="A329">
        <v>1002</v>
      </c>
      <c r="B329" t="s">
        <v>996</v>
      </c>
      <c r="C329">
        <v>935</v>
      </c>
      <c r="D329">
        <v>2</v>
      </c>
      <c r="E329" t="s">
        <v>997</v>
      </c>
      <c r="F329" t="s">
        <v>331</v>
      </c>
      <c r="G329">
        <v>0</v>
      </c>
      <c r="H329">
        <v>512</v>
      </c>
      <c r="I329">
        <v>4</v>
      </c>
      <c r="J329" t="s">
        <v>148</v>
      </c>
      <c r="K329" t="s">
        <v>462</v>
      </c>
      <c r="L329" t="s">
        <v>463</v>
      </c>
    </row>
    <row r="330" spans="1:12" x14ac:dyDescent="0.2">
      <c r="A330">
        <v>1002</v>
      </c>
      <c r="B330" t="s">
        <v>996</v>
      </c>
      <c r="C330">
        <v>935</v>
      </c>
      <c r="D330">
        <v>2</v>
      </c>
      <c r="E330" t="s">
        <v>997</v>
      </c>
      <c r="F330" t="s">
        <v>331</v>
      </c>
      <c r="G330">
        <v>0</v>
      </c>
      <c r="H330">
        <v>586</v>
      </c>
      <c r="I330">
        <v>4</v>
      </c>
      <c r="J330" t="s">
        <v>148</v>
      </c>
      <c r="K330" t="s">
        <v>391</v>
      </c>
      <c r="L330" t="s">
        <v>392</v>
      </c>
    </row>
    <row r="331" spans="1:12" x14ac:dyDescent="0.2">
      <c r="A331">
        <v>1002</v>
      </c>
      <c r="B331" t="s">
        <v>996</v>
      </c>
      <c r="C331">
        <v>935</v>
      </c>
      <c r="D331">
        <v>2</v>
      </c>
      <c r="E331" t="s">
        <v>997</v>
      </c>
      <c r="F331" t="s">
        <v>331</v>
      </c>
      <c r="G331">
        <v>0</v>
      </c>
      <c r="H331">
        <v>608</v>
      </c>
      <c r="I331">
        <v>4</v>
      </c>
      <c r="J331" t="s">
        <v>148</v>
      </c>
      <c r="K331" t="s">
        <v>416</v>
      </c>
      <c r="L331" t="s">
        <v>417</v>
      </c>
    </row>
    <row r="332" spans="1:12" x14ac:dyDescent="0.2">
      <c r="A332">
        <v>1002</v>
      </c>
      <c r="B332" t="s">
        <v>996</v>
      </c>
      <c r="C332">
        <v>935</v>
      </c>
      <c r="D332">
        <v>2</v>
      </c>
      <c r="E332" t="s">
        <v>997</v>
      </c>
      <c r="F332" t="s">
        <v>331</v>
      </c>
      <c r="G332">
        <v>0</v>
      </c>
      <c r="H332">
        <v>634</v>
      </c>
      <c r="I332">
        <v>4</v>
      </c>
      <c r="J332" t="s">
        <v>148</v>
      </c>
      <c r="K332" t="s">
        <v>465</v>
      </c>
      <c r="L332" t="s">
        <v>466</v>
      </c>
    </row>
    <row r="333" spans="1:12" x14ac:dyDescent="0.2">
      <c r="A333">
        <v>1002</v>
      </c>
      <c r="B333" t="s">
        <v>996</v>
      </c>
      <c r="C333">
        <v>935</v>
      </c>
      <c r="D333">
        <v>2</v>
      </c>
      <c r="E333" t="s">
        <v>997</v>
      </c>
      <c r="F333" t="s">
        <v>331</v>
      </c>
      <c r="G333">
        <v>0</v>
      </c>
      <c r="H333">
        <v>410</v>
      </c>
      <c r="I333">
        <v>4</v>
      </c>
      <c r="J333" t="s">
        <v>148</v>
      </c>
      <c r="K333" t="s">
        <v>366</v>
      </c>
      <c r="L333" t="s">
        <v>367</v>
      </c>
    </row>
    <row r="334" spans="1:12" x14ac:dyDescent="0.2">
      <c r="A334">
        <v>1002</v>
      </c>
      <c r="B334" t="s">
        <v>996</v>
      </c>
      <c r="C334">
        <v>935</v>
      </c>
      <c r="D334">
        <v>2</v>
      </c>
      <c r="E334" t="s">
        <v>997</v>
      </c>
      <c r="F334" t="s">
        <v>331</v>
      </c>
      <c r="G334">
        <v>0</v>
      </c>
      <c r="H334">
        <v>682</v>
      </c>
      <c r="I334">
        <v>4</v>
      </c>
      <c r="J334" t="s">
        <v>148</v>
      </c>
      <c r="K334" t="s">
        <v>468</v>
      </c>
      <c r="L334" t="s">
        <v>469</v>
      </c>
    </row>
    <row r="335" spans="1:12" x14ac:dyDescent="0.2">
      <c r="A335">
        <v>1002</v>
      </c>
      <c r="B335" t="s">
        <v>996</v>
      </c>
      <c r="C335">
        <v>935</v>
      </c>
      <c r="D335">
        <v>2</v>
      </c>
      <c r="E335" t="s">
        <v>997</v>
      </c>
      <c r="F335" t="s">
        <v>331</v>
      </c>
      <c r="G335">
        <v>0</v>
      </c>
      <c r="H335">
        <v>702</v>
      </c>
      <c r="I335">
        <v>4</v>
      </c>
      <c r="J335" t="s">
        <v>148</v>
      </c>
      <c r="K335" t="s">
        <v>419</v>
      </c>
      <c r="L335" t="s">
        <v>420</v>
      </c>
    </row>
    <row r="336" spans="1:12" x14ac:dyDescent="0.2">
      <c r="A336">
        <v>1002</v>
      </c>
      <c r="B336" t="s">
        <v>996</v>
      </c>
      <c r="C336">
        <v>935</v>
      </c>
      <c r="D336">
        <v>2</v>
      </c>
      <c r="E336" t="s">
        <v>997</v>
      </c>
      <c r="F336" t="s">
        <v>331</v>
      </c>
      <c r="G336">
        <v>0</v>
      </c>
      <c r="H336">
        <v>144</v>
      </c>
      <c r="I336">
        <v>4</v>
      </c>
      <c r="J336" t="s">
        <v>148</v>
      </c>
      <c r="K336" t="s">
        <v>394</v>
      </c>
      <c r="L336" t="s">
        <v>395</v>
      </c>
    </row>
    <row r="337" spans="1:12" x14ac:dyDescent="0.2">
      <c r="A337">
        <v>1002</v>
      </c>
      <c r="B337" t="s">
        <v>996</v>
      </c>
      <c r="C337">
        <v>935</v>
      </c>
      <c r="D337">
        <v>2</v>
      </c>
      <c r="E337" t="s">
        <v>997</v>
      </c>
      <c r="F337" t="s">
        <v>331</v>
      </c>
      <c r="G337">
        <v>0</v>
      </c>
      <c r="H337">
        <v>275</v>
      </c>
      <c r="I337">
        <v>4</v>
      </c>
      <c r="J337" t="s">
        <v>148</v>
      </c>
      <c r="K337" t="s">
        <v>471</v>
      </c>
      <c r="L337" t="s">
        <v>472</v>
      </c>
    </row>
    <row r="338" spans="1:12" x14ac:dyDescent="0.2">
      <c r="A338">
        <v>1002</v>
      </c>
      <c r="B338" t="s">
        <v>996</v>
      </c>
      <c r="C338">
        <v>935</v>
      </c>
      <c r="D338">
        <v>2</v>
      </c>
      <c r="E338" t="s">
        <v>997</v>
      </c>
      <c r="F338" t="s">
        <v>331</v>
      </c>
      <c r="G338">
        <v>0</v>
      </c>
      <c r="H338">
        <v>760</v>
      </c>
      <c r="I338">
        <v>4</v>
      </c>
      <c r="J338" t="s">
        <v>148</v>
      </c>
      <c r="K338" t="s">
        <v>474</v>
      </c>
      <c r="L338" t="s">
        <v>475</v>
      </c>
    </row>
    <row r="339" spans="1:12" x14ac:dyDescent="0.2">
      <c r="A339">
        <v>1002</v>
      </c>
      <c r="B339" t="s">
        <v>996</v>
      </c>
      <c r="C339">
        <v>935</v>
      </c>
      <c r="D339">
        <v>2</v>
      </c>
      <c r="E339" t="s">
        <v>997</v>
      </c>
      <c r="F339" t="s">
        <v>331</v>
      </c>
      <c r="G339">
        <v>0</v>
      </c>
      <c r="H339">
        <v>762</v>
      </c>
      <c r="I339">
        <v>4</v>
      </c>
      <c r="J339" t="s">
        <v>148</v>
      </c>
      <c r="K339" t="s">
        <v>335</v>
      </c>
      <c r="L339" t="s">
        <v>336</v>
      </c>
    </row>
    <row r="340" spans="1:12" x14ac:dyDescent="0.2">
      <c r="A340">
        <v>1002</v>
      </c>
      <c r="B340" t="s">
        <v>996</v>
      </c>
      <c r="C340">
        <v>935</v>
      </c>
      <c r="D340">
        <v>2</v>
      </c>
      <c r="E340" t="s">
        <v>997</v>
      </c>
      <c r="F340" t="s">
        <v>331</v>
      </c>
      <c r="G340">
        <v>0</v>
      </c>
      <c r="H340">
        <v>764</v>
      </c>
      <c r="I340">
        <v>4</v>
      </c>
      <c r="J340" t="s">
        <v>148</v>
      </c>
      <c r="K340" t="s">
        <v>422</v>
      </c>
      <c r="L340" t="s">
        <v>423</v>
      </c>
    </row>
    <row r="341" spans="1:12" x14ac:dyDescent="0.2">
      <c r="A341">
        <v>1002</v>
      </c>
      <c r="B341" t="s">
        <v>996</v>
      </c>
      <c r="C341">
        <v>935</v>
      </c>
      <c r="D341">
        <v>2</v>
      </c>
      <c r="E341" t="s">
        <v>997</v>
      </c>
      <c r="F341" t="s">
        <v>331</v>
      </c>
      <c r="G341">
        <v>0</v>
      </c>
      <c r="H341">
        <v>626</v>
      </c>
      <c r="I341">
        <v>4</v>
      </c>
      <c r="J341" t="s">
        <v>148</v>
      </c>
      <c r="K341" t="s">
        <v>425</v>
      </c>
      <c r="L341" t="s">
        <v>426</v>
      </c>
    </row>
    <row r="342" spans="1:12" x14ac:dyDescent="0.2">
      <c r="A342">
        <v>1002</v>
      </c>
      <c r="B342" t="s">
        <v>996</v>
      </c>
      <c r="C342">
        <v>935</v>
      </c>
      <c r="D342">
        <v>2</v>
      </c>
      <c r="E342" t="s">
        <v>997</v>
      </c>
      <c r="F342" t="s">
        <v>331</v>
      </c>
      <c r="G342">
        <v>0</v>
      </c>
      <c r="H342">
        <v>792</v>
      </c>
      <c r="I342">
        <v>4</v>
      </c>
      <c r="J342" t="s">
        <v>148</v>
      </c>
      <c r="K342" t="s">
        <v>477</v>
      </c>
      <c r="L342" t="s">
        <v>478</v>
      </c>
    </row>
    <row r="343" spans="1:12" x14ac:dyDescent="0.2">
      <c r="A343">
        <v>1002</v>
      </c>
      <c r="B343" t="s">
        <v>996</v>
      </c>
      <c r="C343">
        <v>935</v>
      </c>
      <c r="D343">
        <v>2</v>
      </c>
      <c r="E343" t="s">
        <v>997</v>
      </c>
      <c r="F343" t="s">
        <v>331</v>
      </c>
      <c r="G343">
        <v>0</v>
      </c>
      <c r="H343">
        <v>795</v>
      </c>
      <c r="I343">
        <v>4</v>
      </c>
      <c r="J343" t="s">
        <v>148</v>
      </c>
      <c r="K343" t="s">
        <v>338</v>
      </c>
      <c r="L343" t="s">
        <v>339</v>
      </c>
    </row>
    <row r="344" spans="1:12" x14ac:dyDescent="0.2">
      <c r="A344">
        <v>1002</v>
      </c>
      <c r="B344" t="s">
        <v>996</v>
      </c>
      <c r="C344">
        <v>935</v>
      </c>
      <c r="D344">
        <v>2</v>
      </c>
      <c r="E344" t="s">
        <v>997</v>
      </c>
      <c r="F344" t="s">
        <v>331</v>
      </c>
      <c r="G344">
        <v>0</v>
      </c>
      <c r="H344">
        <v>784</v>
      </c>
      <c r="I344">
        <v>4</v>
      </c>
      <c r="J344" t="s">
        <v>148</v>
      </c>
      <c r="K344" t="s">
        <v>480</v>
      </c>
      <c r="L344" t="s">
        <v>481</v>
      </c>
    </row>
    <row r="345" spans="1:12" x14ac:dyDescent="0.2">
      <c r="A345">
        <v>1002</v>
      </c>
      <c r="B345" t="s">
        <v>996</v>
      </c>
      <c r="C345">
        <v>935</v>
      </c>
      <c r="D345">
        <v>2</v>
      </c>
      <c r="E345" t="s">
        <v>997</v>
      </c>
      <c r="F345" t="s">
        <v>331</v>
      </c>
      <c r="G345">
        <v>0</v>
      </c>
      <c r="H345">
        <v>860</v>
      </c>
      <c r="I345">
        <v>4</v>
      </c>
      <c r="J345" t="s">
        <v>148</v>
      </c>
      <c r="K345" t="s">
        <v>341</v>
      </c>
      <c r="L345" t="s">
        <v>342</v>
      </c>
    </row>
    <row r="346" spans="1:12" x14ac:dyDescent="0.2">
      <c r="A346">
        <v>1002</v>
      </c>
      <c r="B346" t="s">
        <v>996</v>
      </c>
      <c r="C346">
        <v>935</v>
      </c>
      <c r="D346">
        <v>2</v>
      </c>
      <c r="E346" t="s">
        <v>997</v>
      </c>
      <c r="F346" t="s">
        <v>331</v>
      </c>
      <c r="G346">
        <v>0</v>
      </c>
      <c r="H346">
        <v>704</v>
      </c>
      <c r="I346">
        <v>4</v>
      </c>
      <c r="J346" t="s">
        <v>148</v>
      </c>
      <c r="K346" t="s">
        <v>428</v>
      </c>
      <c r="L346" t="s">
        <v>429</v>
      </c>
    </row>
    <row r="347" spans="1:12" x14ac:dyDescent="0.2">
      <c r="A347">
        <v>1002</v>
      </c>
      <c r="B347" t="s">
        <v>996</v>
      </c>
      <c r="C347">
        <v>935</v>
      </c>
      <c r="D347">
        <v>2</v>
      </c>
      <c r="E347" t="s">
        <v>997</v>
      </c>
      <c r="F347" t="s">
        <v>331</v>
      </c>
      <c r="G347">
        <v>0</v>
      </c>
      <c r="H347">
        <v>887</v>
      </c>
      <c r="I347">
        <v>4</v>
      </c>
      <c r="J347" t="s">
        <v>148</v>
      </c>
      <c r="K347" t="s">
        <v>483</v>
      </c>
      <c r="L347" t="s">
        <v>484</v>
      </c>
    </row>
    <row r="348" spans="1:12" x14ac:dyDescent="0.2">
      <c r="A348">
        <v>1002</v>
      </c>
      <c r="B348" t="s">
        <v>996</v>
      </c>
      <c r="C348">
        <v>908</v>
      </c>
      <c r="D348">
        <v>2</v>
      </c>
      <c r="E348" t="s">
        <v>997</v>
      </c>
      <c r="F348" t="s">
        <v>491</v>
      </c>
      <c r="G348">
        <v>0</v>
      </c>
      <c r="H348">
        <v>8</v>
      </c>
      <c r="I348">
        <v>4</v>
      </c>
      <c r="J348" t="s">
        <v>148</v>
      </c>
      <c r="K348" t="s">
        <v>563</v>
      </c>
      <c r="L348" t="s">
        <v>564</v>
      </c>
    </row>
    <row r="349" spans="1:12" x14ac:dyDescent="0.2">
      <c r="A349">
        <v>1002</v>
      </c>
      <c r="B349" t="s">
        <v>996</v>
      </c>
      <c r="C349">
        <v>908</v>
      </c>
      <c r="D349">
        <v>2</v>
      </c>
      <c r="E349" t="s">
        <v>997</v>
      </c>
      <c r="F349" t="s">
        <v>491</v>
      </c>
      <c r="G349">
        <v>0</v>
      </c>
      <c r="H349">
        <v>20</v>
      </c>
      <c r="I349">
        <v>4</v>
      </c>
      <c r="J349" t="s">
        <v>148</v>
      </c>
      <c r="K349" t="s">
        <v>566</v>
      </c>
      <c r="L349" t="s">
        <v>567</v>
      </c>
    </row>
    <row r="350" spans="1:12" x14ac:dyDescent="0.2">
      <c r="A350">
        <v>1002</v>
      </c>
      <c r="B350" t="s">
        <v>996</v>
      </c>
      <c r="C350">
        <v>908</v>
      </c>
      <c r="D350">
        <v>2</v>
      </c>
      <c r="E350" t="s">
        <v>997</v>
      </c>
      <c r="F350" t="s">
        <v>491</v>
      </c>
      <c r="G350">
        <v>0</v>
      </c>
      <c r="H350">
        <v>40</v>
      </c>
      <c r="I350">
        <v>4</v>
      </c>
      <c r="J350" t="s">
        <v>148</v>
      </c>
      <c r="K350" t="s">
        <v>615</v>
      </c>
      <c r="L350" t="s">
        <v>616</v>
      </c>
    </row>
    <row r="351" spans="1:12" x14ac:dyDescent="0.2">
      <c r="A351">
        <v>1002</v>
      </c>
      <c r="B351" t="s">
        <v>996</v>
      </c>
      <c r="C351">
        <v>908</v>
      </c>
      <c r="D351">
        <v>2</v>
      </c>
      <c r="E351" t="s">
        <v>997</v>
      </c>
      <c r="F351" t="s">
        <v>491</v>
      </c>
      <c r="G351">
        <v>0</v>
      </c>
      <c r="H351">
        <v>112</v>
      </c>
      <c r="I351">
        <v>4</v>
      </c>
      <c r="J351" t="s">
        <v>148</v>
      </c>
      <c r="K351" t="s">
        <v>488</v>
      </c>
      <c r="L351" t="s">
        <v>489</v>
      </c>
    </row>
    <row r="352" spans="1:12" x14ac:dyDescent="0.2">
      <c r="A352">
        <v>1002</v>
      </c>
      <c r="B352" t="s">
        <v>996</v>
      </c>
      <c r="C352">
        <v>908</v>
      </c>
      <c r="D352">
        <v>2</v>
      </c>
      <c r="E352" t="s">
        <v>997</v>
      </c>
      <c r="F352" t="s">
        <v>491</v>
      </c>
      <c r="G352">
        <v>0</v>
      </c>
      <c r="H352">
        <v>56</v>
      </c>
      <c r="I352">
        <v>4</v>
      </c>
      <c r="J352" t="s">
        <v>148</v>
      </c>
      <c r="K352" t="s">
        <v>618</v>
      </c>
      <c r="L352" t="s">
        <v>619</v>
      </c>
    </row>
    <row r="353" spans="1:12" x14ac:dyDescent="0.2">
      <c r="A353">
        <v>1002</v>
      </c>
      <c r="B353" t="s">
        <v>996</v>
      </c>
      <c r="C353">
        <v>908</v>
      </c>
      <c r="D353">
        <v>2</v>
      </c>
      <c r="E353" t="s">
        <v>997</v>
      </c>
      <c r="F353" t="s">
        <v>491</v>
      </c>
      <c r="G353">
        <v>0</v>
      </c>
      <c r="H353">
        <v>70</v>
      </c>
      <c r="I353">
        <v>4</v>
      </c>
      <c r="J353" t="s">
        <v>148</v>
      </c>
      <c r="K353" t="s">
        <v>569</v>
      </c>
      <c r="L353" t="s">
        <v>570</v>
      </c>
    </row>
    <row r="354" spans="1:12" x14ac:dyDescent="0.2">
      <c r="A354">
        <v>1002</v>
      </c>
      <c r="B354" t="s">
        <v>996</v>
      </c>
      <c r="C354">
        <v>908</v>
      </c>
      <c r="D354">
        <v>2</v>
      </c>
      <c r="E354" t="s">
        <v>997</v>
      </c>
      <c r="F354" t="s">
        <v>491</v>
      </c>
      <c r="G354">
        <v>0</v>
      </c>
      <c r="H354">
        <v>100</v>
      </c>
      <c r="I354">
        <v>4</v>
      </c>
      <c r="J354" t="s">
        <v>148</v>
      </c>
      <c r="K354" t="s">
        <v>492</v>
      </c>
      <c r="L354" t="s">
        <v>493</v>
      </c>
    </row>
    <row r="355" spans="1:12" x14ac:dyDescent="0.2">
      <c r="A355">
        <v>1002</v>
      </c>
      <c r="B355" t="s">
        <v>996</v>
      </c>
      <c r="C355">
        <v>908</v>
      </c>
      <c r="D355">
        <v>2</v>
      </c>
      <c r="E355" t="s">
        <v>997</v>
      </c>
      <c r="F355" t="s">
        <v>491</v>
      </c>
      <c r="G355">
        <v>0</v>
      </c>
      <c r="H355">
        <v>191</v>
      </c>
      <c r="I355">
        <v>4</v>
      </c>
      <c r="J355" t="s">
        <v>148</v>
      </c>
      <c r="K355" t="s">
        <v>572</v>
      </c>
      <c r="L355" t="s">
        <v>573</v>
      </c>
    </row>
    <row r="356" spans="1:12" x14ac:dyDescent="0.2">
      <c r="A356">
        <v>1002</v>
      </c>
      <c r="B356" t="s">
        <v>996</v>
      </c>
      <c r="C356">
        <v>908</v>
      </c>
      <c r="D356">
        <v>2</v>
      </c>
      <c r="E356" t="s">
        <v>997</v>
      </c>
      <c r="F356" t="s">
        <v>491</v>
      </c>
      <c r="G356">
        <v>0</v>
      </c>
      <c r="H356">
        <v>203</v>
      </c>
      <c r="I356">
        <v>4</v>
      </c>
      <c r="J356" t="s">
        <v>148</v>
      </c>
      <c r="K356" t="s">
        <v>495</v>
      </c>
      <c r="L356" t="s">
        <v>496</v>
      </c>
    </row>
    <row r="357" spans="1:12" x14ac:dyDescent="0.2">
      <c r="A357">
        <v>1002</v>
      </c>
      <c r="B357" t="s">
        <v>996</v>
      </c>
      <c r="C357">
        <v>908</v>
      </c>
      <c r="D357">
        <v>2</v>
      </c>
      <c r="E357" t="s">
        <v>997</v>
      </c>
      <c r="F357" t="s">
        <v>491</v>
      </c>
      <c r="G357">
        <v>0</v>
      </c>
      <c r="H357">
        <v>208</v>
      </c>
      <c r="I357">
        <v>4</v>
      </c>
      <c r="J357" t="s">
        <v>148</v>
      </c>
      <c r="K357" t="s">
        <v>520</v>
      </c>
      <c r="L357" t="s">
        <v>521</v>
      </c>
    </row>
    <row r="358" spans="1:12" x14ac:dyDescent="0.2">
      <c r="A358">
        <v>1002</v>
      </c>
      <c r="B358" t="s">
        <v>996</v>
      </c>
      <c r="C358">
        <v>908</v>
      </c>
      <c r="D358">
        <v>2</v>
      </c>
      <c r="E358" t="s">
        <v>997</v>
      </c>
      <c r="F358" t="s">
        <v>491</v>
      </c>
      <c r="G358">
        <v>0</v>
      </c>
      <c r="H358">
        <v>233</v>
      </c>
      <c r="I358">
        <v>4</v>
      </c>
      <c r="J358" t="s">
        <v>148</v>
      </c>
      <c r="K358" t="s">
        <v>523</v>
      </c>
      <c r="L358" t="s">
        <v>524</v>
      </c>
    </row>
    <row r="359" spans="1:12" x14ac:dyDescent="0.2">
      <c r="A359">
        <v>1002</v>
      </c>
      <c r="B359" t="s">
        <v>996</v>
      </c>
      <c r="C359">
        <v>908</v>
      </c>
      <c r="D359">
        <v>2</v>
      </c>
      <c r="E359" t="s">
        <v>997</v>
      </c>
      <c r="F359" t="s">
        <v>491</v>
      </c>
      <c r="G359">
        <v>0</v>
      </c>
      <c r="H359">
        <v>234</v>
      </c>
      <c r="I359">
        <v>4</v>
      </c>
      <c r="J359" t="s">
        <v>148</v>
      </c>
      <c r="K359" t="s">
        <v>526</v>
      </c>
      <c r="L359" t="s">
        <v>527</v>
      </c>
    </row>
    <row r="360" spans="1:12" x14ac:dyDescent="0.2">
      <c r="A360">
        <v>1002</v>
      </c>
      <c r="B360" t="s">
        <v>996</v>
      </c>
      <c r="C360">
        <v>908</v>
      </c>
      <c r="D360">
        <v>2</v>
      </c>
      <c r="E360" t="s">
        <v>997</v>
      </c>
      <c r="F360" t="s">
        <v>491</v>
      </c>
      <c r="G360">
        <v>0</v>
      </c>
      <c r="H360">
        <v>246</v>
      </c>
      <c r="I360">
        <v>4</v>
      </c>
      <c r="J360" t="s">
        <v>148</v>
      </c>
      <c r="K360" t="s">
        <v>529</v>
      </c>
      <c r="L360" t="s">
        <v>530</v>
      </c>
    </row>
    <row r="361" spans="1:12" x14ac:dyDescent="0.2">
      <c r="A361">
        <v>1002</v>
      </c>
      <c r="B361" t="s">
        <v>996</v>
      </c>
      <c r="C361">
        <v>908</v>
      </c>
      <c r="D361">
        <v>2</v>
      </c>
      <c r="E361" t="s">
        <v>997</v>
      </c>
      <c r="F361" t="s">
        <v>491</v>
      </c>
      <c r="G361">
        <v>0</v>
      </c>
      <c r="H361">
        <v>250</v>
      </c>
      <c r="I361">
        <v>4</v>
      </c>
      <c r="J361" t="s">
        <v>148</v>
      </c>
      <c r="K361" t="s">
        <v>621</v>
      </c>
      <c r="L361" t="s">
        <v>622</v>
      </c>
    </row>
    <row r="362" spans="1:12" x14ac:dyDescent="0.2">
      <c r="A362">
        <v>1002</v>
      </c>
      <c r="B362" t="s">
        <v>996</v>
      </c>
      <c r="C362">
        <v>908</v>
      </c>
      <c r="D362">
        <v>2</v>
      </c>
      <c r="E362" t="s">
        <v>997</v>
      </c>
      <c r="F362" t="s">
        <v>491</v>
      </c>
      <c r="G362">
        <v>0</v>
      </c>
      <c r="H362">
        <v>276</v>
      </c>
      <c r="I362">
        <v>4</v>
      </c>
      <c r="J362" t="s">
        <v>148</v>
      </c>
      <c r="K362" t="s">
        <v>624</v>
      </c>
      <c r="L362" t="s">
        <v>625</v>
      </c>
    </row>
    <row r="363" spans="1:12" x14ac:dyDescent="0.2">
      <c r="A363">
        <v>1002</v>
      </c>
      <c r="B363" t="s">
        <v>996</v>
      </c>
      <c r="C363">
        <v>908</v>
      </c>
      <c r="D363">
        <v>2</v>
      </c>
      <c r="E363" t="s">
        <v>997</v>
      </c>
      <c r="F363" t="s">
        <v>491</v>
      </c>
      <c r="G363">
        <v>0</v>
      </c>
      <c r="H363">
        <v>292</v>
      </c>
      <c r="I363">
        <v>4</v>
      </c>
      <c r="J363" t="s">
        <v>148</v>
      </c>
      <c r="K363" t="s">
        <v>575</v>
      </c>
      <c r="L363" t="s">
        <v>576</v>
      </c>
    </row>
    <row r="364" spans="1:12" x14ac:dyDescent="0.2">
      <c r="A364">
        <v>1002</v>
      </c>
      <c r="B364" t="s">
        <v>996</v>
      </c>
      <c r="C364">
        <v>908</v>
      </c>
      <c r="D364">
        <v>2</v>
      </c>
      <c r="E364" t="s">
        <v>997</v>
      </c>
      <c r="F364" t="s">
        <v>491</v>
      </c>
      <c r="G364">
        <v>0</v>
      </c>
      <c r="H364">
        <v>300</v>
      </c>
      <c r="I364">
        <v>4</v>
      </c>
      <c r="J364" t="s">
        <v>148</v>
      </c>
      <c r="K364" t="s">
        <v>578</v>
      </c>
      <c r="L364" t="s">
        <v>579</v>
      </c>
    </row>
    <row r="365" spans="1:12" x14ac:dyDescent="0.2">
      <c r="A365">
        <v>1002</v>
      </c>
      <c r="B365" t="s">
        <v>996</v>
      </c>
      <c r="C365">
        <v>908</v>
      </c>
      <c r="D365">
        <v>2</v>
      </c>
      <c r="E365" t="s">
        <v>997</v>
      </c>
      <c r="F365" t="s">
        <v>491</v>
      </c>
      <c r="G365">
        <v>0</v>
      </c>
      <c r="H365">
        <v>831</v>
      </c>
      <c r="I365">
        <v>4</v>
      </c>
      <c r="J365" t="s">
        <v>148</v>
      </c>
      <c r="K365" t="s">
        <v>532</v>
      </c>
      <c r="L365" t="s">
        <v>533</v>
      </c>
    </row>
    <row r="366" spans="1:12" x14ac:dyDescent="0.2">
      <c r="A366">
        <v>1002</v>
      </c>
      <c r="B366" t="s">
        <v>996</v>
      </c>
      <c r="C366">
        <v>908</v>
      </c>
      <c r="D366">
        <v>2</v>
      </c>
      <c r="E366" t="s">
        <v>997</v>
      </c>
      <c r="F366" t="s">
        <v>491</v>
      </c>
      <c r="G366">
        <v>0</v>
      </c>
      <c r="H366">
        <v>336</v>
      </c>
      <c r="I366">
        <v>4</v>
      </c>
      <c r="J366" t="s">
        <v>148</v>
      </c>
      <c r="K366" t="s">
        <v>581</v>
      </c>
      <c r="L366" t="s">
        <v>582</v>
      </c>
    </row>
    <row r="367" spans="1:12" x14ac:dyDescent="0.2">
      <c r="A367">
        <v>1002</v>
      </c>
      <c r="B367" t="s">
        <v>996</v>
      </c>
      <c r="C367">
        <v>908</v>
      </c>
      <c r="D367">
        <v>2</v>
      </c>
      <c r="E367" t="s">
        <v>997</v>
      </c>
      <c r="F367" t="s">
        <v>491</v>
      </c>
      <c r="G367">
        <v>0</v>
      </c>
      <c r="H367">
        <v>348</v>
      </c>
      <c r="I367">
        <v>4</v>
      </c>
      <c r="J367" t="s">
        <v>148</v>
      </c>
      <c r="K367" t="s">
        <v>498</v>
      </c>
      <c r="L367" t="s">
        <v>499</v>
      </c>
    </row>
    <row r="368" spans="1:12" x14ac:dyDescent="0.2">
      <c r="A368">
        <v>1002</v>
      </c>
      <c r="B368" t="s">
        <v>996</v>
      </c>
      <c r="C368">
        <v>908</v>
      </c>
      <c r="D368">
        <v>2</v>
      </c>
      <c r="E368" t="s">
        <v>997</v>
      </c>
      <c r="F368" t="s">
        <v>491</v>
      </c>
      <c r="G368">
        <v>0</v>
      </c>
      <c r="H368">
        <v>352</v>
      </c>
      <c r="I368">
        <v>4</v>
      </c>
      <c r="J368" t="s">
        <v>148</v>
      </c>
      <c r="K368" t="s">
        <v>535</v>
      </c>
      <c r="L368" t="s">
        <v>536</v>
      </c>
    </row>
    <row r="369" spans="1:12" x14ac:dyDescent="0.2">
      <c r="A369">
        <v>1002</v>
      </c>
      <c r="B369" t="s">
        <v>996</v>
      </c>
      <c r="C369">
        <v>908</v>
      </c>
      <c r="D369">
        <v>2</v>
      </c>
      <c r="E369" t="s">
        <v>997</v>
      </c>
      <c r="F369" t="s">
        <v>491</v>
      </c>
      <c r="G369">
        <v>0</v>
      </c>
      <c r="H369">
        <v>372</v>
      </c>
      <c r="I369">
        <v>4</v>
      </c>
      <c r="J369" t="s">
        <v>148</v>
      </c>
      <c r="K369" t="s">
        <v>538</v>
      </c>
      <c r="L369" t="s">
        <v>539</v>
      </c>
    </row>
    <row r="370" spans="1:12" x14ac:dyDescent="0.2">
      <c r="A370">
        <v>1002</v>
      </c>
      <c r="B370" t="s">
        <v>996</v>
      </c>
      <c r="C370">
        <v>908</v>
      </c>
      <c r="D370">
        <v>2</v>
      </c>
      <c r="E370" t="s">
        <v>997</v>
      </c>
      <c r="F370" t="s">
        <v>491</v>
      </c>
      <c r="G370">
        <v>0</v>
      </c>
      <c r="H370">
        <v>833</v>
      </c>
      <c r="I370">
        <v>4</v>
      </c>
      <c r="J370" t="s">
        <v>148</v>
      </c>
      <c r="K370" t="s">
        <v>541</v>
      </c>
      <c r="L370" t="s">
        <v>542</v>
      </c>
    </row>
    <row r="371" spans="1:12" x14ac:dyDescent="0.2">
      <c r="A371">
        <v>1002</v>
      </c>
      <c r="B371" t="s">
        <v>996</v>
      </c>
      <c r="C371">
        <v>908</v>
      </c>
      <c r="D371">
        <v>2</v>
      </c>
      <c r="E371" t="s">
        <v>997</v>
      </c>
      <c r="F371" t="s">
        <v>491</v>
      </c>
      <c r="G371">
        <v>0</v>
      </c>
      <c r="H371">
        <v>380</v>
      </c>
      <c r="I371">
        <v>4</v>
      </c>
      <c r="J371" t="s">
        <v>148</v>
      </c>
      <c r="K371" t="s">
        <v>584</v>
      </c>
      <c r="L371" t="s">
        <v>585</v>
      </c>
    </row>
    <row r="372" spans="1:12" x14ac:dyDescent="0.2">
      <c r="A372">
        <v>1002</v>
      </c>
      <c r="B372" t="s">
        <v>996</v>
      </c>
      <c r="C372">
        <v>908</v>
      </c>
      <c r="D372">
        <v>2</v>
      </c>
      <c r="E372" t="s">
        <v>997</v>
      </c>
      <c r="F372" t="s">
        <v>491</v>
      </c>
      <c r="G372">
        <v>0</v>
      </c>
      <c r="H372">
        <v>832</v>
      </c>
      <c r="I372">
        <v>4</v>
      </c>
      <c r="J372" t="s">
        <v>148</v>
      </c>
      <c r="K372" t="s">
        <v>544</v>
      </c>
      <c r="L372" t="s">
        <v>545</v>
      </c>
    </row>
    <row r="373" spans="1:12" x14ac:dyDescent="0.2">
      <c r="A373">
        <v>1002</v>
      </c>
      <c r="B373" t="s">
        <v>996</v>
      </c>
      <c r="C373">
        <v>908</v>
      </c>
      <c r="D373">
        <v>2</v>
      </c>
      <c r="E373" t="s">
        <v>997</v>
      </c>
      <c r="F373" t="s">
        <v>491</v>
      </c>
      <c r="G373">
        <v>0</v>
      </c>
      <c r="H373">
        <v>412</v>
      </c>
      <c r="I373">
        <v>4</v>
      </c>
      <c r="J373" t="s">
        <v>148</v>
      </c>
      <c r="K373" t="s">
        <v>587</v>
      </c>
      <c r="L373" t="s">
        <v>588</v>
      </c>
    </row>
    <row r="374" spans="1:12" x14ac:dyDescent="0.2">
      <c r="A374">
        <v>1002</v>
      </c>
      <c r="B374" t="s">
        <v>996</v>
      </c>
      <c r="C374">
        <v>908</v>
      </c>
      <c r="D374">
        <v>2</v>
      </c>
      <c r="E374" t="s">
        <v>997</v>
      </c>
      <c r="F374" t="s">
        <v>491</v>
      </c>
      <c r="G374">
        <v>0</v>
      </c>
      <c r="H374">
        <v>428</v>
      </c>
      <c r="I374">
        <v>4</v>
      </c>
      <c r="J374" t="s">
        <v>148</v>
      </c>
      <c r="K374" t="s">
        <v>547</v>
      </c>
      <c r="L374" t="s">
        <v>548</v>
      </c>
    </row>
    <row r="375" spans="1:12" x14ac:dyDescent="0.2">
      <c r="A375">
        <v>1002</v>
      </c>
      <c r="B375" t="s">
        <v>996</v>
      </c>
      <c r="C375">
        <v>908</v>
      </c>
      <c r="D375">
        <v>2</v>
      </c>
      <c r="E375" t="s">
        <v>997</v>
      </c>
      <c r="F375" t="s">
        <v>491</v>
      </c>
      <c r="G375">
        <v>0</v>
      </c>
      <c r="H375">
        <v>438</v>
      </c>
      <c r="I375">
        <v>4</v>
      </c>
      <c r="J375" t="s">
        <v>148</v>
      </c>
      <c r="K375" t="s">
        <v>627</v>
      </c>
      <c r="L375" t="s">
        <v>628</v>
      </c>
    </row>
    <row r="376" spans="1:12" x14ac:dyDescent="0.2">
      <c r="A376">
        <v>1002</v>
      </c>
      <c r="B376" t="s">
        <v>996</v>
      </c>
      <c r="C376">
        <v>908</v>
      </c>
      <c r="D376">
        <v>2</v>
      </c>
      <c r="E376" t="s">
        <v>997</v>
      </c>
      <c r="F376" t="s">
        <v>491</v>
      </c>
      <c r="G376">
        <v>0</v>
      </c>
      <c r="H376">
        <v>440</v>
      </c>
      <c r="I376">
        <v>4</v>
      </c>
      <c r="J376" t="s">
        <v>148</v>
      </c>
      <c r="K376" t="s">
        <v>550</v>
      </c>
      <c r="L376" t="s">
        <v>551</v>
      </c>
    </row>
    <row r="377" spans="1:12" x14ac:dyDescent="0.2">
      <c r="A377">
        <v>1002</v>
      </c>
      <c r="B377" t="s">
        <v>996</v>
      </c>
      <c r="C377">
        <v>908</v>
      </c>
      <c r="D377">
        <v>2</v>
      </c>
      <c r="E377" t="s">
        <v>997</v>
      </c>
      <c r="F377" t="s">
        <v>491</v>
      </c>
      <c r="G377">
        <v>0</v>
      </c>
      <c r="H377">
        <v>442</v>
      </c>
      <c r="I377">
        <v>4</v>
      </c>
      <c r="J377" t="s">
        <v>148</v>
      </c>
      <c r="K377" t="s">
        <v>630</v>
      </c>
      <c r="L377" t="s">
        <v>631</v>
      </c>
    </row>
    <row r="378" spans="1:12" x14ac:dyDescent="0.2">
      <c r="A378">
        <v>1002</v>
      </c>
      <c r="B378" t="s">
        <v>996</v>
      </c>
      <c r="C378">
        <v>908</v>
      </c>
      <c r="D378">
        <v>2</v>
      </c>
      <c r="E378" t="s">
        <v>997</v>
      </c>
      <c r="F378" t="s">
        <v>491</v>
      </c>
      <c r="G378">
        <v>0</v>
      </c>
      <c r="H378">
        <v>470</v>
      </c>
      <c r="I378">
        <v>4</v>
      </c>
      <c r="J378" t="s">
        <v>148</v>
      </c>
      <c r="K378" t="s">
        <v>590</v>
      </c>
      <c r="L378" t="s">
        <v>591</v>
      </c>
    </row>
    <row r="379" spans="1:12" x14ac:dyDescent="0.2">
      <c r="A379">
        <v>1002</v>
      </c>
      <c r="B379" t="s">
        <v>996</v>
      </c>
      <c r="C379">
        <v>908</v>
      </c>
      <c r="D379">
        <v>2</v>
      </c>
      <c r="E379" t="s">
        <v>997</v>
      </c>
      <c r="F379" t="s">
        <v>491</v>
      </c>
      <c r="G379">
        <v>0</v>
      </c>
      <c r="H379">
        <v>492</v>
      </c>
      <c r="I379">
        <v>4</v>
      </c>
      <c r="J379" t="s">
        <v>148</v>
      </c>
      <c r="K379" t="s">
        <v>633</v>
      </c>
      <c r="L379" t="s">
        <v>634</v>
      </c>
    </row>
    <row r="380" spans="1:12" x14ac:dyDescent="0.2">
      <c r="A380">
        <v>1002</v>
      </c>
      <c r="B380" t="s">
        <v>996</v>
      </c>
      <c r="C380">
        <v>908</v>
      </c>
      <c r="D380">
        <v>2</v>
      </c>
      <c r="E380" t="s">
        <v>997</v>
      </c>
      <c r="F380" t="s">
        <v>491</v>
      </c>
      <c r="G380">
        <v>0</v>
      </c>
      <c r="H380">
        <v>499</v>
      </c>
      <c r="I380">
        <v>4</v>
      </c>
      <c r="J380" t="s">
        <v>148</v>
      </c>
      <c r="K380" t="s">
        <v>593</v>
      </c>
      <c r="L380" t="s">
        <v>594</v>
      </c>
    </row>
    <row r="381" spans="1:12" x14ac:dyDescent="0.2">
      <c r="A381">
        <v>1002</v>
      </c>
      <c r="B381" t="s">
        <v>996</v>
      </c>
      <c r="C381">
        <v>908</v>
      </c>
      <c r="D381">
        <v>2</v>
      </c>
      <c r="E381" t="s">
        <v>997</v>
      </c>
      <c r="F381" t="s">
        <v>491</v>
      </c>
      <c r="G381">
        <v>0</v>
      </c>
      <c r="H381">
        <v>528</v>
      </c>
      <c r="I381">
        <v>4</v>
      </c>
      <c r="J381" t="s">
        <v>148</v>
      </c>
      <c r="K381" t="s">
        <v>636</v>
      </c>
      <c r="L381" t="s">
        <v>637</v>
      </c>
    </row>
    <row r="382" spans="1:12" x14ac:dyDescent="0.2">
      <c r="A382">
        <v>1002</v>
      </c>
      <c r="B382" t="s">
        <v>996</v>
      </c>
      <c r="C382">
        <v>908</v>
      </c>
      <c r="D382">
        <v>2</v>
      </c>
      <c r="E382" t="s">
        <v>997</v>
      </c>
      <c r="F382" t="s">
        <v>491</v>
      </c>
      <c r="G382">
        <v>0</v>
      </c>
      <c r="H382">
        <v>807</v>
      </c>
      <c r="I382">
        <v>4</v>
      </c>
      <c r="J382" t="s">
        <v>148</v>
      </c>
      <c r="K382" t="s">
        <v>596</v>
      </c>
      <c r="L382" t="s">
        <v>597</v>
      </c>
    </row>
    <row r="383" spans="1:12" x14ac:dyDescent="0.2">
      <c r="A383">
        <v>1002</v>
      </c>
      <c r="B383" t="s">
        <v>996</v>
      </c>
      <c r="C383">
        <v>908</v>
      </c>
      <c r="D383">
        <v>2</v>
      </c>
      <c r="E383" t="s">
        <v>997</v>
      </c>
      <c r="F383" t="s">
        <v>491</v>
      </c>
      <c r="G383">
        <v>0</v>
      </c>
      <c r="H383">
        <v>578</v>
      </c>
      <c r="I383">
        <v>4</v>
      </c>
      <c r="J383" t="s">
        <v>148</v>
      </c>
      <c r="K383" t="s">
        <v>553</v>
      </c>
      <c r="L383" t="s">
        <v>554</v>
      </c>
    </row>
    <row r="384" spans="1:12" x14ac:dyDescent="0.2">
      <c r="A384">
        <v>1002</v>
      </c>
      <c r="B384" t="s">
        <v>996</v>
      </c>
      <c r="C384">
        <v>908</v>
      </c>
      <c r="D384">
        <v>2</v>
      </c>
      <c r="E384" t="s">
        <v>997</v>
      </c>
      <c r="F384" t="s">
        <v>491</v>
      </c>
      <c r="G384">
        <v>0</v>
      </c>
      <c r="H384">
        <v>616</v>
      </c>
      <c r="I384">
        <v>4</v>
      </c>
      <c r="J384" t="s">
        <v>148</v>
      </c>
      <c r="K384" t="s">
        <v>501</v>
      </c>
      <c r="L384" t="s">
        <v>502</v>
      </c>
    </row>
    <row r="385" spans="1:12" x14ac:dyDescent="0.2">
      <c r="A385">
        <v>1002</v>
      </c>
      <c r="B385" t="s">
        <v>996</v>
      </c>
      <c r="C385">
        <v>908</v>
      </c>
      <c r="D385">
        <v>2</v>
      </c>
      <c r="E385" t="s">
        <v>997</v>
      </c>
      <c r="F385" t="s">
        <v>491</v>
      </c>
      <c r="G385">
        <v>0</v>
      </c>
      <c r="H385">
        <v>620</v>
      </c>
      <c r="I385">
        <v>4</v>
      </c>
      <c r="J385" t="s">
        <v>148</v>
      </c>
      <c r="K385" t="s">
        <v>599</v>
      </c>
      <c r="L385" t="s">
        <v>600</v>
      </c>
    </row>
    <row r="386" spans="1:12" x14ac:dyDescent="0.2">
      <c r="A386">
        <v>1002</v>
      </c>
      <c r="B386" t="s">
        <v>996</v>
      </c>
      <c r="C386">
        <v>908</v>
      </c>
      <c r="D386">
        <v>2</v>
      </c>
      <c r="E386" t="s">
        <v>997</v>
      </c>
      <c r="F386" t="s">
        <v>491</v>
      </c>
      <c r="G386">
        <v>0</v>
      </c>
      <c r="H386">
        <v>498</v>
      </c>
      <c r="I386">
        <v>4</v>
      </c>
      <c r="J386" t="s">
        <v>148</v>
      </c>
      <c r="K386" t="s">
        <v>504</v>
      </c>
      <c r="L386" t="s">
        <v>505</v>
      </c>
    </row>
    <row r="387" spans="1:12" x14ac:dyDescent="0.2">
      <c r="A387">
        <v>1002</v>
      </c>
      <c r="B387" t="s">
        <v>996</v>
      </c>
      <c r="C387">
        <v>908</v>
      </c>
      <c r="D387">
        <v>2</v>
      </c>
      <c r="E387" t="s">
        <v>997</v>
      </c>
      <c r="F387" t="s">
        <v>491</v>
      </c>
      <c r="G387">
        <v>0</v>
      </c>
      <c r="H387">
        <v>642</v>
      </c>
      <c r="I387">
        <v>4</v>
      </c>
      <c r="J387" t="s">
        <v>148</v>
      </c>
      <c r="K387" t="s">
        <v>507</v>
      </c>
      <c r="L387" t="s">
        <v>508</v>
      </c>
    </row>
    <row r="388" spans="1:12" x14ac:dyDescent="0.2">
      <c r="A388">
        <v>1002</v>
      </c>
      <c r="B388" t="s">
        <v>996</v>
      </c>
      <c r="C388">
        <v>908</v>
      </c>
      <c r="D388">
        <v>2</v>
      </c>
      <c r="E388" t="s">
        <v>997</v>
      </c>
      <c r="F388" t="s">
        <v>491</v>
      </c>
      <c r="G388">
        <v>0</v>
      </c>
      <c r="H388">
        <v>643</v>
      </c>
      <c r="I388">
        <v>4</v>
      </c>
      <c r="J388" t="s">
        <v>148</v>
      </c>
      <c r="K388" t="s">
        <v>510</v>
      </c>
      <c r="L388" t="s">
        <v>511</v>
      </c>
    </row>
    <row r="389" spans="1:12" x14ac:dyDescent="0.2">
      <c r="A389">
        <v>1002</v>
      </c>
      <c r="B389" t="s">
        <v>996</v>
      </c>
      <c r="C389">
        <v>908</v>
      </c>
      <c r="D389">
        <v>2</v>
      </c>
      <c r="E389" t="s">
        <v>997</v>
      </c>
      <c r="F389" t="s">
        <v>491</v>
      </c>
      <c r="G389">
        <v>0</v>
      </c>
      <c r="H389">
        <v>674</v>
      </c>
      <c r="I389">
        <v>4</v>
      </c>
      <c r="J389" t="s">
        <v>148</v>
      </c>
      <c r="K389" t="s">
        <v>602</v>
      </c>
      <c r="L389" t="s">
        <v>603</v>
      </c>
    </row>
    <row r="390" spans="1:12" x14ac:dyDescent="0.2">
      <c r="A390">
        <v>1002</v>
      </c>
      <c r="B390" t="s">
        <v>996</v>
      </c>
      <c r="C390">
        <v>908</v>
      </c>
      <c r="D390">
        <v>2</v>
      </c>
      <c r="E390" t="s">
        <v>997</v>
      </c>
      <c r="F390" t="s">
        <v>491</v>
      </c>
      <c r="G390">
        <v>0</v>
      </c>
      <c r="H390">
        <v>688</v>
      </c>
      <c r="I390">
        <v>4</v>
      </c>
      <c r="J390" t="s">
        <v>148</v>
      </c>
      <c r="K390" t="s">
        <v>605</v>
      </c>
      <c r="L390" t="s">
        <v>606</v>
      </c>
    </row>
    <row r="391" spans="1:12" x14ac:dyDescent="0.2">
      <c r="A391">
        <v>1002</v>
      </c>
      <c r="B391" t="s">
        <v>996</v>
      </c>
      <c r="C391">
        <v>908</v>
      </c>
      <c r="D391">
        <v>2</v>
      </c>
      <c r="E391" t="s">
        <v>997</v>
      </c>
      <c r="F391" t="s">
        <v>491</v>
      </c>
      <c r="G391">
        <v>0</v>
      </c>
      <c r="H391">
        <v>703</v>
      </c>
      <c r="I391">
        <v>4</v>
      </c>
      <c r="J391" t="s">
        <v>148</v>
      </c>
      <c r="K391" t="s">
        <v>513</v>
      </c>
      <c r="L391" t="s">
        <v>514</v>
      </c>
    </row>
    <row r="392" spans="1:12" x14ac:dyDescent="0.2">
      <c r="A392">
        <v>1002</v>
      </c>
      <c r="B392" t="s">
        <v>996</v>
      </c>
      <c r="C392">
        <v>908</v>
      </c>
      <c r="D392">
        <v>2</v>
      </c>
      <c r="E392" t="s">
        <v>997</v>
      </c>
      <c r="F392" t="s">
        <v>491</v>
      </c>
      <c r="G392">
        <v>0</v>
      </c>
      <c r="H392">
        <v>705</v>
      </c>
      <c r="I392">
        <v>4</v>
      </c>
      <c r="J392" t="s">
        <v>148</v>
      </c>
      <c r="K392" t="s">
        <v>608</v>
      </c>
      <c r="L392" t="s">
        <v>609</v>
      </c>
    </row>
    <row r="393" spans="1:12" x14ac:dyDescent="0.2">
      <c r="A393">
        <v>1002</v>
      </c>
      <c r="B393" t="s">
        <v>996</v>
      </c>
      <c r="C393">
        <v>908</v>
      </c>
      <c r="D393">
        <v>2</v>
      </c>
      <c r="E393" t="s">
        <v>997</v>
      </c>
      <c r="F393" t="s">
        <v>491</v>
      </c>
      <c r="G393">
        <v>0</v>
      </c>
      <c r="H393">
        <v>724</v>
      </c>
      <c r="I393">
        <v>4</v>
      </c>
      <c r="J393" t="s">
        <v>148</v>
      </c>
      <c r="K393" t="s">
        <v>611</v>
      </c>
      <c r="L393" t="s">
        <v>612</v>
      </c>
    </row>
    <row r="394" spans="1:12" x14ac:dyDescent="0.2">
      <c r="A394">
        <v>1002</v>
      </c>
      <c r="B394" t="s">
        <v>996</v>
      </c>
      <c r="C394">
        <v>908</v>
      </c>
      <c r="D394">
        <v>2</v>
      </c>
      <c r="E394" t="s">
        <v>997</v>
      </c>
      <c r="F394" t="s">
        <v>491</v>
      </c>
      <c r="G394">
        <v>0</v>
      </c>
      <c r="H394">
        <v>752</v>
      </c>
      <c r="I394">
        <v>4</v>
      </c>
      <c r="J394" t="s">
        <v>148</v>
      </c>
      <c r="K394" t="s">
        <v>556</v>
      </c>
      <c r="L394" t="s">
        <v>557</v>
      </c>
    </row>
    <row r="395" spans="1:12" x14ac:dyDescent="0.2">
      <c r="A395">
        <v>1002</v>
      </c>
      <c r="B395" t="s">
        <v>996</v>
      </c>
      <c r="C395">
        <v>908</v>
      </c>
      <c r="D395">
        <v>2</v>
      </c>
      <c r="E395" t="s">
        <v>997</v>
      </c>
      <c r="F395" t="s">
        <v>491</v>
      </c>
      <c r="G395">
        <v>0</v>
      </c>
      <c r="H395">
        <v>756</v>
      </c>
      <c r="I395">
        <v>4</v>
      </c>
      <c r="J395" t="s">
        <v>148</v>
      </c>
      <c r="K395" t="s">
        <v>639</v>
      </c>
      <c r="L395" t="s">
        <v>640</v>
      </c>
    </row>
    <row r="396" spans="1:12" x14ac:dyDescent="0.2">
      <c r="A396">
        <v>1002</v>
      </c>
      <c r="B396" t="s">
        <v>996</v>
      </c>
      <c r="C396">
        <v>908</v>
      </c>
      <c r="D396">
        <v>2</v>
      </c>
      <c r="E396" t="s">
        <v>997</v>
      </c>
      <c r="F396" t="s">
        <v>491</v>
      </c>
      <c r="G396">
        <v>0</v>
      </c>
      <c r="H396">
        <v>804</v>
      </c>
      <c r="I396">
        <v>4</v>
      </c>
      <c r="J396" t="s">
        <v>148</v>
      </c>
      <c r="K396" t="s">
        <v>516</v>
      </c>
      <c r="L396" t="s">
        <v>517</v>
      </c>
    </row>
    <row r="397" spans="1:12" x14ac:dyDescent="0.2">
      <c r="A397">
        <v>1002</v>
      </c>
      <c r="B397" t="s">
        <v>996</v>
      </c>
      <c r="C397">
        <v>908</v>
      </c>
      <c r="D397">
        <v>2</v>
      </c>
      <c r="E397" t="s">
        <v>997</v>
      </c>
      <c r="F397" t="s">
        <v>491</v>
      </c>
      <c r="G397">
        <v>0</v>
      </c>
      <c r="H397">
        <v>826</v>
      </c>
      <c r="I397">
        <v>4</v>
      </c>
      <c r="J397" t="s">
        <v>148</v>
      </c>
      <c r="K397" t="s">
        <v>559</v>
      </c>
      <c r="L397" t="s">
        <v>560</v>
      </c>
    </row>
    <row r="398" spans="1:12" x14ac:dyDescent="0.2">
      <c r="A398">
        <v>1002</v>
      </c>
      <c r="B398" t="s">
        <v>996</v>
      </c>
      <c r="C398">
        <v>904</v>
      </c>
      <c r="D398">
        <v>2</v>
      </c>
      <c r="E398" t="s">
        <v>997</v>
      </c>
      <c r="F398" t="s">
        <v>73</v>
      </c>
      <c r="G398">
        <v>0</v>
      </c>
      <c r="H398">
        <v>660</v>
      </c>
      <c r="I398">
        <v>4</v>
      </c>
      <c r="J398" t="s">
        <v>148</v>
      </c>
      <c r="K398" t="s">
        <v>645</v>
      </c>
      <c r="L398" t="s">
        <v>646</v>
      </c>
    </row>
    <row r="399" spans="1:12" x14ac:dyDescent="0.2">
      <c r="A399">
        <v>1002</v>
      </c>
      <c r="B399" t="s">
        <v>996</v>
      </c>
      <c r="C399">
        <v>904</v>
      </c>
      <c r="D399">
        <v>2</v>
      </c>
      <c r="E399" t="s">
        <v>997</v>
      </c>
      <c r="F399" t="s">
        <v>73</v>
      </c>
      <c r="G399">
        <v>0</v>
      </c>
      <c r="H399">
        <v>28</v>
      </c>
      <c r="I399">
        <v>4</v>
      </c>
      <c r="J399" t="s">
        <v>148</v>
      </c>
      <c r="K399" t="s">
        <v>648</v>
      </c>
      <c r="L399" t="s">
        <v>649</v>
      </c>
    </row>
    <row r="400" spans="1:12" x14ac:dyDescent="0.2">
      <c r="A400">
        <v>1002</v>
      </c>
      <c r="B400" t="s">
        <v>996</v>
      </c>
      <c r="C400">
        <v>904</v>
      </c>
      <c r="D400">
        <v>2</v>
      </c>
      <c r="E400" t="s">
        <v>997</v>
      </c>
      <c r="F400" t="s">
        <v>73</v>
      </c>
      <c r="G400">
        <v>0</v>
      </c>
      <c r="H400">
        <v>32</v>
      </c>
      <c r="I400">
        <v>4</v>
      </c>
      <c r="J400" t="s">
        <v>148</v>
      </c>
      <c r="K400" t="s">
        <v>755</v>
      </c>
      <c r="L400" t="s">
        <v>756</v>
      </c>
    </row>
    <row r="401" spans="1:12" x14ac:dyDescent="0.2">
      <c r="A401">
        <v>1002</v>
      </c>
      <c r="B401" t="s">
        <v>996</v>
      </c>
      <c r="C401">
        <v>904</v>
      </c>
      <c r="D401">
        <v>2</v>
      </c>
      <c r="E401" t="s">
        <v>997</v>
      </c>
      <c r="F401" t="s">
        <v>73</v>
      </c>
      <c r="G401">
        <v>0</v>
      </c>
      <c r="H401">
        <v>533</v>
      </c>
      <c r="I401">
        <v>4</v>
      </c>
      <c r="J401" t="s">
        <v>148</v>
      </c>
      <c r="K401" t="s">
        <v>651</v>
      </c>
      <c r="L401" t="s">
        <v>652</v>
      </c>
    </row>
    <row r="402" spans="1:12" x14ac:dyDescent="0.2">
      <c r="A402">
        <v>1002</v>
      </c>
      <c r="B402" t="s">
        <v>996</v>
      </c>
      <c r="C402">
        <v>904</v>
      </c>
      <c r="D402">
        <v>2</v>
      </c>
      <c r="E402" t="s">
        <v>997</v>
      </c>
      <c r="F402" t="s">
        <v>73</v>
      </c>
      <c r="G402">
        <v>0</v>
      </c>
      <c r="H402">
        <v>44</v>
      </c>
      <c r="I402">
        <v>4</v>
      </c>
      <c r="J402" t="s">
        <v>148</v>
      </c>
      <c r="K402" t="s">
        <v>654</v>
      </c>
      <c r="L402" t="s">
        <v>655</v>
      </c>
    </row>
    <row r="403" spans="1:12" x14ac:dyDescent="0.2">
      <c r="A403">
        <v>1002</v>
      </c>
      <c r="B403" t="s">
        <v>996</v>
      </c>
      <c r="C403">
        <v>904</v>
      </c>
      <c r="D403">
        <v>2</v>
      </c>
      <c r="E403" t="s">
        <v>997</v>
      </c>
      <c r="F403" t="s">
        <v>73</v>
      </c>
      <c r="G403">
        <v>0</v>
      </c>
      <c r="H403">
        <v>52</v>
      </c>
      <c r="I403">
        <v>4</v>
      </c>
      <c r="J403" t="s">
        <v>148</v>
      </c>
      <c r="K403" t="s">
        <v>657</v>
      </c>
      <c r="L403" t="s">
        <v>658</v>
      </c>
    </row>
    <row r="404" spans="1:12" x14ac:dyDescent="0.2">
      <c r="A404">
        <v>1002</v>
      </c>
      <c r="B404" t="s">
        <v>996</v>
      </c>
      <c r="C404">
        <v>904</v>
      </c>
      <c r="D404">
        <v>2</v>
      </c>
      <c r="E404" t="s">
        <v>997</v>
      </c>
      <c r="F404" t="s">
        <v>73</v>
      </c>
      <c r="G404">
        <v>0</v>
      </c>
      <c r="H404">
        <v>84</v>
      </c>
      <c r="I404">
        <v>4</v>
      </c>
      <c r="J404" t="s">
        <v>148</v>
      </c>
      <c r="K404" t="s">
        <v>730</v>
      </c>
      <c r="L404" t="s">
        <v>731</v>
      </c>
    </row>
    <row r="405" spans="1:12" x14ac:dyDescent="0.2">
      <c r="A405">
        <v>1002</v>
      </c>
      <c r="B405" t="s">
        <v>996</v>
      </c>
      <c r="C405">
        <v>904</v>
      </c>
      <c r="D405">
        <v>2</v>
      </c>
      <c r="E405" t="s">
        <v>997</v>
      </c>
      <c r="F405" t="s">
        <v>73</v>
      </c>
      <c r="G405">
        <v>0</v>
      </c>
      <c r="H405">
        <v>68</v>
      </c>
      <c r="I405">
        <v>4</v>
      </c>
      <c r="J405" t="s">
        <v>148</v>
      </c>
      <c r="K405" t="s">
        <v>758</v>
      </c>
      <c r="L405" t="s">
        <v>759</v>
      </c>
    </row>
    <row r="406" spans="1:12" x14ac:dyDescent="0.2">
      <c r="A406">
        <v>1002</v>
      </c>
      <c r="B406" t="s">
        <v>996</v>
      </c>
      <c r="C406">
        <v>904</v>
      </c>
      <c r="D406">
        <v>2</v>
      </c>
      <c r="E406" t="s">
        <v>997</v>
      </c>
      <c r="F406" t="s">
        <v>73</v>
      </c>
      <c r="G406">
        <v>0</v>
      </c>
      <c r="H406">
        <v>535</v>
      </c>
      <c r="I406">
        <v>4</v>
      </c>
      <c r="J406" t="s">
        <v>148</v>
      </c>
      <c r="K406" t="s">
        <v>660</v>
      </c>
      <c r="L406" t="s">
        <v>661</v>
      </c>
    </row>
    <row r="407" spans="1:12" x14ac:dyDescent="0.2">
      <c r="A407">
        <v>1002</v>
      </c>
      <c r="B407" t="s">
        <v>996</v>
      </c>
      <c r="C407">
        <v>904</v>
      </c>
      <c r="D407">
        <v>2</v>
      </c>
      <c r="E407" t="s">
        <v>997</v>
      </c>
      <c r="F407" t="s">
        <v>73</v>
      </c>
      <c r="G407">
        <v>0</v>
      </c>
      <c r="H407">
        <v>76</v>
      </c>
      <c r="I407">
        <v>4</v>
      </c>
      <c r="J407" t="s">
        <v>148</v>
      </c>
      <c r="K407" t="s">
        <v>761</v>
      </c>
      <c r="L407" t="s">
        <v>762</v>
      </c>
    </row>
    <row r="408" spans="1:12" x14ac:dyDescent="0.2">
      <c r="A408">
        <v>1002</v>
      </c>
      <c r="B408" t="s">
        <v>996</v>
      </c>
      <c r="C408">
        <v>904</v>
      </c>
      <c r="D408">
        <v>2</v>
      </c>
      <c r="E408" t="s">
        <v>997</v>
      </c>
      <c r="F408" t="s">
        <v>73</v>
      </c>
      <c r="G408">
        <v>0</v>
      </c>
      <c r="H408">
        <v>92</v>
      </c>
      <c r="I408">
        <v>4</v>
      </c>
      <c r="J408" t="s">
        <v>148</v>
      </c>
      <c r="K408" t="s">
        <v>663</v>
      </c>
      <c r="L408" t="s">
        <v>664</v>
      </c>
    </row>
    <row r="409" spans="1:12" x14ac:dyDescent="0.2">
      <c r="A409">
        <v>1002</v>
      </c>
      <c r="B409" t="s">
        <v>996</v>
      </c>
      <c r="C409">
        <v>904</v>
      </c>
      <c r="D409">
        <v>2</v>
      </c>
      <c r="E409" t="s">
        <v>997</v>
      </c>
      <c r="F409" t="s">
        <v>73</v>
      </c>
      <c r="G409">
        <v>0</v>
      </c>
      <c r="H409">
        <v>136</v>
      </c>
      <c r="I409">
        <v>4</v>
      </c>
      <c r="J409" t="s">
        <v>148</v>
      </c>
      <c r="K409" t="s">
        <v>666</v>
      </c>
      <c r="L409" t="s">
        <v>667</v>
      </c>
    </row>
    <row r="410" spans="1:12" x14ac:dyDescent="0.2">
      <c r="A410">
        <v>1002</v>
      </c>
      <c r="B410" t="s">
        <v>996</v>
      </c>
      <c r="C410">
        <v>904</v>
      </c>
      <c r="D410">
        <v>2</v>
      </c>
      <c r="E410" t="s">
        <v>997</v>
      </c>
      <c r="F410" t="s">
        <v>73</v>
      </c>
      <c r="G410">
        <v>0</v>
      </c>
      <c r="H410">
        <v>152</v>
      </c>
      <c r="I410">
        <v>4</v>
      </c>
      <c r="J410" t="s">
        <v>148</v>
      </c>
      <c r="K410" t="s">
        <v>764</v>
      </c>
      <c r="L410" t="s">
        <v>765</v>
      </c>
    </row>
    <row r="411" spans="1:12" x14ac:dyDescent="0.2">
      <c r="A411">
        <v>1002</v>
      </c>
      <c r="B411" t="s">
        <v>996</v>
      </c>
      <c r="C411">
        <v>904</v>
      </c>
      <c r="D411">
        <v>2</v>
      </c>
      <c r="E411" t="s">
        <v>997</v>
      </c>
      <c r="F411" t="s">
        <v>73</v>
      </c>
      <c r="G411">
        <v>0</v>
      </c>
      <c r="H411">
        <v>170</v>
      </c>
      <c r="I411">
        <v>4</v>
      </c>
      <c r="J411" t="s">
        <v>148</v>
      </c>
      <c r="K411" t="s">
        <v>767</v>
      </c>
      <c r="L411" t="s">
        <v>768</v>
      </c>
    </row>
    <row r="412" spans="1:12" x14ac:dyDescent="0.2">
      <c r="A412">
        <v>1002</v>
      </c>
      <c r="B412" t="s">
        <v>996</v>
      </c>
      <c r="C412">
        <v>904</v>
      </c>
      <c r="D412">
        <v>2</v>
      </c>
      <c r="E412" t="s">
        <v>997</v>
      </c>
      <c r="F412" t="s">
        <v>73</v>
      </c>
      <c r="G412">
        <v>0</v>
      </c>
      <c r="H412">
        <v>188</v>
      </c>
      <c r="I412">
        <v>4</v>
      </c>
      <c r="J412" t="s">
        <v>148</v>
      </c>
      <c r="K412" t="s">
        <v>733</v>
      </c>
      <c r="L412" t="s">
        <v>734</v>
      </c>
    </row>
    <row r="413" spans="1:12" x14ac:dyDescent="0.2">
      <c r="A413">
        <v>1002</v>
      </c>
      <c r="B413" t="s">
        <v>996</v>
      </c>
      <c r="C413">
        <v>904</v>
      </c>
      <c r="D413">
        <v>2</v>
      </c>
      <c r="E413" t="s">
        <v>997</v>
      </c>
      <c r="F413" t="s">
        <v>73</v>
      </c>
      <c r="G413">
        <v>0</v>
      </c>
      <c r="H413">
        <v>192</v>
      </c>
      <c r="I413">
        <v>4</v>
      </c>
      <c r="J413" t="s">
        <v>148</v>
      </c>
      <c r="K413" t="s">
        <v>669</v>
      </c>
      <c r="L413" t="s">
        <v>670</v>
      </c>
    </row>
    <row r="414" spans="1:12" x14ac:dyDescent="0.2">
      <c r="A414">
        <v>1002</v>
      </c>
      <c r="B414" t="s">
        <v>996</v>
      </c>
      <c r="C414">
        <v>904</v>
      </c>
      <c r="D414">
        <v>2</v>
      </c>
      <c r="E414" t="s">
        <v>997</v>
      </c>
      <c r="F414" t="s">
        <v>73</v>
      </c>
      <c r="G414">
        <v>0</v>
      </c>
      <c r="H414">
        <v>531</v>
      </c>
      <c r="I414">
        <v>4</v>
      </c>
      <c r="J414" t="s">
        <v>148</v>
      </c>
      <c r="K414" t="s">
        <v>672</v>
      </c>
      <c r="L414" t="s">
        <v>673</v>
      </c>
    </row>
    <row r="415" spans="1:12" x14ac:dyDescent="0.2">
      <c r="A415">
        <v>1002</v>
      </c>
      <c r="B415" t="s">
        <v>996</v>
      </c>
      <c r="C415">
        <v>904</v>
      </c>
      <c r="D415">
        <v>2</v>
      </c>
      <c r="E415" t="s">
        <v>997</v>
      </c>
      <c r="F415" t="s">
        <v>73</v>
      </c>
      <c r="G415">
        <v>0</v>
      </c>
      <c r="H415">
        <v>212</v>
      </c>
      <c r="I415">
        <v>4</v>
      </c>
      <c r="J415" t="s">
        <v>148</v>
      </c>
      <c r="K415" t="s">
        <v>675</v>
      </c>
      <c r="L415" t="s">
        <v>676</v>
      </c>
    </row>
    <row r="416" spans="1:12" x14ac:dyDescent="0.2">
      <c r="A416">
        <v>1002</v>
      </c>
      <c r="B416" t="s">
        <v>996</v>
      </c>
      <c r="C416">
        <v>904</v>
      </c>
      <c r="D416">
        <v>2</v>
      </c>
      <c r="E416" t="s">
        <v>997</v>
      </c>
      <c r="F416" t="s">
        <v>73</v>
      </c>
      <c r="G416">
        <v>0</v>
      </c>
      <c r="H416">
        <v>214</v>
      </c>
      <c r="I416">
        <v>4</v>
      </c>
      <c r="J416" t="s">
        <v>148</v>
      </c>
      <c r="K416" t="s">
        <v>678</v>
      </c>
      <c r="L416" t="s">
        <v>679</v>
      </c>
    </row>
    <row r="417" spans="1:12" x14ac:dyDescent="0.2">
      <c r="A417">
        <v>1002</v>
      </c>
      <c r="B417" t="s">
        <v>996</v>
      </c>
      <c r="C417">
        <v>904</v>
      </c>
      <c r="D417">
        <v>2</v>
      </c>
      <c r="E417" t="s">
        <v>997</v>
      </c>
      <c r="F417" t="s">
        <v>73</v>
      </c>
      <c r="G417">
        <v>0</v>
      </c>
      <c r="H417">
        <v>218</v>
      </c>
      <c r="I417">
        <v>4</v>
      </c>
      <c r="J417" t="s">
        <v>148</v>
      </c>
      <c r="K417" t="s">
        <v>770</v>
      </c>
      <c r="L417" t="s">
        <v>771</v>
      </c>
    </row>
    <row r="418" spans="1:12" x14ac:dyDescent="0.2">
      <c r="A418">
        <v>1002</v>
      </c>
      <c r="B418" t="s">
        <v>996</v>
      </c>
      <c r="C418">
        <v>904</v>
      </c>
      <c r="D418">
        <v>2</v>
      </c>
      <c r="E418" t="s">
        <v>997</v>
      </c>
      <c r="F418" t="s">
        <v>73</v>
      </c>
      <c r="G418">
        <v>0</v>
      </c>
      <c r="H418">
        <v>222</v>
      </c>
      <c r="I418">
        <v>4</v>
      </c>
      <c r="J418" t="s">
        <v>148</v>
      </c>
      <c r="K418" t="s">
        <v>736</v>
      </c>
      <c r="L418" t="s">
        <v>737</v>
      </c>
    </row>
    <row r="419" spans="1:12" x14ac:dyDescent="0.2">
      <c r="A419">
        <v>1002</v>
      </c>
      <c r="B419" t="s">
        <v>996</v>
      </c>
      <c r="C419">
        <v>904</v>
      </c>
      <c r="D419">
        <v>2</v>
      </c>
      <c r="E419" t="s">
        <v>997</v>
      </c>
      <c r="F419" t="s">
        <v>73</v>
      </c>
      <c r="G419">
        <v>0</v>
      </c>
      <c r="H419">
        <v>238</v>
      </c>
      <c r="I419">
        <v>4</v>
      </c>
      <c r="J419" t="s">
        <v>148</v>
      </c>
      <c r="K419" t="s">
        <v>773</v>
      </c>
      <c r="L419" t="s">
        <v>774</v>
      </c>
    </row>
    <row r="420" spans="1:12" x14ac:dyDescent="0.2">
      <c r="A420">
        <v>1002</v>
      </c>
      <c r="B420" t="s">
        <v>996</v>
      </c>
      <c r="C420">
        <v>904</v>
      </c>
      <c r="D420">
        <v>2</v>
      </c>
      <c r="E420" t="s">
        <v>997</v>
      </c>
      <c r="F420" t="s">
        <v>73</v>
      </c>
      <c r="G420">
        <v>0</v>
      </c>
      <c r="H420">
        <v>254</v>
      </c>
      <c r="I420">
        <v>4</v>
      </c>
      <c r="J420" t="s">
        <v>148</v>
      </c>
      <c r="K420" t="s">
        <v>776</v>
      </c>
      <c r="L420" t="s">
        <v>777</v>
      </c>
    </row>
    <row r="421" spans="1:12" x14ac:dyDescent="0.2">
      <c r="A421">
        <v>1002</v>
      </c>
      <c r="B421" t="s">
        <v>996</v>
      </c>
      <c r="C421">
        <v>904</v>
      </c>
      <c r="D421">
        <v>2</v>
      </c>
      <c r="E421" t="s">
        <v>997</v>
      </c>
      <c r="F421" t="s">
        <v>73</v>
      </c>
      <c r="G421">
        <v>0</v>
      </c>
      <c r="H421">
        <v>308</v>
      </c>
      <c r="I421">
        <v>4</v>
      </c>
      <c r="J421" t="s">
        <v>148</v>
      </c>
      <c r="K421" t="s">
        <v>681</v>
      </c>
      <c r="L421" t="s">
        <v>682</v>
      </c>
    </row>
    <row r="422" spans="1:12" x14ac:dyDescent="0.2">
      <c r="A422">
        <v>1002</v>
      </c>
      <c r="B422" t="s">
        <v>996</v>
      </c>
      <c r="C422">
        <v>904</v>
      </c>
      <c r="D422">
        <v>2</v>
      </c>
      <c r="E422" t="s">
        <v>997</v>
      </c>
      <c r="F422" t="s">
        <v>73</v>
      </c>
      <c r="G422">
        <v>0</v>
      </c>
      <c r="H422">
        <v>312</v>
      </c>
      <c r="I422">
        <v>4</v>
      </c>
      <c r="J422" t="s">
        <v>148</v>
      </c>
      <c r="K422" t="s">
        <v>684</v>
      </c>
      <c r="L422" t="s">
        <v>685</v>
      </c>
    </row>
    <row r="423" spans="1:12" x14ac:dyDescent="0.2">
      <c r="A423">
        <v>1002</v>
      </c>
      <c r="B423" t="s">
        <v>996</v>
      </c>
      <c r="C423">
        <v>904</v>
      </c>
      <c r="D423">
        <v>2</v>
      </c>
      <c r="E423" t="s">
        <v>997</v>
      </c>
      <c r="F423" t="s">
        <v>73</v>
      </c>
      <c r="G423">
        <v>0</v>
      </c>
      <c r="H423">
        <v>320</v>
      </c>
      <c r="I423">
        <v>4</v>
      </c>
      <c r="J423" t="s">
        <v>148</v>
      </c>
      <c r="K423" t="s">
        <v>739</v>
      </c>
      <c r="L423" t="s">
        <v>740</v>
      </c>
    </row>
    <row r="424" spans="1:12" x14ac:dyDescent="0.2">
      <c r="A424">
        <v>1002</v>
      </c>
      <c r="B424" t="s">
        <v>996</v>
      </c>
      <c r="C424">
        <v>904</v>
      </c>
      <c r="D424">
        <v>2</v>
      </c>
      <c r="E424" t="s">
        <v>997</v>
      </c>
      <c r="F424" t="s">
        <v>73</v>
      </c>
      <c r="G424">
        <v>0</v>
      </c>
      <c r="H424">
        <v>328</v>
      </c>
      <c r="I424">
        <v>4</v>
      </c>
      <c r="J424" t="s">
        <v>148</v>
      </c>
      <c r="K424" t="s">
        <v>779</v>
      </c>
      <c r="L424" t="s">
        <v>780</v>
      </c>
    </row>
    <row r="425" spans="1:12" x14ac:dyDescent="0.2">
      <c r="A425">
        <v>1002</v>
      </c>
      <c r="B425" t="s">
        <v>996</v>
      </c>
      <c r="C425">
        <v>904</v>
      </c>
      <c r="D425">
        <v>2</v>
      </c>
      <c r="E425" t="s">
        <v>997</v>
      </c>
      <c r="F425" t="s">
        <v>73</v>
      </c>
      <c r="G425">
        <v>0</v>
      </c>
      <c r="H425">
        <v>332</v>
      </c>
      <c r="I425">
        <v>4</v>
      </c>
      <c r="J425" t="s">
        <v>148</v>
      </c>
      <c r="K425" t="s">
        <v>687</v>
      </c>
      <c r="L425" t="s">
        <v>688</v>
      </c>
    </row>
    <row r="426" spans="1:12" x14ac:dyDescent="0.2">
      <c r="A426">
        <v>1002</v>
      </c>
      <c r="B426" t="s">
        <v>996</v>
      </c>
      <c r="C426">
        <v>904</v>
      </c>
      <c r="D426">
        <v>2</v>
      </c>
      <c r="E426" t="s">
        <v>997</v>
      </c>
      <c r="F426" t="s">
        <v>73</v>
      </c>
      <c r="G426">
        <v>0</v>
      </c>
      <c r="H426">
        <v>340</v>
      </c>
      <c r="I426">
        <v>4</v>
      </c>
      <c r="J426" t="s">
        <v>148</v>
      </c>
      <c r="K426" t="s">
        <v>742</v>
      </c>
      <c r="L426" t="s">
        <v>743</v>
      </c>
    </row>
    <row r="427" spans="1:12" x14ac:dyDescent="0.2">
      <c r="A427">
        <v>1002</v>
      </c>
      <c r="B427" t="s">
        <v>996</v>
      </c>
      <c r="C427">
        <v>904</v>
      </c>
      <c r="D427">
        <v>2</v>
      </c>
      <c r="E427" t="s">
        <v>997</v>
      </c>
      <c r="F427" t="s">
        <v>73</v>
      </c>
      <c r="G427">
        <v>0</v>
      </c>
      <c r="H427">
        <v>388</v>
      </c>
      <c r="I427">
        <v>4</v>
      </c>
      <c r="J427" t="s">
        <v>148</v>
      </c>
      <c r="K427" t="s">
        <v>690</v>
      </c>
      <c r="L427" t="s">
        <v>691</v>
      </c>
    </row>
    <row r="428" spans="1:12" x14ac:dyDescent="0.2">
      <c r="A428">
        <v>1002</v>
      </c>
      <c r="B428" t="s">
        <v>996</v>
      </c>
      <c r="C428">
        <v>904</v>
      </c>
      <c r="D428">
        <v>2</v>
      </c>
      <c r="E428" t="s">
        <v>997</v>
      </c>
      <c r="F428" t="s">
        <v>73</v>
      </c>
      <c r="G428">
        <v>0</v>
      </c>
      <c r="H428">
        <v>474</v>
      </c>
      <c r="I428">
        <v>4</v>
      </c>
      <c r="J428" t="s">
        <v>148</v>
      </c>
      <c r="K428" t="s">
        <v>693</v>
      </c>
      <c r="L428" t="s">
        <v>694</v>
      </c>
    </row>
    <row r="429" spans="1:12" x14ac:dyDescent="0.2">
      <c r="A429">
        <v>1002</v>
      </c>
      <c r="B429" t="s">
        <v>996</v>
      </c>
      <c r="C429">
        <v>904</v>
      </c>
      <c r="D429">
        <v>2</v>
      </c>
      <c r="E429" t="s">
        <v>997</v>
      </c>
      <c r="F429" t="s">
        <v>73</v>
      </c>
      <c r="G429">
        <v>0</v>
      </c>
      <c r="H429">
        <v>484</v>
      </c>
      <c r="I429">
        <v>4</v>
      </c>
      <c r="J429" t="s">
        <v>148</v>
      </c>
      <c r="K429" t="s">
        <v>745</v>
      </c>
      <c r="L429" t="s">
        <v>746</v>
      </c>
    </row>
    <row r="430" spans="1:12" x14ac:dyDescent="0.2">
      <c r="A430">
        <v>1002</v>
      </c>
      <c r="B430" t="s">
        <v>996</v>
      </c>
      <c r="C430">
        <v>904</v>
      </c>
      <c r="D430">
        <v>2</v>
      </c>
      <c r="E430" t="s">
        <v>997</v>
      </c>
      <c r="F430" t="s">
        <v>73</v>
      </c>
      <c r="G430">
        <v>3</v>
      </c>
      <c r="H430">
        <v>500</v>
      </c>
      <c r="I430">
        <v>4</v>
      </c>
      <c r="J430" t="s">
        <v>148</v>
      </c>
      <c r="K430" t="s">
        <v>696</v>
      </c>
      <c r="L430" t="s">
        <v>697</v>
      </c>
    </row>
    <row r="431" spans="1:12" x14ac:dyDescent="0.2">
      <c r="A431">
        <v>1002</v>
      </c>
      <c r="B431" t="s">
        <v>996</v>
      </c>
      <c r="C431">
        <v>904</v>
      </c>
      <c r="D431">
        <v>2</v>
      </c>
      <c r="E431" t="s">
        <v>997</v>
      </c>
      <c r="F431" t="s">
        <v>73</v>
      </c>
      <c r="G431">
        <v>0</v>
      </c>
      <c r="H431">
        <v>558</v>
      </c>
      <c r="I431">
        <v>4</v>
      </c>
      <c r="J431" t="s">
        <v>148</v>
      </c>
      <c r="K431" t="s">
        <v>748</v>
      </c>
      <c r="L431" t="s">
        <v>749</v>
      </c>
    </row>
    <row r="432" spans="1:12" x14ac:dyDescent="0.2">
      <c r="A432">
        <v>1002</v>
      </c>
      <c r="B432" t="s">
        <v>996</v>
      </c>
      <c r="C432">
        <v>904</v>
      </c>
      <c r="D432">
        <v>2</v>
      </c>
      <c r="E432" t="s">
        <v>997</v>
      </c>
      <c r="F432" t="s">
        <v>73</v>
      </c>
      <c r="G432">
        <v>0</v>
      </c>
      <c r="H432">
        <v>591</v>
      </c>
      <c r="I432">
        <v>4</v>
      </c>
      <c r="J432" t="s">
        <v>148</v>
      </c>
      <c r="K432" t="s">
        <v>751</v>
      </c>
      <c r="L432" t="s">
        <v>752</v>
      </c>
    </row>
    <row r="433" spans="1:12" x14ac:dyDescent="0.2">
      <c r="A433">
        <v>1002</v>
      </c>
      <c r="B433" t="s">
        <v>996</v>
      </c>
      <c r="C433">
        <v>904</v>
      </c>
      <c r="D433">
        <v>2</v>
      </c>
      <c r="E433" t="s">
        <v>997</v>
      </c>
      <c r="F433" t="s">
        <v>73</v>
      </c>
      <c r="G433">
        <v>0</v>
      </c>
      <c r="H433">
        <v>600</v>
      </c>
      <c r="I433">
        <v>4</v>
      </c>
      <c r="J433" t="s">
        <v>148</v>
      </c>
      <c r="K433" t="s">
        <v>782</v>
      </c>
      <c r="L433" t="s">
        <v>783</v>
      </c>
    </row>
    <row r="434" spans="1:12" x14ac:dyDescent="0.2">
      <c r="A434">
        <v>1002</v>
      </c>
      <c r="B434" t="s">
        <v>996</v>
      </c>
      <c r="C434">
        <v>904</v>
      </c>
      <c r="D434">
        <v>2</v>
      </c>
      <c r="E434" t="s">
        <v>997</v>
      </c>
      <c r="F434" t="s">
        <v>73</v>
      </c>
      <c r="G434">
        <v>0</v>
      </c>
      <c r="H434">
        <v>604</v>
      </c>
      <c r="I434">
        <v>4</v>
      </c>
      <c r="J434" t="s">
        <v>148</v>
      </c>
      <c r="K434" t="s">
        <v>785</v>
      </c>
      <c r="L434" t="s">
        <v>786</v>
      </c>
    </row>
    <row r="435" spans="1:12" x14ac:dyDescent="0.2">
      <c r="A435">
        <v>1002</v>
      </c>
      <c r="B435" t="s">
        <v>996</v>
      </c>
      <c r="C435">
        <v>904</v>
      </c>
      <c r="D435">
        <v>2</v>
      </c>
      <c r="E435" t="s">
        <v>997</v>
      </c>
      <c r="F435" t="s">
        <v>73</v>
      </c>
      <c r="G435">
        <v>0</v>
      </c>
      <c r="H435">
        <v>630</v>
      </c>
      <c r="I435">
        <v>4</v>
      </c>
      <c r="J435" t="s">
        <v>148</v>
      </c>
      <c r="K435" t="s">
        <v>699</v>
      </c>
      <c r="L435" t="s">
        <v>700</v>
      </c>
    </row>
    <row r="436" spans="1:12" x14ac:dyDescent="0.2">
      <c r="A436">
        <v>1002</v>
      </c>
      <c r="B436" t="s">
        <v>996</v>
      </c>
      <c r="C436">
        <v>904</v>
      </c>
      <c r="D436">
        <v>2</v>
      </c>
      <c r="E436" t="s">
        <v>997</v>
      </c>
      <c r="F436" t="s">
        <v>73</v>
      </c>
      <c r="G436">
        <v>0</v>
      </c>
      <c r="H436">
        <v>652</v>
      </c>
      <c r="I436">
        <v>4</v>
      </c>
      <c r="J436" t="s">
        <v>148</v>
      </c>
      <c r="K436" t="s">
        <v>702</v>
      </c>
      <c r="L436" t="s">
        <v>703</v>
      </c>
    </row>
    <row r="437" spans="1:12" x14ac:dyDescent="0.2">
      <c r="A437">
        <v>1002</v>
      </c>
      <c r="B437" t="s">
        <v>996</v>
      </c>
      <c r="C437">
        <v>904</v>
      </c>
      <c r="D437">
        <v>2</v>
      </c>
      <c r="E437" t="s">
        <v>997</v>
      </c>
      <c r="F437" t="s">
        <v>73</v>
      </c>
      <c r="G437">
        <v>0</v>
      </c>
      <c r="H437">
        <v>659</v>
      </c>
      <c r="I437">
        <v>4</v>
      </c>
      <c r="J437" t="s">
        <v>148</v>
      </c>
      <c r="K437" t="s">
        <v>705</v>
      </c>
      <c r="L437" t="s">
        <v>706</v>
      </c>
    </row>
    <row r="438" spans="1:12" x14ac:dyDescent="0.2">
      <c r="A438">
        <v>1002</v>
      </c>
      <c r="B438" t="s">
        <v>996</v>
      </c>
      <c r="C438">
        <v>904</v>
      </c>
      <c r="D438">
        <v>2</v>
      </c>
      <c r="E438" t="s">
        <v>997</v>
      </c>
      <c r="F438" t="s">
        <v>73</v>
      </c>
      <c r="G438">
        <v>0</v>
      </c>
      <c r="H438">
        <v>662</v>
      </c>
      <c r="I438">
        <v>4</v>
      </c>
      <c r="J438" t="s">
        <v>148</v>
      </c>
      <c r="K438" t="s">
        <v>708</v>
      </c>
      <c r="L438" t="s">
        <v>709</v>
      </c>
    </row>
    <row r="439" spans="1:12" x14ac:dyDescent="0.2">
      <c r="A439">
        <v>1002</v>
      </c>
      <c r="B439" t="s">
        <v>996</v>
      </c>
      <c r="C439">
        <v>904</v>
      </c>
      <c r="D439">
        <v>2</v>
      </c>
      <c r="E439" t="s">
        <v>997</v>
      </c>
      <c r="F439" t="s">
        <v>73</v>
      </c>
      <c r="G439">
        <v>0</v>
      </c>
      <c r="H439">
        <v>663</v>
      </c>
      <c r="I439">
        <v>4</v>
      </c>
      <c r="J439" t="s">
        <v>148</v>
      </c>
      <c r="K439" t="s">
        <v>711</v>
      </c>
      <c r="L439" t="s">
        <v>712</v>
      </c>
    </row>
    <row r="440" spans="1:12" x14ac:dyDescent="0.2">
      <c r="A440">
        <v>1002</v>
      </c>
      <c r="B440" t="s">
        <v>996</v>
      </c>
      <c r="C440">
        <v>904</v>
      </c>
      <c r="D440">
        <v>2</v>
      </c>
      <c r="E440" t="s">
        <v>997</v>
      </c>
      <c r="F440" t="s">
        <v>73</v>
      </c>
      <c r="G440">
        <v>0</v>
      </c>
      <c r="H440">
        <v>670</v>
      </c>
      <c r="I440">
        <v>4</v>
      </c>
      <c r="J440" t="s">
        <v>148</v>
      </c>
      <c r="K440" t="s">
        <v>714</v>
      </c>
      <c r="L440" t="s">
        <v>715</v>
      </c>
    </row>
    <row r="441" spans="1:12" x14ac:dyDescent="0.2">
      <c r="A441">
        <v>1002</v>
      </c>
      <c r="B441" t="s">
        <v>996</v>
      </c>
      <c r="C441">
        <v>904</v>
      </c>
      <c r="D441">
        <v>2</v>
      </c>
      <c r="E441" t="s">
        <v>997</v>
      </c>
      <c r="F441" t="s">
        <v>73</v>
      </c>
      <c r="G441">
        <v>0</v>
      </c>
      <c r="H441">
        <v>534</v>
      </c>
      <c r="I441">
        <v>4</v>
      </c>
      <c r="J441" t="s">
        <v>148</v>
      </c>
      <c r="K441" t="s">
        <v>717</v>
      </c>
      <c r="L441" t="s">
        <v>718</v>
      </c>
    </row>
    <row r="442" spans="1:12" x14ac:dyDescent="0.2">
      <c r="A442">
        <v>1002</v>
      </c>
      <c r="B442" t="s">
        <v>996</v>
      </c>
      <c r="C442">
        <v>904</v>
      </c>
      <c r="D442">
        <v>2</v>
      </c>
      <c r="E442" t="s">
        <v>997</v>
      </c>
      <c r="F442" t="s">
        <v>73</v>
      </c>
      <c r="G442">
        <v>0</v>
      </c>
      <c r="H442">
        <v>740</v>
      </c>
      <c r="I442">
        <v>4</v>
      </c>
      <c r="J442" t="s">
        <v>148</v>
      </c>
      <c r="K442" t="s">
        <v>788</v>
      </c>
      <c r="L442" t="s">
        <v>789</v>
      </c>
    </row>
    <row r="443" spans="1:12" x14ac:dyDescent="0.2">
      <c r="A443">
        <v>1002</v>
      </c>
      <c r="B443" t="s">
        <v>996</v>
      </c>
      <c r="C443">
        <v>904</v>
      </c>
      <c r="D443">
        <v>2</v>
      </c>
      <c r="E443" t="s">
        <v>997</v>
      </c>
      <c r="F443" t="s">
        <v>73</v>
      </c>
      <c r="G443">
        <v>0</v>
      </c>
      <c r="H443">
        <v>780</v>
      </c>
      <c r="I443">
        <v>4</v>
      </c>
      <c r="J443" t="s">
        <v>148</v>
      </c>
      <c r="K443" t="s">
        <v>720</v>
      </c>
      <c r="L443" t="s">
        <v>721</v>
      </c>
    </row>
    <row r="444" spans="1:12" x14ac:dyDescent="0.2">
      <c r="A444">
        <v>1002</v>
      </c>
      <c r="B444" t="s">
        <v>996</v>
      </c>
      <c r="C444">
        <v>904</v>
      </c>
      <c r="D444">
        <v>2</v>
      </c>
      <c r="E444" t="s">
        <v>997</v>
      </c>
      <c r="F444" t="s">
        <v>73</v>
      </c>
      <c r="G444">
        <v>0</v>
      </c>
      <c r="H444">
        <v>796</v>
      </c>
      <c r="I444">
        <v>4</v>
      </c>
      <c r="J444" t="s">
        <v>148</v>
      </c>
      <c r="K444" t="s">
        <v>723</v>
      </c>
      <c r="L444" t="s">
        <v>724</v>
      </c>
    </row>
    <row r="445" spans="1:12" x14ac:dyDescent="0.2">
      <c r="A445">
        <v>1002</v>
      </c>
      <c r="B445" t="s">
        <v>996</v>
      </c>
      <c r="C445">
        <v>904</v>
      </c>
      <c r="D445">
        <v>2</v>
      </c>
      <c r="E445" t="s">
        <v>997</v>
      </c>
      <c r="F445" t="s">
        <v>73</v>
      </c>
      <c r="G445">
        <v>0</v>
      </c>
      <c r="H445">
        <v>850</v>
      </c>
      <c r="I445">
        <v>4</v>
      </c>
      <c r="J445" t="s">
        <v>148</v>
      </c>
      <c r="K445" t="s">
        <v>726</v>
      </c>
      <c r="L445" t="s">
        <v>727</v>
      </c>
    </row>
    <row r="446" spans="1:12" x14ac:dyDescent="0.2">
      <c r="A446">
        <v>1002</v>
      </c>
      <c r="B446" t="s">
        <v>996</v>
      </c>
      <c r="C446">
        <v>904</v>
      </c>
      <c r="D446">
        <v>2</v>
      </c>
      <c r="E446" t="s">
        <v>997</v>
      </c>
      <c r="F446" t="s">
        <v>73</v>
      </c>
      <c r="G446">
        <v>0</v>
      </c>
      <c r="H446">
        <v>858</v>
      </c>
      <c r="I446">
        <v>4</v>
      </c>
      <c r="J446" t="s">
        <v>148</v>
      </c>
      <c r="K446" t="s">
        <v>791</v>
      </c>
      <c r="L446" t="s">
        <v>792</v>
      </c>
    </row>
    <row r="447" spans="1:12" x14ac:dyDescent="0.2">
      <c r="A447">
        <v>1002</v>
      </c>
      <c r="B447" t="s">
        <v>996</v>
      </c>
      <c r="C447">
        <v>904</v>
      </c>
      <c r="D447">
        <v>2</v>
      </c>
      <c r="E447" t="s">
        <v>997</v>
      </c>
      <c r="F447" t="s">
        <v>73</v>
      </c>
      <c r="G447">
        <v>0</v>
      </c>
      <c r="H447">
        <v>862</v>
      </c>
      <c r="I447">
        <v>4</v>
      </c>
      <c r="J447" t="s">
        <v>148</v>
      </c>
      <c r="K447" t="s">
        <v>794</v>
      </c>
      <c r="L447" t="s">
        <v>795</v>
      </c>
    </row>
    <row r="448" spans="1:12" x14ac:dyDescent="0.2">
      <c r="A448">
        <v>1002</v>
      </c>
      <c r="B448" t="s">
        <v>996</v>
      </c>
      <c r="C448">
        <v>905</v>
      </c>
      <c r="D448">
        <v>2</v>
      </c>
      <c r="E448" t="s">
        <v>997</v>
      </c>
      <c r="F448" t="s">
        <v>801</v>
      </c>
      <c r="G448">
        <v>0</v>
      </c>
      <c r="H448">
        <v>60</v>
      </c>
      <c r="I448">
        <v>4</v>
      </c>
      <c r="J448" t="s">
        <v>148</v>
      </c>
      <c r="K448" t="s">
        <v>798</v>
      </c>
      <c r="L448" t="s">
        <v>799</v>
      </c>
    </row>
    <row r="449" spans="1:12" x14ac:dyDescent="0.2">
      <c r="A449">
        <v>1002</v>
      </c>
      <c r="B449" t="s">
        <v>996</v>
      </c>
      <c r="C449">
        <v>905</v>
      </c>
      <c r="D449">
        <v>2</v>
      </c>
      <c r="E449" t="s">
        <v>997</v>
      </c>
      <c r="F449" t="s">
        <v>801</v>
      </c>
      <c r="G449">
        <v>0</v>
      </c>
      <c r="H449">
        <v>124</v>
      </c>
      <c r="I449">
        <v>4</v>
      </c>
      <c r="J449" t="s">
        <v>148</v>
      </c>
      <c r="K449" t="s">
        <v>802</v>
      </c>
      <c r="L449" t="s">
        <v>803</v>
      </c>
    </row>
    <row r="450" spans="1:12" x14ac:dyDescent="0.2">
      <c r="A450">
        <v>1002</v>
      </c>
      <c r="B450" t="s">
        <v>996</v>
      </c>
      <c r="C450">
        <v>905</v>
      </c>
      <c r="D450">
        <v>2</v>
      </c>
      <c r="E450" t="s">
        <v>997</v>
      </c>
      <c r="F450" t="s">
        <v>801</v>
      </c>
      <c r="G450">
        <v>0</v>
      </c>
      <c r="H450">
        <v>304</v>
      </c>
      <c r="I450">
        <v>4</v>
      </c>
      <c r="J450" t="s">
        <v>148</v>
      </c>
      <c r="K450" t="s">
        <v>805</v>
      </c>
      <c r="L450" t="s">
        <v>806</v>
      </c>
    </row>
    <row r="451" spans="1:12" x14ac:dyDescent="0.2">
      <c r="A451">
        <v>1002</v>
      </c>
      <c r="B451" t="s">
        <v>996</v>
      </c>
      <c r="C451">
        <v>905</v>
      </c>
      <c r="D451">
        <v>2</v>
      </c>
      <c r="E451" t="s">
        <v>997</v>
      </c>
      <c r="F451" t="s">
        <v>801</v>
      </c>
      <c r="G451">
        <v>0</v>
      </c>
      <c r="H451">
        <v>666</v>
      </c>
      <c r="I451">
        <v>4</v>
      </c>
      <c r="J451" t="s">
        <v>148</v>
      </c>
      <c r="K451" t="s">
        <v>808</v>
      </c>
      <c r="L451" t="s">
        <v>809</v>
      </c>
    </row>
    <row r="452" spans="1:12" x14ac:dyDescent="0.2">
      <c r="A452">
        <v>1002</v>
      </c>
      <c r="B452" t="s">
        <v>996</v>
      </c>
      <c r="C452">
        <v>905</v>
      </c>
      <c r="D452">
        <v>2</v>
      </c>
      <c r="E452" t="s">
        <v>997</v>
      </c>
      <c r="F452" t="s">
        <v>801</v>
      </c>
      <c r="G452">
        <v>0</v>
      </c>
      <c r="H452">
        <v>840</v>
      </c>
      <c r="I452">
        <v>4</v>
      </c>
      <c r="J452" t="s">
        <v>148</v>
      </c>
      <c r="K452" t="s">
        <v>811</v>
      </c>
      <c r="L452" t="s">
        <v>812</v>
      </c>
    </row>
    <row r="453" spans="1:12" x14ac:dyDescent="0.2">
      <c r="A453">
        <v>1002</v>
      </c>
      <c r="B453" t="s">
        <v>996</v>
      </c>
      <c r="C453">
        <v>909</v>
      </c>
      <c r="D453">
        <v>2</v>
      </c>
      <c r="E453" t="s">
        <v>997</v>
      </c>
      <c r="F453" t="s">
        <v>818</v>
      </c>
      <c r="G453">
        <v>0</v>
      </c>
      <c r="H453">
        <v>16</v>
      </c>
      <c r="I453">
        <v>4</v>
      </c>
      <c r="J453" t="s">
        <v>148</v>
      </c>
      <c r="K453" t="s">
        <v>861</v>
      </c>
      <c r="L453" t="s">
        <v>862</v>
      </c>
    </row>
    <row r="454" spans="1:12" x14ac:dyDescent="0.2">
      <c r="A454">
        <v>1002</v>
      </c>
      <c r="B454" t="s">
        <v>996</v>
      </c>
      <c r="C454">
        <v>909</v>
      </c>
      <c r="D454">
        <v>2</v>
      </c>
      <c r="E454" t="s">
        <v>997</v>
      </c>
      <c r="F454" t="s">
        <v>818</v>
      </c>
      <c r="G454">
        <v>0</v>
      </c>
      <c r="H454">
        <v>36</v>
      </c>
      <c r="I454">
        <v>4</v>
      </c>
      <c r="J454" t="s">
        <v>148</v>
      </c>
      <c r="K454" t="s">
        <v>815</v>
      </c>
      <c r="L454" t="s">
        <v>816</v>
      </c>
    </row>
    <row r="455" spans="1:12" x14ac:dyDescent="0.2">
      <c r="A455">
        <v>1002</v>
      </c>
      <c r="B455" t="s">
        <v>996</v>
      </c>
      <c r="C455">
        <v>909</v>
      </c>
      <c r="D455">
        <v>2</v>
      </c>
      <c r="E455" t="s">
        <v>997</v>
      </c>
      <c r="F455" t="s">
        <v>818</v>
      </c>
      <c r="G455">
        <v>0</v>
      </c>
      <c r="H455">
        <v>184</v>
      </c>
      <c r="I455">
        <v>4</v>
      </c>
      <c r="J455" t="s">
        <v>148</v>
      </c>
      <c r="K455" t="s">
        <v>864</v>
      </c>
      <c r="L455" t="s">
        <v>865</v>
      </c>
    </row>
    <row r="456" spans="1:12" x14ac:dyDescent="0.2">
      <c r="A456">
        <v>1002</v>
      </c>
      <c r="B456" t="s">
        <v>996</v>
      </c>
      <c r="C456">
        <v>909</v>
      </c>
      <c r="D456">
        <v>2</v>
      </c>
      <c r="E456" t="s">
        <v>997</v>
      </c>
      <c r="F456" t="s">
        <v>818</v>
      </c>
      <c r="G456">
        <v>0</v>
      </c>
      <c r="H456">
        <v>242</v>
      </c>
      <c r="I456">
        <v>4</v>
      </c>
      <c r="J456" t="s">
        <v>148</v>
      </c>
      <c r="K456" t="s">
        <v>823</v>
      </c>
      <c r="L456" t="s">
        <v>824</v>
      </c>
    </row>
    <row r="457" spans="1:12" x14ac:dyDescent="0.2">
      <c r="A457">
        <v>1002</v>
      </c>
      <c r="B457" t="s">
        <v>996</v>
      </c>
      <c r="C457">
        <v>909</v>
      </c>
      <c r="D457">
        <v>2</v>
      </c>
      <c r="E457" t="s">
        <v>997</v>
      </c>
      <c r="F457" t="s">
        <v>818</v>
      </c>
      <c r="G457">
        <v>0</v>
      </c>
      <c r="H457">
        <v>258</v>
      </c>
      <c r="I457">
        <v>4</v>
      </c>
      <c r="J457" t="s">
        <v>148</v>
      </c>
      <c r="K457" t="s">
        <v>867</v>
      </c>
      <c r="L457" t="s">
        <v>868</v>
      </c>
    </row>
    <row r="458" spans="1:12" x14ac:dyDescent="0.2">
      <c r="A458">
        <v>1002</v>
      </c>
      <c r="B458" t="s">
        <v>996</v>
      </c>
      <c r="C458">
        <v>909</v>
      </c>
      <c r="D458">
        <v>2</v>
      </c>
      <c r="E458" t="s">
        <v>997</v>
      </c>
      <c r="F458" t="s">
        <v>818</v>
      </c>
      <c r="G458">
        <v>0</v>
      </c>
      <c r="H458">
        <v>316</v>
      </c>
      <c r="I458">
        <v>4</v>
      </c>
      <c r="J458" t="s">
        <v>148</v>
      </c>
      <c r="K458" t="s">
        <v>839</v>
      </c>
      <c r="L458" t="s">
        <v>840</v>
      </c>
    </row>
    <row r="459" spans="1:12" x14ac:dyDescent="0.2">
      <c r="A459">
        <v>1002</v>
      </c>
      <c r="B459" t="s">
        <v>996</v>
      </c>
      <c r="C459">
        <v>909</v>
      </c>
      <c r="D459">
        <v>2</v>
      </c>
      <c r="E459" t="s">
        <v>997</v>
      </c>
      <c r="F459" t="s">
        <v>818</v>
      </c>
      <c r="G459">
        <v>0</v>
      </c>
      <c r="H459">
        <v>296</v>
      </c>
      <c r="I459">
        <v>4</v>
      </c>
      <c r="J459" t="s">
        <v>148</v>
      </c>
      <c r="K459" t="s">
        <v>842</v>
      </c>
      <c r="L459" t="s">
        <v>843</v>
      </c>
    </row>
    <row r="460" spans="1:12" x14ac:dyDescent="0.2">
      <c r="A460">
        <v>1002</v>
      </c>
      <c r="B460" t="s">
        <v>996</v>
      </c>
      <c r="C460">
        <v>909</v>
      </c>
      <c r="D460">
        <v>2</v>
      </c>
      <c r="E460" t="s">
        <v>997</v>
      </c>
      <c r="F460" t="s">
        <v>818</v>
      </c>
      <c r="G460">
        <v>0</v>
      </c>
      <c r="H460">
        <v>584</v>
      </c>
      <c r="I460">
        <v>4</v>
      </c>
      <c r="J460" t="s">
        <v>148</v>
      </c>
      <c r="K460" t="s">
        <v>845</v>
      </c>
      <c r="L460" t="s">
        <v>846</v>
      </c>
    </row>
    <row r="461" spans="1:12" x14ac:dyDescent="0.2">
      <c r="A461">
        <v>1002</v>
      </c>
      <c r="B461" t="s">
        <v>996</v>
      </c>
      <c r="C461">
        <v>909</v>
      </c>
      <c r="D461">
        <v>2</v>
      </c>
      <c r="E461" t="s">
        <v>997</v>
      </c>
      <c r="F461" t="s">
        <v>818</v>
      </c>
      <c r="G461">
        <v>0</v>
      </c>
      <c r="H461">
        <v>583</v>
      </c>
      <c r="I461">
        <v>4</v>
      </c>
      <c r="J461" t="s">
        <v>148</v>
      </c>
      <c r="K461" t="s">
        <v>848</v>
      </c>
      <c r="L461" t="s">
        <v>849</v>
      </c>
    </row>
    <row r="462" spans="1:12" x14ac:dyDescent="0.2">
      <c r="A462">
        <v>1002</v>
      </c>
      <c r="B462" t="s">
        <v>996</v>
      </c>
      <c r="C462">
        <v>909</v>
      </c>
      <c r="D462">
        <v>2</v>
      </c>
      <c r="E462" t="s">
        <v>997</v>
      </c>
      <c r="F462" t="s">
        <v>818</v>
      </c>
      <c r="G462">
        <v>0</v>
      </c>
      <c r="H462">
        <v>520</v>
      </c>
      <c r="I462">
        <v>4</v>
      </c>
      <c r="J462" t="s">
        <v>148</v>
      </c>
      <c r="K462" t="s">
        <v>851</v>
      </c>
      <c r="L462" t="s">
        <v>852</v>
      </c>
    </row>
    <row r="463" spans="1:12" x14ac:dyDescent="0.2">
      <c r="A463">
        <v>1002</v>
      </c>
      <c r="B463" t="s">
        <v>996</v>
      </c>
      <c r="C463">
        <v>909</v>
      </c>
      <c r="D463">
        <v>2</v>
      </c>
      <c r="E463" t="s">
        <v>997</v>
      </c>
      <c r="F463" t="s">
        <v>818</v>
      </c>
      <c r="G463">
        <v>0</v>
      </c>
      <c r="H463">
        <v>540</v>
      </c>
      <c r="I463">
        <v>4</v>
      </c>
      <c r="J463" t="s">
        <v>148</v>
      </c>
      <c r="K463" t="s">
        <v>826</v>
      </c>
      <c r="L463" t="s">
        <v>827</v>
      </c>
    </row>
    <row r="464" spans="1:12" x14ac:dyDescent="0.2">
      <c r="A464">
        <v>1002</v>
      </c>
      <c r="B464" t="s">
        <v>996</v>
      </c>
      <c r="C464">
        <v>909</v>
      </c>
      <c r="D464">
        <v>2</v>
      </c>
      <c r="E464" t="s">
        <v>997</v>
      </c>
      <c r="F464" t="s">
        <v>818</v>
      </c>
      <c r="G464">
        <v>0</v>
      </c>
      <c r="H464">
        <v>554</v>
      </c>
      <c r="I464">
        <v>4</v>
      </c>
      <c r="J464" t="s">
        <v>148</v>
      </c>
      <c r="K464" t="s">
        <v>819</v>
      </c>
      <c r="L464" t="s">
        <v>820</v>
      </c>
    </row>
    <row r="465" spans="1:12" x14ac:dyDescent="0.2">
      <c r="A465">
        <v>1002</v>
      </c>
      <c r="B465" t="s">
        <v>996</v>
      </c>
      <c r="C465">
        <v>909</v>
      </c>
      <c r="D465">
        <v>2</v>
      </c>
      <c r="E465" t="s">
        <v>997</v>
      </c>
      <c r="F465" t="s">
        <v>818</v>
      </c>
      <c r="G465">
        <v>0</v>
      </c>
      <c r="H465">
        <v>570</v>
      </c>
      <c r="I465">
        <v>4</v>
      </c>
      <c r="J465" t="s">
        <v>148</v>
      </c>
      <c r="K465" t="s">
        <v>870</v>
      </c>
      <c r="L465" t="s">
        <v>871</v>
      </c>
    </row>
    <row r="466" spans="1:12" x14ac:dyDescent="0.2">
      <c r="A466">
        <v>1002</v>
      </c>
      <c r="B466" t="s">
        <v>996</v>
      </c>
      <c r="C466">
        <v>909</v>
      </c>
      <c r="D466">
        <v>2</v>
      </c>
      <c r="E466" t="s">
        <v>997</v>
      </c>
      <c r="F466" t="s">
        <v>818</v>
      </c>
      <c r="G466">
        <v>0</v>
      </c>
      <c r="H466">
        <v>580</v>
      </c>
      <c r="I466">
        <v>4</v>
      </c>
      <c r="J466" t="s">
        <v>148</v>
      </c>
      <c r="K466" t="s">
        <v>854</v>
      </c>
      <c r="L466" t="s">
        <v>855</v>
      </c>
    </row>
    <row r="467" spans="1:12" x14ac:dyDescent="0.2">
      <c r="A467">
        <v>1002</v>
      </c>
      <c r="B467" t="s">
        <v>996</v>
      </c>
      <c r="C467">
        <v>909</v>
      </c>
      <c r="D467">
        <v>2</v>
      </c>
      <c r="E467" t="s">
        <v>997</v>
      </c>
      <c r="F467" t="s">
        <v>818</v>
      </c>
      <c r="G467">
        <v>0</v>
      </c>
      <c r="H467">
        <v>585</v>
      </c>
      <c r="I467">
        <v>4</v>
      </c>
      <c r="J467" t="s">
        <v>148</v>
      </c>
      <c r="K467" t="s">
        <v>857</v>
      </c>
      <c r="L467" t="s">
        <v>858</v>
      </c>
    </row>
    <row r="468" spans="1:12" x14ac:dyDescent="0.2">
      <c r="A468">
        <v>1002</v>
      </c>
      <c r="B468" t="s">
        <v>996</v>
      </c>
      <c r="C468">
        <v>909</v>
      </c>
      <c r="D468">
        <v>2</v>
      </c>
      <c r="E468" t="s">
        <v>997</v>
      </c>
      <c r="F468" t="s">
        <v>818</v>
      </c>
      <c r="G468">
        <v>0</v>
      </c>
      <c r="H468">
        <v>598</v>
      </c>
      <c r="I468">
        <v>4</v>
      </c>
      <c r="J468" t="s">
        <v>148</v>
      </c>
      <c r="K468" t="s">
        <v>829</v>
      </c>
      <c r="L468" t="s">
        <v>830</v>
      </c>
    </row>
    <row r="469" spans="1:12" x14ac:dyDescent="0.2">
      <c r="A469">
        <v>1002</v>
      </c>
      <c r="B469" t="s">
        <v>996</v>
      </c>
      <c r="C469">
        <v>909</v>
      </c>
      <c r="D469">
        <v>2</v>
      </c>
      <c r="E469" t="s">
        <v>997</v>
      </c>
      <c r="F469" t="s">
        <v>818</v>
      </c>
      <c r="G469">
        <v>0</v>
      </c>
      <c r="H469">
        <v>882</v>
      </c>
      <c r="I469">
        <v>4</v>
      </c>
      <c r="J469" t="s">
        <v>148</v>
      </c>
      <c r="K469" t="s">
        <v>873</v>
      </c>
      <c r="L469" t="s">
        <v>874</v>
      </c>
    </row>
    <row r="470" spans="1:12" x14ac:dyDescent="0.2">
      <c r="A470">
        <v>1002</v>
      </c>
      <c r="B470" t="s">
        <v>996</v>
      </c>
      <c r="C470">
        <v>909</v>
      </c>
      <c r="D470">
        <v>2</v>
      </c>
      <c r="E470" t="s">
        <v>997</v>
      </c>
      <c r="F470" t="s">
        <v>818</v>
      </c>
      <c r="G470">
        <v>0</v>
      </c>
      <c r="H470">
        <v>90</v>
      </c>
      <c r="I470">
        <v>4</v>
      </c>
      <c r="J470" t="s">
        <v>148</v>
      </c>
      <c r="K470" t="s">
        <v>832</v>
      </c>
      <c r="L470" t="s">
        <v>833</v>
      </c>
    </row>
    <row r="471" spans="1:12" x14ac:dyDescent="0.2">
      <c r="A471">
        <v>1002</v>
      </c>
      <c r="B471" t="s">
        <v>996</v>
      </c>
      <c r="C471">
        <v>909</v>
      </c>
      <c r="D471">
        <v>2</v>
      </c>
      <c r="E471" t="s">
        <v>997</v>
      </c>
      <c r="F471" t="s">
        <v>818</v>
      </c>
      <c r="G471">
        <v>0</v>
      </c>
      <c r="H471">
        <v>772</v>
      </c>
      <c r="I471">
        <v>4</v>
      </c>
      <c r="J471" t="s">
        <v>148</v>
      </c>
      <c r="K471" t="s">
        <v>876</v>
      </c>
      <c r="L471" t="s">
        <v>877</v>
      </c>
    </row>
    <row r="472" spans="1:12" x14ac:dyDescent="0.2">
      <c r="A472">
        <v>1002</v>
      </c>
      <c r="B472" t="s">
        <v>996</v>
      </c>
      <c r="C472">
        <v>909</v>
      </c>
      <c r="D472">
        <v>2</v>
      </c>
      <c r="E472" t="s">
        <v>997</v>
      </c>
      <c r="F472" t="s">
        <v>818</v>
      </c>
      <c r="G472">
        <v>0</v>
      </c>
      <c r="H472">
        <v>776</v>
      </c>
      <c r="I472">
        <v>4</v>
      </c>
      <c r="J472" t="s">
        <v>148</v>
      </c>
      <c r="K472" t="s">
        <v>879</v>
      </c>
      <c r="L472" t="s">
        <v>880</v>
      </c>
    </row>
    <row r="473" spans="1:12" x14ac:dyDescent="0.2">
      <c r="A473">
        <v>1002</v>
      </c>
      <c r="B473" t="s">
        <v>996</v>
      </c>
      <c r="C473">
        <v>909</v>
      </c>
      <c r="D473">
        <v>2</v>
      </c>
      <c r="E473" t="s">
        <v>997</v>
      </c>
      <c r="F473" t="s">
        <v>818</v>
      </c>
      <c r="G473">
        <v>0</v>
      </c>
      <c r="H473">
        <v>798</v>
      </c>
      <c r="I473">
        <v>4</v>
      </c>
      <c r="J473" t="s">
        <v>148</v>
      </c>
      <c r="K473" t="s">
        <v>882</v>
      </c>
      <c r="L473" t="s">
        <v>883</v>
      </c>
    </row>
    <row r="474" spans="1:12" x14ac:dyDescent="0.2">
      <c r="A474">
        <v>1002</v>
      </c>
      <c r="B474" t="s">
        <v>996</v>
      </c>
      <c r="C474">
        <v>909</v>
      </c>
      <c r="D474">
        <v>2</v>
      </c>
      <c r="E474" t="s">
        <v>997</v>
      </c>
      <c r="F474" t="s">
        <v>818</v>
      </c>
      <c r="G474">
        <v>0</v>
      </c>
      <c r="H474">
        <v>548</v>
      </c>
      <c r="I474">
        <v>4</v>
      </c>
      <c r="J474" t="s">
        <v>148</v>
      </c>
      <c r="K474" t="s">
        <v>835</v>
      </c>
      <c r="L474" t="s">
        <v>836</v>
      </c>
    </row>
    <row r="475" spans="1:12" x14ac:dyDescent="0.2">
      <c r="A475">
        <v>1002</v>
      </c>
      <c r="B475" t="s">
        <v>996</v>
      </c>
      <c r="C475">
        <v>909</v>
      </c>
      <c r="D475">
        <v>2</v>
      </c>
      <c r="E475" t="s">
        <v>997</v>
      </c>
      <c r="F475" t="s">
        <v>818</v>
      </c>
      <c r="G475">
        <v>0</v>
      </c>
      <c r="H475">
        <v>876</v>
      </c>
      <c r="I475">
        <v>4</v>
      </c>
      <c r="J475" t="s">
        <v>148</v>
      </c>
      <c r="K475" t="s">
        <v>885</v>
      </c>
      <c r="L475" t="s">
        <v>886</v>
      </c>
    </row>
    <row r="476" spans="1:12" x14ac:dyDescent="0.2">
      <c r="A476">
        <v>1002</v>
      </c>
      <c r="B476" t="s">
        <v>996</v>
      </c>
      <c r="C476">
        <v>927</v>
      </c>
      <c r="D476">
        <v>3</v>
      </c>
      <c r="E476" t="s">
        <v>11</v>
      </c>
      <c r="F476" t="s">
        <v>76</v>
      </c>
      <c r="G476">
        <v>0</v>
      </c>
      <c r="H476">
        <v>36</v>
      </c>
      <c r="I476">
        <v>4</v>
      </c>
      <c r="J476" t="s">
        <v>148</v>
      </c>
      <c r="K476" t="s">
        <v>815</v>
      </c>
      <c r="L476" t="s">
        <v>816</v>
      </c>
    </row>
    <row r="477" spans="1:12" x14ac:dyDescent="0.2">
      <c r="A477">
        <v>1002</v>
      </c>
      <c r="B477" t="s">
        <v>996</v>
      </c>
      <c r="C477">
        <v>927</v>
      </c>
      <c r="D477">
        <v>3</v>
      </c>
      <c r="E477" t="s">
        <v>11</v>
      </c>
      <c r="F477" t="s">
        <v>76</v>
      </c>
      <c r="G477">
        <v>0</v>
      </c>
      <c r="H477">
        <v>554</v>
      </c>
      <c r="I477">
        <v>4</v>
      </c>
      <c r="J477" t="s">
        <v>148</v>
      </c>
      <c r="K477" t="s">
        <v>819</v>
      </c>
      <c r="L477" t="s">
        <v>820</v>
      </c>
    </row>
    <row r="478" spans="1:12" x14ac:dyDescent="0.2">
      <c r="A478">
        <v>1002</v>
      </c>
      <c r="B478" t="s">
        <v>996</v>
      </c>
      <c r="C478">
        <v>915</v>
      </c>
      <c r="D478">
        <v>3</v>
      </c>
      <c r="E478" t="s">
        <v>11</v>
      </c>
      <c r="F478" t="s">
        <v>644</v>
      </c>
      <c r="G478">
        <v>0</v>
      </c>
      <c r="H478">
        <v>660</v>
      </c>
      <c r="I478">
        <v>4</v>
      </c>
      <c r="J478" t="s">
        <v>148</v>
      </c>
      <c r="K478" t="s">
        <v>645</v>
      </c>
      <c r="L478" t="s">
        <v>646</v>
      </c>
    </row>
    <row r="479" spans="1:12" x14ac:dyDescent="0.2">
      <c r="A479">
        <v>1002</v>
      </c>
      <c r="B479" t="s">
        <v>996</v>
      </c>
      <c r="C479">
        <v>915</v>
      </c>
      <c r="D479">
        <v>3</v>
      </c>
      <c r="E479" t="s">
        <v>11</v>
      </c>
      <c r="F479" t="s">
        <v>644</v>
      </c>
      <c r="G479">
        <v>0</v>
      </c>
      <c r="H479">
        <v>28</v>
      </c>
      <c r="I479">
        <v>4</v>
      </c>
      <c r="J479" t="s">
        <v>148</v>
      </c>
      <c r="K479" t="s">
        <v>648</v>
      </c>
      <c r="L479" t="s">
        <v>649</v>
      </c>
    </row>
    <row r="480" spans="1:12" x14ac:dyDescent="0.2">
      <c r="A480">
        <v>1002</v>
      </c>
      <c r="B480" t="s">
        <v>996</v>
      </c>
      <c r="C480">
        <v>915</v>
      </c>
      <c r="D480">
        <v>3</v>
      </c>
      <c r="E480" t="s">
        <v>11</v>
      </c>
      <c r="F480" t="s">
        <v>644</v>
      </c>
      <c r="G480">
        <v>0</v>
      </c>
      <c r="H480">
        <v>533</v>
      </c>
      <c r="I480">
        <v>4</v>
      </c>
      <c r="J480" t="s">
        <v>148</v>
      </c>
      <c r="K480" t="s">
        <v>651</v>
      </c>
      <c r="L480" t="s">
        <v>652</v>
      </c>
    </row>
    <row r="481" spans="1:12" x14ac:dyDescent="0.2">
      <c r="A481">
        <v>1002</v>
      </c>
      <c r="B481" t="s">
        <v>996</v>
      </c>
      <c r="C481">
        <v>915</v>
      </c>
      <c r="D481">
        <v>3</v>
      </c>
      <c r="E481" t="s">
        <v>11</v>
      </c>
      <c r="F481" t="s">
        <v>644</v>
      </c>
      <c r="G481">
        <v>0</v>
      </c>
      <c r="H481">
        <v>44</v>
      </c>
      <c r="I481">
        <v>4</v>
      </c>
      <c r="J481" t="s">
        <v>148</v>
      </c>
      <c r="K481" t="s">
        <v>654</v>
      </c>
      <c r="L481" t="s">
        <v>655</v>
      </c>
    </row>
    <row r="482" spans="1:12" x14ac:dyDescent="0.2">
      <c r="A482">
        <v>1002</v>
      </c>
      <c r="B482" t="s">
        <v>996</v>
      </c>
      <c r="C482">
        <v>915</v>
      </c>
      <c r="D482">
        <v>3</v>
      </c>
      <c r="E482" t="s">
        <v>11</v>
      </c>
      <c r="F482" t="s">
        <v>644</v>
      </c>
      <c r="G482">
        <v>0</v>
      </c>
      <c r="H482">
        <v>52</v>
      </c>
      <c r="I482">
        <v>4</v>
      </c>
      <c r="J482" t="s">
        <v>148</v>
      </c>
      <c r="K482" t="s">
        <v>657</v>
      </c>
      <c r="L482" t="s">
        <v>658</v>
      </c>
    </row>
    <row r="483" spans="1:12" x14ac:dyDescent="0.2">
      <c r="A483">
        <v>1002</v>
      </c>
      <c r="B483" t="s">
        <v>996</v>
      </c>
      <c r="C483">
        <v>915</v>
      </c>
      <c r="D483">
        <v>3</v>
      </c>
      <c r="E483" t="s">
        <v>11</v>
      </c>
      <c r="F483" t="s">
        <v>644</v>
      </c>
      <c r="G483">
        <v>0</v>
      </c>
      <c r="H483">
        <v>535</v>
      </c>
      <c r="I483">
        <v>4</v>
      </c>
      <c r="J483" t="s">
        <v>148</v>
      </c>
      <c r="K483" t="s">
        <v>660</v>
      </c>
      <c r="L483" t="s">
        <v>661</v>
      </c>
    </row>
    <row r="484" spans="1:12" x14ac:dyDescent="0.2">
      <c r="A484">
        <v>1002</v>
      </c>
      <c r="B484" t="s">
        <v>996</v>
      </c>
      <c r="C484">
        <v>915</v>
      </c>
      <c r="D484">
        <v>3</v>
      </c>
      <c r="E484" t="s">
        <v>11</v>
      </c>
      <c r="F484" t="s">
        <v>644</v>
      </c>
      <c r="G484">
        <v>0</v>
      </c>
      <c r="H484">
        <v>92</v>
      </c>
      <c r="I484">
        <v>4</v>
      </c>
      <c r="J484" t="s">
        <v>148</v>
      </c>
      <c r="K484" t="s">
        <v>663</v>
      </c>
      <c r="L484" t="s">
        <v>664</v>
      </c>
    </row>
    <row r="485" spans="1:12" x14ac:dyDescent="0.2">
      <c r="A485">
        <v>1002</v>
      </c>
      <c r="B485" t="s">
        <v>996</v>
      </c>
      <c r="C485">
        <v>915</v>
      </c>
      <c r="D485">
        <v>3</v>
      </c>
      <c r="E485" t="s">
        <v>11</v>
      </c>
      <c r="F485" t="s">
        <v>644</v>
      </c>
      <c r="G485">
        <v>0</v>
      </c>
      <c r="H485">
        <v>136</v>
      </c>
      <c r="I485">
        <v>4</v>
      </c>
      <c r="J485" t="s">
        <v>148</v>
      </c>
      <c r="K485" t="s">
        <v>666</v>
      </c>
      <c r="L485" t="s">
        <v>667</v>
      </c>
    </row>
    <row r="486" spans="1:12" x14ac:dyDescent="0.2">
      <c r="A486">
        <v>1002</v>
      </c>
      <c r="B486" t="s">
        <v>996</v>
      </c>
      <c r="C486">
        <v>915</v>
      </c>
      <c r="D486">
        <v>3</v>
      </c>
      <c r="E486" t="s">
        <v>11</v>
      </c>
      <c r="F486" t="s">
        <v>644</v>
      </c>
      <c r="G486">
        <v>0</v>
      </c>
      <c r="H486">
        <v>192</v>
      </c>
      <c r="I486">
        <v>4</v>
      </c>
      <c r="J486" t="s">
        <v>148</v>
      </c>
      <c r="K486" t="s">
        <v>669</v>
      </c>
      <c r="L486" t="s">
        <v>670</v>
      </c>
    </row>
    <row r="487" spans="1:12" x14ac:dyDescent="0.2">
      <c r="A487">
        <v>1002</v>
      </c>
      <c r="B487" t="s">
        <v>996</v>
      </c>
      <c r="C487">
        <v>915</v>
      </c>
      <c r="D487">
        <v>3</v>
      </c>
      <c r="E487" t="s">
        <v>11</v>
      </c>
      <c r="F487" t="s">
        <v>644</v>
      </c>
      <c r="G487">
        <v>0</v>
      </c>
      <c r="H487">
        <v>531</v>
      </c>
      <c r="I487">
        <v>4</v>
      </c>
      <c r="J487" t="s">
        <v>148</v>
      </c>
      <c r="K487" t="s">
        <v>672</v>
      </c>
      <c r="L487" t="s">
        <v>673</v>
      </c>
    </row>
    <row r="488" spans="1:12" x14ac:dyDescent="0.2">
      <c r="A488">
        <v>1002</v>
      </c>
      <c r="B488" t="s">
        <v>996</v>
      </c>
      <c r="C488">
        <v>915</v>
      </c>
      <c r="D488">
        <v>3</v>
      </c>
      <c r="E488" t="s">
        <v>11</v>
      </c>
      <c r="F488" t="s">
        <v>644</v>
      </c>
      <c r="G488">
        <v>0</v>
      </c>
      <c r="H488">
        <v>212</v>
      </c>
      <c r="I488">
        <v>4</v>
      </c>
      <c r="J488" t="s">
        <v>148</v>
      </c>
      <c r="K488" t="s">
        <v>675</v>
      </c>
      <c r="L488" t="s">
        <v>676</v>
      </c>
    </row>
    <row r="489" spans="1:12" x14ac:dyDescent="0.2">
      <c r="A489">
        <v>1002</v>
      </c>
      <c r="B489" t="s">
        <v>996</v>
      </c>
      <c r="C489">
        <v>915</v>
      </c>
      <c r="D489">
        <v>3</v>
      </c>
      <c r="E489" t="s">
        <v>11</v>
      </c>
      <c r="F489" t="s">
        <v>644</v>
      </c>
      <c r="G489">
        <v>0</v>
      </c>
      <c r="H489">
        <v>214</v>
      </c>
      <c r="I489">
        <v>4</v>
      </c>
      <c r="J489" t="s">
        <v>148</v>
      </c>
      <c r="K489" t="s">
        <v>678</v>
      </c>
      <c r="L489" t="s">
        <v>679</v>
      </c>
    </row>
    <row r="490" spans="1:12" x14ac:dyDescent="0.2">
      <c r="A490">
        <v>1002</v>
      </c>
      <c r="B490" t="s">
        <v>996</v>
      </c>
      <c r="C490">
        <v>915</v>
      </c>
      <c r="D490">
        <v>3</v>
      </c>
      <c r="E490" t="s">
        <v>11</v>
      </c>
      <c r="F490" t="s">
        <v>644</v>
      </c>
      <c r="G490">
        <v>0</v>
      </c>
      <c r="H490">
        <v>308</v>
      </c>
      <c r="I490">
        <v>4</v>
      </c>
      <c r="J490" t="s">
        <v>148</v>
      </c>
      <c r="K490" t="s">
        <v>681</v>
      </c>
      <c r="L490" t="s">
        <v>682</v>
      </c>
    </row>
    <row r="491" spans="1:12" x14ac:dyDescent="0.2">
      <c r="A491">
        <v>1002</v>
      </c>
      <c r="B491" t="s">
        <v>996</v>
      </c>
      <c r="C491">
        <v>915</v>
      </c>
      <c r="D491">
        <v>3</v>
      </c>
      <c r="E491" t="s">
        <v>11</v>
      </c>
      <c r="F491" t="s">
        <v>644</v>
      </c>
      <c r="G491">
        <v>0</v>
      </c>
      <c r="H491">
        <v>312</v>
      </c>
      <c r="I491">
        <v>4</v>
      </c>
      <c r="J491" t="s">
        <v>148</v>
      </c>
      <c r="K491" t="s">
        <v>684</v>
      </c>
      <c r="L491" t="s">
        <v>685</v>
      </c>
    </row>
    <row r="492" spans="1:12" x14ac:dyDescent="0.2">
      <c r="A492">
        <v>1002</v>
      </c>
      <c r="B492" t="s">
        <v>996</v>
      </c>
      <c r="C492">
        <v>915</v>
      </c>
      <c r="D492">
        <v>3</v>
      </c>
      <c r="E492" t="s">
        <v>11</v>
      </c>
      <c r="F492" t="s">
        <v>644</v>
      </c>
      <c r="G492">
        <v>0</v>
      </c>
      <c r="H492">
        <v>332</v>
      </c>
      <c r="I492">
        <v>4</v>
      </c>
      <c r="J492" t="s">
        <v>148</v>
      </c>
      <c r="K492" t="s">
        <v>687</v>
      </c>
      <c r="L492" t="s">
        <v>688</v>
      </c>
    </row>
    <row r="493" spans="1:12" x14ac:dyDescent="0.2">
      <c r="A493">
        <v>1002</v>
      </c>
      <c r="B493" t="s">
        <v>996</v>
      </c>
      <c r="C493">
        <v>915</v>
      </c>
      <c r="D493">
        <v>3</v>
      </c>
      <c r="E493" t="s">
        <v>11</v>
      </c>
      <c r="F493" t="s">
        <v>644</v>
      </c>
      <c r="G493">
        <v>0</v>
      </c>
      <c r="H493">
        <v>388</v>
      </c>
      <c r="I493">
        <v>4</v>
      </c>
      <c r="J493" t="s">
        <v>148</v>
      </c>
      <c r="K493" t="s">
        <v>690</v>
      </c>
      <c r="L493" t="s">
        <v>691</v>
      </c>
    </row>
    <row r="494" spans="1:12" x14ac:dyDescent="0.2">
      <c r="A494">
        <v>1002</v>
      </c>
      <c r="B494" t="s">
        <v>996</v>
      </c>
      <c r="C494">
        <v>915</v>
      </c>
      <c r="D494">
        <v>3</v>
      </c>
      <c r="E494" t="s">
        <v>11</v>
      </c>
      <c r="F494" t="s">
        <v>644</v>
      </c>
      <c r="G494">
        <v>0</v>
      </c>
      <c r="H494">
        <v>474</v>
      </c>
      <c r="I494">
        <v>4</v>
      </c>
      <c r="J494" t="s">
        <v>148</v>
      </c>
      <c r="K494" t="s">
        <v>693</v>
      </c>
      <c r="L494" t="s">
        <v>694</v>
      </c>
    </row>
    <row r="495" spans="1:12" x14ac:dyDescent="0.2">
      <c r="A495">
        <v>1002</v>
      </c>
      <c r="B495" t="s">
        <v>996</v>
      </c>
      <c r="C495">
        <v>915</v>
      </c>
      <c r="D495">
        <v>3</v>
      </c>
      <c r="E495" t="s">
        <v>11</v>
      </c>
      <c r="F495" t="s">
        <v>644</v>
      </c>
      <c r="G495">
        <v>3</v>
      </c>
      <c r="H495">
        <v>500</v>
      </c>
      <c r="I495">
        <v>4</v>
      </c>
      <c r="J495" t="s">
        <v>148</v>
      </c>
      <c r="K495" t="s">
        <v>696</v>
      </c>
      <c r="L495" t="s">
        <v>697</v>
      </c>
    </row>
    <row r="496" spans="1:12" x14ac:dyDescent="0.2">
      <c r="A496">
        <v>1002</v>
      </c>
      <c r="B496" t="s">
        <v>996</v>
      </c>
      <c r="C496">
        <v>915</v>
      </c>
      <c r="D496">
        <v>3</v>
      </c>
      <c r="E496" t="s">
        <v>11</v>
      </c>
      <c r="F496" t="s">
        <v>644</v>
      </c>
      <c r="G496">
        <v>0</v>
      </c>
      <c r="H496">
        <v>630</v>
      </c>
      <c r="I496">
        <v>4</v>
      </c>
      <c r="J496" t="s">
        <v>148</v>
      </c>
      <c r="K496" t="s">
        <v>699</v>
      </c>
      <c r="L496" t="s">
        <v>700</v>
      </c>
    </row>
    <row r="497" spans="1:12" x14ac:dyDescent="0.2">
      <c r="A497">
        <v>1002</v>
      </c>
      <c r="B497" t="s">
        <v>996</v>
      </c>
      <c r="C497">
        <v>915</v>
      </c>
      <c r="D497">
        <v>3</v>
      </c>
      <c r="E497" t="s">
        <v>11</v>
      </c>
      <c r="F497" t="s">
        <v>644</v>
      </c>
      <c r="G497">
        <v>0</v>
      </c>
      <c r="H497">
        <v>652</v>
      </c>
      <c r="I497">
        <v>4</v>
      </c>
      <c r="J497" t="s">
        <v>148</v>
      </c>
      <c r="K497" t="s">
        <v>702</v>
      </c>
      <c r="L497" t="s">
        <v>703</v>
      </c>
    </row>
    <row r="498" spans="1:12" x14ac:dyDescent="0.2">
      <c r="A498">
        <v>1002</v>
      </c>
      <c r="B498" t="s">
        <v>996</v>
      </c>
      <c r="C498">
        <v>915</v>
      </c>
      <c r="D498">
        <v>3</v>
      </c>
      <c r="E498" t="s">
        <v>11</v>
      </c>
      <c r="F498" t="s">
        <v>644</v>
      </c>
      <c r="G498">
        <v>0</v>
      </c>
      <c r="H498">
        <v>659</v>
      </c>
      <c r="I498">
        <v>4</v>
      </c>
      <c r="J498" t="s">
        <v>148</v>
      </c>
      <c r="K498" t="s">
        <v>705</v>
      </c>
      <c r="L498" t="s">
        <v>706</v>
      </c>
    </row>
    <row r="499" spans="1:12" x14ac:dyDescent="0.2">
      <c r="A499">
        <v>1002</v>
      </c>
      <c r="B499" t="s">
        <v>996</v>
      </c>
      <c r="C499">
        <v>915</v>
      </c>
      <c r="D499">
        <v>3</v>
      </c>
      <c r="E499" t="s">
        <v>11</v>
      </c>
      <c r="F499" t="s">
        <v>644</v>
      </c>
      <c r="G499">
        <v>0</v>
      </c>
      <c r="H499">
        <v>662</v>
      </c>
      <c r="I499">
        <v>4</v>
      </c>
      <c r="J499" t="s">
        <v>148</v>
      </c>
      <c r="K499" t="s">
        <v>708</v>
      </c>
      <c r="L499" t="s">
        <v>709</v>
      </c>
    </row>
    <row r="500" spans="1:12" x14ac:dyDescent="0.2">
      <c r="A500">
        <v>1002</v>
      </c>
      <c r="B500" t="s">
        <v>996</v>
      </c>
      <c r="C500">
        <v>915</v>
      </c>
      <c r="D500">
        <v>3</v>
      </c>
      <c r="E500" t="s">
        <v>11</v>
      </c>
      <c r="F500" t="s">
        <v>644</v>
      </c>
      <c r="G500">
        <v>0</v>
      </c>
      <c r="H500">
        <v>663</v>
      </c>
      <c r="I500">
        <v>4</v>
      </c>
      <c r="J500" t="s">
        <v>148</v>
      </c>
      <c r="K500" t="s">
        <v>711</v>
      </c>
      <c r="L500" t="s">
        <v>712</v>
      </c>
    </row>
    <row r="501" spans="1:12" x14ac:dyDescent="0.2">
      <c r="A501">
        <v>1002</v>
      </c>
      <c r="B501" t="s">
        <v>996</v>
      </c>
      <c r="C501">
        <v>915</v>
      </c>
      <c r="D501">
        <v>3</v>
      </c>
      <c r="E501" t="s">
        <v>11</v>
      </c>
      <c r="F501" t="s">
        <v>644</v>
      </c>
      <c r="G501">
        <v>0</v>
      </c>
      <c r="H501">
        <v>670</v>
      </c>
      <c r="I501">
        <v>4</v>
      </c>
      <c r="J501" t="s">
        <v>148</v>
      </c>
      <c r="K501" t="s">
        <v>714</v>
      </c>
      <c r="L501" t="s">
        <v>715</v>
      </c>
    </row>
    <row r="502" spans="1:12" x14ac:dyDescent="0.2">
      <c r="A502">
        <v>1002</v>
      </c>
      <c r="B502" t="s">
        <v>996</v>
      </c>
      <c r="C502">
        <v>915</v>
      </c>
      <c r="D502">
        <v>3</v>
      </c>
      <c r="E502" t="s">
        <v>11</v>
      </c>
      <c r="F502" t="s">
        <v>644</v>
      </c>
      <c r="G502">
        <v>0</v>
      </c>
      <c r="H502">
        <v>534</v>
      </c>
      <c r="I502">
        <v>4</v>
      </c>
      <c r="J502" t="s">
        <v>148</v>
      </c>
      <c r="K502" t="s">
        <v>717</v>
      </c>
      <c r="L502" t="s">
        <v>718</v>
      </c>
    </row>
    <row r="503" spans="1:12" x14ac:dyDescent="0.2">
      <c r="A503">
        <v>1002</v>
      </c>
      <c r="B503" t="s">
        <v>996</v>
      </c>
      <c r="C503">
        <v>915</v>
      </c>
      <c r="D503">
        <v>3</v>
      </c>
      <c r="E503" t="s">
        <v>11</v>
      </c>
      <c r="F503" t="s">
        <v>644</v>
      </c>
      <c r="G503">
        <v>0</v>
      </c>
      <c r="H503">
        <v>780</v>
      </c>
      <c r="I503">
        <v>4</v>
      </c>
      <c r="J503" t="s">
        <v>148</v>
      </c>
      <c r="K503" t="s">
        <v>720</v>
      </c>
      <c r="L503" t="s">
        <v>721</v>
      </c>
    </row>
    <row r="504" spans="1:12" x14ac:dyDescent="0.2">
      <c r="A504">
        <v>1002</v>
      </c>
      <c r="B504" t="s">
        <v>996</v>
      </c>
      <c r="C504">
        <v>915</v>
      </c>
      <c r="D504">
        <v>3</v>
      </c>
      <c r="E504" t="s">
        <v>11</v>
      </c>
      <c r="F504" t="s">
        <v>644</v>
      </c>
      <c r="G504">
        <v>0</v>
      </c>
      <c r="H504">
        <v>796</v>
      </c>
      <c r="I504">
        <v>4</v>
      </c>
      <c r="J504" t="s">
        <v>148</v>
      </c>
      <c r="K504" t="s">
        <v>723</v>
      </c>
      <c r="L504" t="s">
        <v>724</v>
      </c>
    </row>
    <row r="505" spans="1:12" x14ac:dyDescent="0.2">
      <c r="A505">
        <v>1002</v>
      </c>
      <c r="B505" t="s">
        <v>996</v>
      </c>
      <c r="C505">
        <v>915</v>
      </c>
      <c r="D505">
        <v>3</v>
      </c>
      <c r="E505" t="s">
        <v>11</v>
      </c>
      <c r="F505" t="s">
        <v>644</v>
      </c>
      <c r="G505">
        <v>0</v>
      </c>
      <c r="H505">
        <v>850</v>
      </c>
      <c r="I505">
        <v>4</v>
      </c>
      <c r="J505" t="s">
        <v>148</v>
      </c>
      <c r="K505" t="s">
        <v>726</v>
      </c>
      <c r="L505" t="s">
        <v>727</v>
      </c>
    </row>
    <row r="506" spans="1:12" x14ac:dyDescent="0.2">
      <c r="A506">
        <v>1002</v>
      </c>
      <c r="B506" t="s">
        <v>996</v>
      </c>
      <c r="C506">
        <v>916</v>
      </c>
      <c r="D506">
        <v>3</v>
      </c>
      <c r="E506" t="s">
        <v>11</v>
      </c>
      <c r="F506" t="s">
        <v>729</v>
      </c>
      <c r="G506">
        <v>0</v>
      </c>
      <c r="H506">
        <v>84</v>
      </c>
      <c r="I506">
        <v>4</v>
      </c>
      <c r="J506" t="s">
        <v>148</v>
      </c>
      <c r="K506" t="s">
        <v>730</v>
      </c>
      <c r="L506" t="s">
        <v>731</v>
      </c>
    </row>
    <row r="507" spans="1:12" x14ac:dyDescent="0.2">
      <c r="A507">
        <v>1002</v>
      </c>
      <c r="B507" t="s">
        <v>996</v>
      </c>
      <c r="C507">
        <v>916</v>
      </c>
      <c r="D507">
        <v>3</v>
      </c>
      <c r="E507" t="s">
        <v>11</v>
      </c>
      <c r="F507" t="s">
        <v>729</v>
      </c>
      <c r="G507">
        <v>0</v>
      </c>
      <c r="H507">
        <v>188</v>
      </c>
      <c r="I507">
        <v>4</v>
      </c>
      <c r="J507" t="s">
        <v>148</v>
      </c>
      <c r="K507" t="s">
        <v>733</v>
      </c>
      <c r="L507" t="s">
        <v>734</v>
      </c>
    </row>
    <row r="508" spans="1:12" x14ac:dyDescent="0.2">
      <c r="A508">
        <v>1002</v>
      </c>
      <c r="B508" t="s">
        <v>996</v>
      </c>
      <c r="C508">
        <v>916</v>
      </c>
      <c r="D508">
        <v>3</v>
      </c>
      <c r="E508" t="s">
        <v>11</v>
      </c>
      <c r="F508" t="s">
        <v>729</v>
      </c>
      <c r="G508">
        <v>0</v>
      </c>
      <c r="H508">
        <v>222</v>
      </c>
      <c r="I508">
        <v>4</v>
      </c>
      <c r="J508" t="s">
        <v>148</v>
      </c>
      <c r="K508" t="s">
        <v>736</v>
      </c>
      <c r="L508" t="s">
        <v>737</v>
      </c>
    </row>
    <row r="509" spans="1:12" x14ac:dyDescent="0.2">
      <c r="A509">
        <v>1002</v>
      </c>
      <c r="B509" t="s">
        <v>996</v>
      </c>
      <c r="C509">
        <v>916</v>
      </c>
      <c r="D509">
        <v>3</v>
      </c>
      <c r="E509" t="s">
        <v>11</v>
      </c>
      <c r="F509" t="s">
        <v>729</v>
      </c>
      <c r="G509">
        <v>0</v>
      </c>
      <c r="H509">
        <v>320</v>
      </c>
      <c r="I509">
        <v>4</v>
      </c>
      <c r="J509" t="s">
        <v>148</v>
      </c>
      <c r="K509" t="s">
        <v>739</v>
      </c>
      <c r="L509" t="s">
        <v>740</v>
      </c>
    </row>
    <row r="510" spans="1:12" x14ac:dyDescent="0.2">
      <c r="A510">
        <v>1002</v>
      </c>
      <c r="B510" t="s">
        <v>996</v>
      </c>
      <c r="C510">
        <v>916</v>
      </c>
      <c r="D510">
        <v>3</v>
      </c>
      <c r="E510" t="s">
        <v>11</v>
      </c>
      <c r="F510" t="s">
        <v>729</v>
      </c>
      <c r="G510">
        <v>0</v>
      </c>
      <c r="H510">
        <v>340</v>
      </c>
      <c r="I510">
        <v>4</v>
      </c>
      <c r="J510" t="s">
        <v>148</v>
      </c>
      <c r="K510" t="s">
        <v>742</v>
      </c>
      <c r="L510" t="s">
        <v>743</v>
      </c>
    </row>
    <row r="511" spans="1:12" x14ac:dyDescent="0.2">
      <c r="A511">
        <v>1002</v>
      </c>
      <c r="B511" t="s">
        <v>996</v>
      </c>
      <c r="C511">
        <v>916</v>
      </c>
      <c r="D511">
        <v>3</v>
      </c>
      <c r="E511" t="s">
        <v>11</v>
      </c>
      <c r="F511" t="s">
        <v>729</v>
      </c>
      <c r="G511">
        <v>0</v>
      </c>
      <c r="H511">
        <v>484</v>
      </c>
      <c r="I511">
        <v>4</v>
      </c>
      <c r="J511" t="s">
        <v>148</v>
      </c>
      <c r="K511" t="s">
        <v>745</v>
      </c>
      <c r="L511" t="s">
        <v>746</v>
      </c>
    </row>
    <row r="512" spans="1:12" x14ac:dyDescent="0.2">
      <c r="A512">
        <v>1002</v>
      </c>
      <c r="B512" t="s">
        <v>996</v>
      </c>
      <c r="C512">
        <v>916</v>
      </c>
      <c r="D512">
        <v>3</v>
      </c>
      <c r="E512" t="s">
        <v>11</v>
      </c>
      <c r="F512" t="s">
        <v>729</v>
      </c>
      <c r="G512">
        <v>0</v>
      </c>
      <c r="H512">
        <v>558</v>
      </c>
      <c r="I512">
        <v>4</v>
      </c>
      <c r="J512" t="s">
        <v>148</v>
      </c>
      <c r="K512" t="s">
        <v>748</v>
      </c>
      <c r="L512" t="s">
        <v>749</v>
      </c>
    </row>
    <row r="513" spans="1:12" x14ac:dyDescent="0.2">
      <c r="A513">
        <v>1002</v>
      </c>
      <c r="B513" t="s">
        <v>996</v>
      </c>
      <c r="C513">
        <v>916</v>
      </c>
      <c r="D513">
        <v>3</v>
      </c>
      <c r="E513" t="s">
        <v>11</v>
      </c>
      <c r="F513" t="s">
        <v>729</v>
      </c>
      <c r="G513">
        <v>0</v>
      </c>
      <c r="H513">
        <v>591</v>
      </c>
      <c r="I513">
        <v>4</v>
      </c>
      <c r="J513" t="s">
        <v>148</v>
      </c>
      <c r="K513" t="s">
        <v>751</v>
      </c>
      <c r="L513" t="s">
        <v>752</v>
      </c>
    </row>
    <row r="514" spans="1:12" x14ac:dyDescent="0.2">
      <c r="A514">
        <v>1002</v>
      </c>
      <c r="B514" t="s">
        <v>996</v>
      </c>
      <c r="C514">
        <v>5500</v>
      </c>
      <c r="D514">
        <v>3</v>
      </c>
      <c r="E514" t="s">
        <v>11</v>
      </c>
      <c r="F514" t="s">
        <v>327</v>
      </c>
      <c r="G514">
        <v>0</v>
      </c>
      <c r="H514">
        <v>398</v>
      </c>
      <c r="I514">
        <v>4</v>
      </c>
      <c r="J514" t="s">
        <v>148</v>
      </c>
      <c r="K514" t="s">
        <v>328</v>
      </c>
      <c r="L514" t="s">
        <v>329</v>
      </c>
    </row>
    <row r="515" spans="1:12" x14ac:dyDescent="0.2">
      <c r="A515">
        <v>1002</v>
      </c>
      <c r="B515" t="s">
        <v>996</v>
      </c>
      <c r="C515">
        <v>5500</v>
      </c>
      <c r="D515">
        <v>3</v>
      </c>
      <c r="E515" t="s">
        <v>11</v>
      </c>
      <c r="F515" t="s">
        <v>327</v>
      </c>
      <c r="G515">
        <v>0</v>
      </c>
      <c r="H515">
        <v>417</v>
      </c>
      <c r="I515">
        <v>4</v>
      </c>
      <c r="J515" t="s">
        <v>148</v>
      </c>
      <c r="K515" t="s">
        <v>332</v>
      </c>
      <c r="L515" t="s">
        <v>333</v>
      </c>
    </row>
    <row r="516" spans="1:12" x14ac:dyDescent="0.2">
      <c r="A516">
        <v>1002</v>
      </c>
      <c r="B516" t="s">
        <v>996</v>
      </c>
      <c r="C516">
        <v>5500</v>
      </c>
      <c r="D516">
        <v>3</v>
      </c>
      <c r="E516" t="s">
        <v>11</v>
      </c>
      <c r="F516" t="s">
        <v>327</v>
      </c>
      <c r="G516">
        <v>0</v>
      </c>
      <c r="H516">
        <v>762</v>
      </c>
      <c r="I516">
        <v>4</v>
      </c>
      <c r="J516" t="s">
        <v>148</v>
      </c>
      <c r="K516" t="s">
        <v>335</v>
      </c>
      <c r="L516" t="s">
        <v>336</v>
      </c>
    </row>
    <row r="517" spans="1:12" x14ac:dyDescent="0.2">
      <c r="A517">
        <v>1002</v>
      </c>
      <c r="B517" t="s">
        <v>996</v>
      </c>
      <c r="C517">
        <v>5500</v>
      </c>
      <c r="D517">
        <v>3</v>
      </c>
      <c r="E517" t="s">
        <v>11</v>
      </c>
      <c r="F517" t="s">
        <v>327</v>
      </c>
      <c r="G517">
        <v>0</v>
      </c>
      <c r="H517">
        <v>795</v>
      </c>
      <c r="I517">
        <v>4</v>
      </c>
      <c r="J517" t="s">
        <v>148</v>
      </c>
      <c r="K517" t="s">
        <v>338</v>
      </c>
      <c r="L517" t="s">
        <v>339</v>
      </c>
    </row>
    <row r="518" spans="1:12" x14ac:dyDescent="0.2">
      <c r="A518">
        <v>1002</v>
      </c>
      <c r="B518" t="s">
        <v>996</v>
      </c>
      <c r="C518">
        <v>5500</v>
      </c>
      <c r="D518">
        <v>3</v>
      </c>
      <c r="E518" t="s">
        <v>11</v>
      </c>
      <c r="F518" t="s">
        <v>327</v>
      </c>
      <c r="G518">
        <v>0</v>
      </c>
      <c r="H518">
        <v>860</v>
      </c>
      <c r="I518">
        <v>4</v>
      </c>
      <c r="J518" t="s">
        <v>148</v>
      </c>
      <c r="K518" t="s">
        <v>341</v>
      </c>
      <c r="L518" t="s">
        <v>342</v>
      </c>
    </row>
    <row r="519" spans="1:12" x14ac:dyDescent="0.2">
      <c r="A519">
        <v>1002</v>
      </c>
      <c r="B519" t="s">
        <v>996</v>
      </c>
      <c r="C519">
        <v>910</v>
      </c>
      <c r="D519">
        <v>3</v>
      </c>
      <c r="E519" t="s">
        <v>11</v>
      </c>
      <c r="F519" t="s">
        <v>144</v>
      </c>
      <c r="G519">
        <v>0</v>
      </c>
      <c r="H519">
        <v>108</v>
      </c>
      <c r="I519">
        <v>4</v>
      </c>
      <c r="J519" t="s">
        <v>148</v>
      </c>
      <c r="K519" t="s">
        <v>145</v>
      </c>
      <c r="L519" t="s">
        <v>146</v>
      </c>
    </row>
    <row r="520" spans="1:12" x14ac:dyDescent="0.2">
      <c r="A520">
        <v>1002</v>
      </c>
      <c r="B520" t="s">
        <v>996</v>
      </c>
      <c r="C520">
        <v>910</v>
      </c>
      <c r="D520">
        <v>3</v>
      </c>
      <c r="E520" t="s">
        <v>11</v>
      </c>
      <c r="F520" t="s">
        <v>144</v>
      </c>
      <c r="G520">
        <v>0</v>
      </c>
      <c r="H520">
        <v>174</v>
      </c>
      <c r="I520">
        <v>4</v>
      </c>
      <c r="J520" t="s">
        <v>148</v>
      </c>
      <c r="K520" t="s">
        <v>151</v>
      </c>
      <c r="L520" t="s">
        <v>152</v>
      </c>
    </row>
    <row r="521" spans="1:12" x14ac:dyDescent="0.2">
      <c r="A521">
        <v>1002</v>
      </c>
      <c r="B521" t="s">
        <v>996</v>
      </c>
      <c r="C521">
        <v>910</v>
      </c>
      <c r="D521">
        <v>3</v>
      </c>
      <c r="E521" t="s">
        <v>11</v>
      </c>
      <c r="F521" t="s">
        <v>144</v>
      </c>
      <c r="G521">
        <v>0</v>
      </c>
      <c r="H521">
        <v>262</v>
      </c>
      <c r="I521">
        <v>4</v>
      </c>
      <c r="J521" t="s">
        <v>148</v>
      </c>
      <c r="K521" t="s">
        <v>154</v>
      </c>
      <c r="L521" t="s">
        <v>155</v>
      </c>
    </row>
    <row r="522" spans="1:12" x14ac:dyDescent="0.2">
      <c r="A522">
        <v>1002</v>
      </c>
      <c r="B522" t="s">
        <v>996</v>
      </c>
      <c r="C522">
        <v>910</v>
      </c>
      <c r="D522">
        <v>3</v>
      </c>
      <c r="E522" t="s">
        <v>11</v>
      </c>
      <c r="F522" t="s">
        <v>144</v>
      </c>
      <c r="G522">
        <v>0</v>
      </c>
      <c r="H522">
        <v>232</v>
      </c>
      <c r="I522">
        <v>4</v>
      </c>
      <c r="J522" t="s">
        <v>148</v>
      </c>
      <c r="K522" t="s">
        <v>157</v>
      </c>
      <c r="L522" t="s">
        <v>158</v>
      </c>
    </row>
    <row r="523" spans="1:12" x14ac:dyDescent="0.2">
      <c r="A523">
        <v>1002</v>
      </c>
      <c r="B523" t="s">
        <v>996</v>
      </c>
      <c r="C523">
        <v>910</v>
      </c>
      <c r="D523">
        <v>3</v>
      </c>
      <c r="E523" t="s">
        <v>11</v>
      </c>
      <c r="F523" t="s">
        <v>144</v>
      </c>
      <c r="G523">
        <v>0</v>
      </c>
      <c r="H523">
        <v>231</v>
      </c>
      <c r="I523">
        <v>4</v>
      </c>
      <c r="J523" t="s">
        <v>148</v>
      </c>
      <c r="K523" t="s">
        <v>160</v>
      </c>
      <c r="L523" t="s">
        <v>161</v>
      </c>
    </row>
    <row r="524" spans="1:12" x14ac:dyDescent="0.2">
      <c r="A524">
        <v>1002</v>
      </c>
      <c r="B524" t="s">
        <v>996</v>
      </c>
      <c r="C524">
        <v>910</v>
      </c>
      <c r="D524">
        <v>3</v>
      </c>
      <c r="E524" t="s">
        <v>11</v>
      </c>
      <c r="F524" t="s">
        <v>144</v>
      </c>
      <c r="G524">
        <v>0</v>
      </c>
      <c r="H524">
        <v>404</v>
      </c>
      <c r="I524">
        <v>4</v>
      </c>
      <c r="J524" t="s">
        <v>148</v>
      </c>
      <c r="K524" t="s">
        <v>163</v>
      </c>
      <c r="L524" t="s">
        <v>164</v>
      </c>
    </row>
    <row r="525" spans="1:12" x14ac:dyDescent="0.2">
      <c r="A525">
        <v>1002</v>
      </c>
      <c r="B525" t="s">
        <v>996</v>
      </c>
      <c r="C525">
        <v>910</v>
      </c>
      <c r="D525">
        <v>3</v>
      </c>
      <c r="E525" t="s">
        <v>11</v>
      </c>
      <c r="F525" t="s">
        <v>144</v>
      </c>
      <c r="G525">
        <v>0</v>
      </c>
      <c r="H525">
        <v>450</v>
      </c>
      <c r="I525">
        <v>4</v>
      </c>
      <c r="J525" t="s">
        <v>148</v>
      </c>
      <c r="K525" t="s">
        <v>166</v>
      </c>
      <c r="L525" t="s">
        <v>167</v>
      </c>
    </row>
    <row r="526" spans="1:12" x14ac:dyDescent="0.2">
      <c r="A526">
        <v>1002</v>
      </c>
      <c r="B526" t="s">
        <v>996</v>
      </c>
      <c r="C526">
        <v>910</v>
      </c>
      <c r="D526">
        <v>3</v>
      </c>
      <c r="E526" t="s">
        <v>11</v>
      </c>
      <c r="F526" t="s">
        <v>144</v>
      </c>
      <c r="G526">
        <v>0</v>
      </c>
      <c r="H526">
        <v>454</v>
      </c>
      <c r="I526">
        <v>4</v>
      </c>
      <c r="J526" t="s">
        <v>148</v>
      </c>
      <c r="K526" t="s">
        <v>169</v>
      </c>
      <c r="L526" t="s">
        <v>170</v>
      </c>
    </row>
    <row r="527" spans="1:12" x14ac:dyDescent="0.2">
      <c r="A527">
        <v>1002</v>
      </c>
      <c r="B527" t="s">
        <v>996</v>
      </c>
      <c r="C527">
        <v>910</v>
      </c>
      <c r="D527">
        <v>3</v>
      </c>
      <c r="E527" t="s">
        <v>11</v>
      </c>
      <c r="F527" t="s">
        <v>144</v>
      </c>
      <c r="G527">
        <v>0</v>
      </c>
      <c r="H527">
        <v>480</v>
      </c>
      <c r="I527">
        <v>4</v>
      </c>
      <c r="J527" t="s">
        <v>148</v>
      </c>
      <c r="K527" t="s">
        <v>172</v>
      </c>
      <c r="L527" t="s">
        <v>173</v>
      </c>
    </row>
    <row r="528" spans="1:12" x14ac:dyDescent="0.2">
      <c r="A528">
        <v>1002</v>
      </c>
      <c r="B528" t="s">
        <v>996</v>
      </c>
      <c r="C528">
        <v>910</v>
      </c>
      <c r="D528">
        <v>3</v>
      </c>
      <c r="E528" t="s">
        <v>11</v>
      </c>
      <c r="F528" t="s">
        <v>144</v>
      </c>
      <c r="G528">
        <v>0</v>
      </c>
      <c r="H528">
        <v>175</v>
      </c>
      <c r="I528">
        <v>4</v>
      </c>
      <c r="J528" t="s">
        <v>148</v>
      </c>
      <c r="K528" t="s">
        <v>175</v>
      </c>
      <c r="L528" t="s">
        <v>176</v>
      </c>
    </row>
    <row r="529" spans="1:12" x14ac:dyDescent="0.2">
      <c r="A529">
        <v>1002</v>
      </c>
      <c r="B529" t="s">
        <v>996</v>
      </c>
      <c r="C529">
        <v>910</v>
      </c>
      <c r="D529">
        <v>3</v>
      </c>
      <c r="E529" t="s">
        <v>11</v>
      </c>
      <c r="F529" t="s">
        <v>144</v>
      </c>
      <c r="G529">
        <v>0</v>
      </c>
      <c r="H529">
        <v>508</v>
      </c>
      <c r="I529">
        <v>4</v>
      </c>
      <c r="J529" t="s">
        <v>148</v>
      </c>
      <c r="K529" t="s">
        <v>178</v>
      </c>
      <c r="L529" t="s">
        <v>179</v>
      </c>
    </row>
    <row r="530" spans="1:12" x14ac:dyDescent="0.2">
      <c r="A530">
        <v>1002</v>
      </c>
      <c r="B530" t="s">
        <v>996</v>
      </c>
      <c r="C530">
        <v>910</v>
      </c>
      <c r="D530">
        <v>3</v>
      </c>
      <c r="E530" t="s">
        <v>11</v>
      </c>
      <c r="F530" t="s">
        <v>144</v>
      </c>
      <c r="G530">
        <v>0</v>
      </c>
      <c r="H530">
        <v>638</v>
      </c>
      <c r="I530">
        <v>4</v>
      </c>
      <c r="J530" t="s">
        <v>148</v>
      </c>
      <c r="K530" t="s">
        <v>181</v>
      </c>
      <c r="L530" t="s">
        <v>182</v>
      </c>
    </row>
    <row r="531" spans="1:12" x14ac:dyDescent="0.2">
      <c r="A531">
        <v>1002</v>
      </c>
      <c r="B531" t="s">
        <v>996</v>
      </c>
      <c r="C531">
        <v>910</v>
      </c>
      <c r="D531">
        <v>3</v>
      </c>
      <c r="E531" t="s">
        <v>11</v>
      </c>
      <c r="F531" t="s">
        <v>144</v>
      </c>
      <c r="G531">
        <v>0</v>
      </c>
      <c r="H531">
        <v>646</v>
      </c>
      <c r="I531">
        <v>4</v>
      </c>
      <c r="J531" t="s">
        <v>148</v>
      </c>
      <c r="K531" t="s">
        <v>184</v>
      </c>
      <c r="L531" t="s">
        <v>185</v>
      </c>
    </row>
    <row r="532" spans="1:12" x14ac:dyDescent="0.2">
      <c r="A532">
        <v>1002</v>
      </c>
      <c r="B532" t="s">
        <v>996</v>
      </c>
      <c r="C532">
        <v>910</v>
      </c>
      <c r="D532">
        <v>3</v>
      </c>
      <c r="E532" t="s">
        <v>11</v>
      </c>
      <c r="F532" t="s">
        <v>144</v>
      </c>
      <c r="G532">
        <v>0</v>
      </c>
      <c r="H532">
        <v>690</v>
      </c>
      <c r="I532">
        <v>4</v>
      </c>
      <c r="J532" t="s">
        <v>148</v>
      </c>
      <c r="K532" t="s">
        <v>187</v>
      </c>
      <c r="L532" t="s">
        <v>188</v>
      </c>
    </row>
    <row r="533" spans="1:12" x14ac:dyDescent="0.2">
      <c r="A533">
        <v>1002</v>
      </c>
      <c r="B533" t="s">
        <v>996</v>
      </c>
      <c r="C533">
        <v>910</v>
      </c>
      <c r="D533">
        <v>3</v>
      </c>
      <c r="E533" t="s">
        <v>11</v>
      </c>
      <c r="F533" t="s">
        <v>144</v>
      </c>
      <c r="G533">
        <v>0</v>
      </c>
      <c r="H533">
        <v>706</v>
      </c>
      <c r="I533">
        <v>4</v>
      </c>
      <c r="J533" t="s">
        <v>148</v>
      </c>
      <c r="K533" t="s">
        <v>190</v>
      </c>
      <c r="L533" t="s">
        <v>191</v>
      </c>
    </row>
    <row r="534" spans="1:12" x14ac:dyDescent="0.2">
      <c r="A534">
        <v>1002</v>
      </c>
      <c r="B534" t="s">
        <v>996</v>
      </c>
      <c r="C534">
        <v>910</v>
      </c>
      <c r="D534">
        <v>3</v>
      </c>
      <c r="E534" t="s">
        <v>11</v>
      </c>
      <c r="F534" t="s">
        <v>144</v>
      </c>
      <c r="G534">
        <v>0</v>
      </c>
      <c r="H534">
        <v>728</v>
      </c>
      <c r="I534">
        <v>4</v>
      </c>
      <c r="J534" t="s">
        <v>148</v>
      </c>
      <c r="K534" t="s">
        <v>193</v>
      </c>
      <c r="L534" t="s">
        <v>194</v>
      </c>
    </row>
    <row r="535" spans="1:12" x14ac:dyDescent="0.2">
      <c r="A535">
        <v>1002</v>
      </c>
      <c r="B535" t="s">
        <v>996</v>
      </c>
      <c r="C535">
        <v>910</v>
      </c>
      <c r="D535">
        <v>3</v>
      </c>
      <c r="E535" t="s">
        <v>11</v>
      </c>
      <c r="F535" t="s">
        <v>144</v>
      </c>
      <c r="G535">
        <v>0</v>
      </c>
      <c r="H535">
        <v>800</v>
      </c>
      <c r="I535">
        <v>4</v>
      </c>
      <c r="J535" t="s">
        <v>148</v>
      </c>
      <c r="K535" t="s">
        <v>196</v>
      </c>
      <c r="L535" t="s">
        <v>197</v>
      </c>
    </row>
    <row r="536" spans="1:12" x14ac:dyDescent="0.2">
      <c r="A536">
        <v>1002</v>
      </c>
      <c r="B536" t="s">
        <v>996</v>
      </c>
      <c r="C536">
        <v>910</v>
      </c>
      <c r="D536">
        <v>3</v>
      </c>
      <c r="E536" t="s">
        <v>11</v>
      </c>
      <c r="F536" t="s">
        <v>144</v>
      </c>
      <c r="G536">
        <v>0</v>
      </c>
      <c r="H536">
        <v>834</v>
      </c>
      <c r="I536">
        <v>4</v>
      </c>
      <c r="J536" t="s">
        <v>148</v>
      </c>
      <c r="K536" t="s">
        <v>199</v>
      </c>
      <c r="L536" t="s">
        <v>200</v>
      </c>
    </row>
    <row r="537" spans="1:12" x14ac:dyDescent="0.2">
      <c r="A537">
        <v>1002</v>
      </c>
      <c r="B537" t="s">
        <v>996</v>
      </c>
      <c r="C537">
        <v>910</v>
      </c>
      <c r="D537">
        <v>3</v>
      </c>
      <c r="E537" t="s">
        <v>11</v>
      </c>
      <c r="F537" t="s">
        <v>144</v>
      </c>
      <c r="G537">
        <v>0</v>
      </c>
      <c r="H537">
        <v>894</v>
      </c>
      <c r="I537">
        <v>4</v>
      </c>
      <c r="J537" t="s">
        <v>148</v>
      </c>
      <c r="K537" t="s">
        <v>202</v>
      </c>
      <c r="L537" t="s">
        <v>203</v>
      </c>
    </row>
    <row r="538" spans="1:12" x14ac:dyDescent="0.2">
      <c r="A538">
        <v>1002</v>
      </c>
      <c r="B538" t="s">
        <v>996</v>
      </c>
      <c r="C538">
        <v>910</v>
      </c>
      <c r="D538">
        <v>3</v>
      </c>
      <c r="E538" t="s">
        <v>11</v>
      </c>
      <c r="F538" t="s">
        <v>144</v>
      </c>
      <c r="G538">
        <v>0</v>
      </c>
      <c r="H538">
        <v>716</v>
      </c>
      <c r="I538">
        <v>4</v>
      </c>
      <c r="J538" t="s">
        <v>148</v>
      </c>
      <c r="K538" t="s">
        <v>205</v>
      </c>
      <c r="L538" t="s">
        <v>206</v>
      </c>
    </row>
    <row r="539" spans="1:12" x14ac:dyDescent="0.2">
      <c r="A539">
        <v>1002</v>
      </c>
      <c r="B539" t="s">
        <v>996</v>
      </c>
      <c r="C539">
        <v>906</v>
      </c>
      <c r="D539">
        <v>3</v>
      </c>
      <c r="E539" t="s">
        <v>11</v>
      </c>
      <c r="F539" t="s">
        <v>344</v>
      </c>
      <c r="G539">
        <v>0</v>
      </c>
      <c r="H539">
        <v>156</v>
      </c>
      <c r="I539">
        <v>4</v>
      </c>
      <c r="J539" t="s">
        <v>148</v>
      </c>
      <c r="K539" t="s">
        <v>345</v>
      </c>
      <c r="L539" t="s">
        <v>346</v>
      </c>
    </row>
    <row r="540" spans="1:12" x14ac:dyDescent="0.2">
      <c r="A540">
        <v>1002</v>
      </c>
      <c r="B540" t="s">
        <v>996</v>
      </c>
      <c r="C540">
        <v>906</v>
      </c>
      <c r="D540">
        <v>3</v>
      </c>
      <c r="E540" t="s">
        <v>11</v>
      </c>
      <c r="F540" t="s">
        <v>344</v>
      </c>
      <c r="G540">
        <v>0</v>
      </c>
      <c r="H540">
        <v>344</v>
      </c>
      <c r="I540">
        <v>4</v>
      </c>
      <c r="J540" t="s">
        <v>148</v>
      </c>
      <c r="K540" t="s">
        <v>348</v>
      </c>
      <c r="L540" t="s">
        <v>349</v>
      </c>
    </row>
    <row r="541" spans="1:12" x14ac:dyDescent="0.2">
      <c r="A541">
        <v>1002</v>
      </c>
      <c r="B541" t="s">
        <v>996</v>
      </c>
      <c r="C541">
        <v>906</v>
      </c>
      <c r="D541">
        <v>3</v>
      </c>
      <c r="E541" t="s">
        <v>11</v>
      </c>
      <c r="F541" t="s">
        <v>344</v>
      </c>
      <c r="G541">
        <v>0</v>
      </c>
      <c r="H541">
        <v>446</v>
      </c>
      <c r="I541">
        <v>4</v>
      </c>
      <c r="J541" t="s">
        <v>148</v>
      </c>
      <c r="K541" t="s">
        <v>351</v>
      </c>
      <c r="L541" t="s">
        <v>352</v>
      </c>
    </row>
    <row r="542" spans="1:12" x14ac:dyDescent="0.2">
      <c r="A542">
        <v>1002</v>
      </c>
      <c r="B542" t="s">
        <v>996</v>
      </c>
      <c r="C542">
        <v>906</v>
      </c>
      <c r="D542">
        <v>3</v>
      </c>
      <c r="E542" t="s">
        <v>11</v>
      </c>
      <c r="F542" t="s">
        <v>344</v>
      </c>
      <c r="G542">
        <v>0</v>
      </c>
      <c r="H542">
        <v>158</v>
      </c>
      <c r="I542">
        <v>4</v>
      </c>
      <c r="J542" t="s">
        <v>148</v>
      </c>
      <c r="K542" t="s">
        <v>354</v>
      </c>
      <c r="L542" t="s">
        <v>355</v>
      </c>
    </row>
    <row r="543" spans="1:12" x14ac:dyDescent="0.2">
      <c r="A543">
        <v>1002</v>
      </c>
      <c r="B543" t="s">
        <v>996</v>
      </c>
      <c r="C543">
        <v>906</v>
      </c>
      <c r="D543">
        <v>3</v>
      </c>
      <c r="E543" t="s">
        <v>11</v>
      </c>
      <c r="F543" t="s">
        <v>344</v>
      </c>
      <c r="G543">
        <v>0</v>
      </c>
      <c r="H543">
        <v>408</v>
      </c>
      <c r="I543">
        <v>4</v>
      </c>
      <c r="J543" t="s">
        <v>148</v>
      </c>
      <c r="K543" t="s">
        <v>357</v>
      </c>
      <c r="L543" t="s">
        <v>358</v>
      </c>
    </row>
    <row r="544" spans="1:12" x14ac:dyDescent="0.2">
      <c r="A544">
        <v>1002</v>
      </c>
      <c r="B544" t="s">
        <v>996</v>
      </c>
      <c r="C544">
        <v>906</v>
      </c>
      <c r="D544">
        <v>3</v>
      </c>
      <c r="E544" t="s">
        <v>11</v>
      </c>
      <c r="F544" t="s">
        <v>344</v>
      </c>
      <c r="G544">
        <v>0</v>
      </c>
      <c r="H544">
        <v>392</v>
      </c>
      <c r="I544">
        <v>4</v>
      </c>
      <c r="J544" t="s">
        <v>148</v>
      </c>
      <c r="K544" t="s">
        <v>360</v>
      </c>
      <c r="L544" t="s">
        <v>361</v>
      </c>
    </row>
    <row r="545" spans="1:12" x14ac:dyDescent="0.2">
      <c r="A545">
        <v>1002</v>
      </c>
      <c r="B545" t="s">
        <v>996</v>
      </c>
      <c r="C545">
        <v>906</v>
      </c>
      <c r="D545">
        <v>3</v>
      </c>
      <c r="E545" t="s">
        <v>11</v>
      </c>
      <c r="F545" t="s">
        <v>344</v>
      </c>
      <c r="G545">
        <v>0</v>
      </c>
      <c r="H545">
        <v>496</v>
      </c>
      <c r="I545">
        <v>4</v>
      </c>
      <c r="J545" t="s">
        <v>148</v>
      </c>
      <c r="K545" t="s">
        <v>363</v>
      </c>
      <c r="L545" t="s">
        <v>364</v>
      </c>
    </row>
    <row r="546" spans="1:12" x14ac:dyDescent="0.2">
      <c r="A546">
        <v>1002</v>
      </c>
      <c r="B546" t="s">
        <v>996</v>
      </c>
      <c r="C546">
        <v>906</v>
      </c>
      <c r="D546">
        <v>3</v>
      </c>
      <c r="E546" t="s">
        <v>11</v>
      </c>
      <c r="F546" t="s">
        <v>344</v>
      </c>
      <c r="G546">
        <v>0</v>
      </c>
      <c r="H546">
        <v>410</v>
      </c>
      <c r="I546">
        <v>4</v>
      </c>
      <c r="J546" t="s">
        <v>148</v>
      </c>
      <c r="K546" t="s">
        <v>366</v>
      </c>
      <c r="L546" t="s">
        <v>367</v>
      </c>
    </row>
    <row r="547" spans="1:12" x14ac:dyDescent="0.2">
      <c r="A547">
        <v>1002</v>
      </c>
      <c r="B547" t="s">
        <v>996</v>
      </c>
      <c r="C547">
        <v>923</v>
      </c>
      <c r="D547">
        <v>3</v>
      </c>
      <c r="E547" t="s">
        <v>11</v>
      </c>
      <c r="F547" t="s">
        <v>487</v>
      </c>
      <c r="G547">
        <v>0</v>
      </c>
      <c r="H547">
        <v>112</v>
      </c>
      <c r="I547">
        <v>4</v>
      </c>
      <c r="J547" t="s">
        <v>148</v>
      </c>
      <c r="K547" t="s">
        <v>488</v>
      </c>
      <c r="L547" t="s">
        <v>489</v>
      </c>
    </row>
    <row r="548" spans="1:12" x14ac:dyDescent="0.2">
      <c r="A548">
        <v>1002</v>
      </c>
      <c r="B548" t="s">
        <v>996</v>
      </c>
      <c r="C548">
        <v>923</v>
      </c>
      <c r="D548">
        <v>3</v>
      </c>
      <c r="E548" t="s">
        <v>11</v>
      </c>
      <c r="F548" t="s">
        <v>487</v>
      </c>
      <c r="G548">
        <v>0</v>
      </c>
      <c r="H548">
        <v>100</v>
      </c>
      <c r="I548">
        <v>4</v>
      </c>
      <c r="J548" t="s">
        <v>148</v>
      </c>
      <c r="K548" t="s">
        <v>492</v>
      </c>
      <c r="L548" t="s">
        <v>493</v>
      </c>
    </row>
    <row r="549" spans="1:12" x14ac:dyDescent="0.2">
      <c r="A549">
        <v>1002</v>
      </c>
      <c r="B549" t="s">
        <v>996</v>
      </c>
      <c r="C549">
        <v>923</v>
      </c>
      <c r="D549">
        <v>3</v>
      </c>
      <c r="E549" t="s">
        <v>11</v>
      </c>
      <c r="F549" t="s">
        <v>487</v>
      </c>
      <c r="G549">
        <v>0</v>
      </c>
      <c r="H549">
        <v>203</v>
      </c>
      <c r="I549">
        <v>4</v>
      </c>
      <c r="J549" t="s">
        <v>148</v>
      </c>
      <c r="K549" t="s">
        <v>495</v>
      </c>
      <c r="L549" t="s">
        <v>496</v>
      </c>
    </row>
    <row r="550" spans="1:12" x14ac:dyDescent="0.2">
      <c r="A550">
        <v>1002</v>
      </c>
      <c r="B550" t="s">
        <v>996</v>
      </c>
      <c r="C550">
        <v>923</v>
      </c>
      <c r="D550">
        <v>3</v>
      </c>
      <c r="E550" t="s">
        <v>11</v>
      </c>
      <c r="F550" t="s">
        <v>487</v>
      </c>
      <c r="G550">
        <v>0</v>
      </c>
      <c r="H550">
        <v>348</v>
      </c>
      <c r="I550">
        <v>4</v>
      </c>
      <c r="J550" t="s">
        <v>148</v>
      </c>
      <c r="K550" t="s">
        <v>498</v>
      </c>
      <c r="L550" t="s">
        <v>499</v>
      </c>
    </row>
    <row r="551" spans="1:12" x14ac:dyDescent="0.2">
      <c r="A551">
        <v>1002</v>
      </c>
      <c r="B551" t="s">
        <v>996</v>
      </c>
      <c r="C551">
        <v>923</v>
      </c>
      <c r="D551">
        <v>3</v>
      </c>
      <c r="E551" t="s">
        <v>11</v>
      </c>
      <c r="F551" t="s">
        <v>487</v>
      </c>
      <c r="G551">
        <v>0</v>
      </c>
      <c r="H551">
        <v>616</v>
      </c>
      <c r="I551">
        <v>4</v>
      </c>
      <c r="J551" t="s">
        <v>148</v>
      </c>
      <c r="K551" t="s">
        <v>501</v>
      </c>
      <c r="L551" t="s">
        <v>502</v>
      </c>
    </row>
    <row r="552" spans="1:12" x14ac:dyDescent="0.2">
      <c r="A552">
        <v>1002</v>
      </c>
      <c r="B552" t="s">
        <v>996</v>
      </c>
      <c r="C552">
        <v>923</v>
      </c>
      <c r="D552">
        <v>3</v>
      </c>
      <c r="E552" t="s">
        <v>11</v>
      </c>
      <c r="F552" t="s">
        <v>487</v>
      </c>
      <c r="G552">
        <v>0</v>
      </c>
      <c r="H552">
        <v>498</v>
      </c>
      <c r="I552">
        <v>4</v>
      </c>
      <c r="J552" t="s">
        <v>148</v>
      </c>
      <c r="K552" t="s">
        <v>504</v>
      </c>
      <c r="L552" t="s">
        <v>505</v>
      </c>
    </row>
    <row r="553" spans="1:12" x14ac:dyDescent="0.2">
      <c r="A553">
        <v>1002</v>
      </c>
      <c r="B553" t="s">
        <v>996</v>
      </c>
      <c r="C553">
        <v>923</v>
      </c>
      <c r="D553">
        <v>3</v>
      </c>
      <c r="E553" t="s">
        <v>11</v>
      </c>
      <c r="F553" t="s">
        <v>487</v>
      </c>
      <c r="G553">
        <v>0</v>
      </c>
      <c r="H553">
        <v>642</v>
      </c>
      <c r="I553">
        <v>4</v>
      </c>
      <c r="J553" t="s">
        <v>148</v>
      </c>
      <c r="K553" t="s">
        <v>507</v>
      </c>
      <c r="L553" t="s">
        <v>508</v>
      </c>
    </row>
    <row r="554" spans="1:12" x14ac:dyDescent="0.2">
      <c r="A554">
        <v>1002</v>
      </c>
      <c r="B554" t="s">
        <v>996</v>
      </c>
      <c r="C554">
        <v>923</v>
      </c>
      <c r="D554">
        <v>3</v>
      </c>
      <c r="E554" t="s">
        <v>11</v>
      </c>
      <c r="F554" t="s">
        <v>487</v>
      </c>
      <c r="G554">
        <v>0</v>
      </c>
      <c r="H554">
        <v>643</v>
      </c>
      <c r="I554">
        <v>4</v>
      </c>
      <c r="J554" t="s">
        <v>148</v>
      </c>
      <c r="K554" t="s">
        <v>510</v>
      </c>
      <c r="L554" t="s">
        <v>511</v>
      </c>
    </row>
    <row r="555" spans="1:12" x14ac:dyDescent="0.2">
      <c r="A555">
        <v>1002</v>
      </c>
      <c r="B555" t="s">
        <v>996</v>
      </c>
      <c r="C555">
        <v>923</v>
      </c>
      <c r="D555">
        <v>3</v>
      </c>
      <c r="E555" t="s">
        <v>11</v>
      </c>
      <c r="F555" t="s">
        <v>487</v>
      </c>
      <c r="G555">
        <v>0</v>
      </c>
      <c r="H555">
        <v>703</v>
      </c>
      <c r="I555">
        <v>4</v>
      </c>
      <c r="J555" t="s">
        <v>148</v>
      </c>
      <c r="K555" t="s">
        <v>513</v>
      </c>
      <c r="L555" t="s">
        <v>514</v>
      </c>
    </row>
    <row r="556" spans="1:12" x14ac:dyDescent="0.2">
      <c r="A556">
        <v>1002</v>
      </c>
      <c r="B556" t="s">
        <v>996</v>
      </c>
      <c r="C556">
        <v>923</v>
      </c>
      <c r="D556">
        <v>3</v>
      </c>
      <c r="E556" t="s">
        <v>11</v>
      </c>
      <c r="F556" t="s">
        <v>487</v>
      </c>
      <c r="G556">
        <v>0</v>
      </c>
      <c r="H556">
        <v>804</v>
      </c>
      <c r="I556">
        <v>4</v>
      </c>
      <c r="J556" t="s">
        <v>148</v>
      </c>
      <c r="K556" t="s">
        <v>516</v>
      </c>
      <c r="L556" t="s">
        <v>517</v>
      </c>
    </row>
    <row r="557" spans="1:12" x14ac:dyDescent="0.2">
      <c r="A557">
        <v>1002</v>
      </c>
      <c r="B557" t="s">
        <v>996</v>
      </c>
      <c r="C557">
        <v>928</v>
      </c>
      <c r="D557">
        <v>3</v>
      </c>
      <c r="E557" t="s">
        <v>11</v>
      </c>
      <c r="F557" t="s">
        <v>822</v>
      </c>
      <c r="G557">
        <v>0</v>
      </c>
      <c r="H557">
        <v>242</v>
      </c>
      <c r="I557">
        <v>4</v>
      </c>
      <c r="J557" t="s">
        <v>148</v>
      </c>
      <c r="K557" t="s">
        <v>823</v>
      </c>
      <c r="L557" t="s">
        <v>824</v>
      </c>
    </row>
    <row r="558" spans="1:12" x14ac:dyDescent="0.2">
      <c r="A558">
        <v>1002</v>
      </c>
      <c r="B558" t="s">
        <v>996</v>
      </c>
      <c r="C558">
        <v>928</v>
      </c>
      <c r="D558">
        <v>3</v>
      </c>
      <c r="E558" t="s">
        <v>11</v>
      </c>
      <c r="F558" t="s">
        <v>822</v>
      </c>
      <c r="G558">
        <v>0</v>
      </c>
      <c r="H558">
        <v>540</v>
      </c>
      <c r="I558">
        <v>4</v>
      </c>
      <c r="J558" t="s">
        <v>148</v>
      </c>
      <c r="K558" t="s">
        <v>826</v>
      </c>
      <c r="L558" t="s">
        <v>827</v>
      </c>
    </row>
    <row r="559" spans="1:12" x14ac:dyDescent="0.2">
      <c r="A559">
        <v>1002</v>
      </c>
      <c r="B559" t="s">
        <v>996</v>
      </c>
      <c r="C559">
        <v>928</v>
      </c>
      <c r="D559">
        <v>3</v>
      </c>
      <c r="E559" t="s">
        <v>11</v>
      </c>
      <c r="F559" t="s">
        <v>822</v>
      </c>
      <c r="G559">
        <v>0</v>
      </c>
      <c r="H559">
        <v>598</v>
      </c>
      <c r="I559">
        <v>4</v>
      </c>
      <c r="J559" t="s">
        <v>148</v>
      </c>
      <c r="K559" t="s">
        <v>829</v>
      </c>
      <c r="L559" t="s">
        <v>830</v>
      </c>
    </row>
    <row r="560" spans="1:12" x14ac:dyDescent="0.2">
      <c r="A560">
        <v>1002</v>
      </c>
      <c r="B560" t="s">
        <v>996</v>
      </c>
      <c r="C560">
        <v>928</v>
      </c>
      <c r="D560">
        <v>3</v>
      </c>
      <c r="E560" t="s">
        <v>11</v>
      </c>
      <c r="F560" t="s">
        <v>822</v>
      </c>
      <c r="G560">
        <v>0</v>
      </c>
      <c r="H560">
        <v>90</v>
      </c>
      <c r="I560">
        <v>4</v>
      </c>
      <c r="J560" t="s">
        <v>148</v>
      </c>
      <c r="K560" t="s">
        <v>832</v>
      </c>
      <c r="L560" t="s">
        <v>833</v>
      </c>
    </row>
    <row r="561" spans="1:12" x14ac:dyDescent="0.2">
      <c r="A561">
        <v>1002</v>
      </c>
      <c r="B561" t="s">
        <v>996</v>
      </c>
      <c r="C561">
        <v>928</v>
      </c>
      <c r="D561">
        <v>3</v>
      </c>
      <c r="E561" t="s">
        <v>11</v>
      </c>
      <c r="F561" t="s">
        <v>822</v>
      </c>
      <c r="G561">
        <v>0</v>
      </c>
      <c r="H561">
        <v>548</v>
      </c>
      <c r="I561">
        <v>4</v>
      </c>
      <c r="J561" t="s">
        <v>148</v>
      </c>
      <c r="K561" t="s">
        <v>835</v>
      </c>
      <c r="L561" t="s">
        <v>836</v>
      </c>
    </row>
    <row r="562" spans="1:12" x14ac:dyDescent="0.2">
      <c r="A562">
        <v>1002</v>
      </c>
      <c r="B562" t="s">
        <v>996</v>
      </c>
      <c r="C562">
        <v>954</v>
      </c>
      <c r="D562">
        <v>3</v>
      </c>
      <c r="E562" t="s">
        <v>11</v>
      </c>
      <c r="F562" t="s">
        <v>838</v>
      </c>
      <c r="G562">
        <v>0</v>
      </c>
      <c r="H562">
        <v>316</v>
      </c>
      <c r="I562">
        <v>4</v>
      </c>
      <c r="J562" t="s">
        <v>148</v>
      </c>
      <c r="K562" t="s">
        <v>839</v>
      </c>
      <c r="L562" t="s">
        <v>840</v>
      </c>
    </row>
    <row r="563" spans="1:12" x14ac:dyDescent="0.2">
      <c r="A563">
        <v>1002</v>
      </c>
      <c r="B563" t="s">
        <v>996</v>
      </c>
      <c r="C563">
        <v>954</v>
      </c>
      <c r="D563">
        <v>3</v>
      </c>
      <c r="E563" t="s">
        <v>11</v>
      </c>
      <c r="F563" t="s">
        <v>838</v>
      </c>
      <c r="G563">
        <v>0</v>
      </c>
      <c r="H563">
        <v>296</v>
      </c>
      <c r="I563">
        <v>4</v>
      </c>
      <c r="J563" t="s">
        <v>148</v>
      </c>
      <c r="K563" t="s">
        <v>842</v>
      </c>
      <c r="L563" t="s">
        <v>843</v>
      </c>
    </row>
    <row r="564" spans="1:12" x14ac:dyDescent="0.2">
      <c r="A564">
        <v>1002</v>
      </c>
      <c r="B564" t="s">
        <v>996</v>
      </c>
      <c r="C564">
        <v>954</v>
      </c>
      <c r="D564">
        <v>3</v>
      </c>
      <c r="E564" t="s">
        <v>11</v>
      </c>
      <c r="F564" t="s">
        <v>838</v>
      </c>
      <c r="G564">
        <v>0</v>
      </c>
      <c r="H564">
        <v>584</v>
      </c>
      <c r="I564">
        <v>4</v>
      </c>
      <c r="J564" t="s">
        <v>148</v>
      </c>
      <c r="K564" t="s">
        <v>845</v>
      </c>
      <c r="L564" t="s">
        <v>846</v>
      </c>
    </row>
    <row r="565" spans="1:12" x14ac:dyDescent="0.2">
      <c r="A565">
        <v>1002</v>
      </c>
      <c r="B565" t="s">
        <v>996</v>
      </c>
      <c r="C565">
        <v>954</v>
      </c>
      <c r="D565">
        <v>3</v>
      </c>
      <c r="E565" t="s">
        <v>11</v>
      </c>
      <c r="F565" t="s">
        <v>838</v>
      </c>
      <c r="G565">
        <v>0</v>
      </c>
      <c r="H565">
        <v>583</v>
      </c>
      <c r="I565">
        <v>4</v>
      </c>
      <c r="J565" t="s">
        <v>148</v>
      </c>
      <c r="K565" t="s">
        <v>848</v>
      </c>
      <c r="L565" t="s">
        <v>849</v>
      </c>
    </row>
    <row r="566" spans="1:12" x14ac:dyDescent="0.2">
      <c r="A566">
        <v>1002</v>
      </c>
      <c r="B566" t="s">
        <v>996</v>
      </c>
      <c r="C566">
        <v>954</v>
      </c>
      <c r="D566">
        <v>3</v>
      </c>
      <c r="E566" t="s">
        <v>11</v>
      </c>
      <c r="F566" t="s">
        <v>838</v>
      </c>
      <c r="G566">
        <v>0</v>
      </c>
      <c r="H566">
        <v>520</v>
      </c>
      <c r="I566">
        <v>4</v>
      </c>
      <c r="J566" t="s">
        <v>148</v>
      </c>
      <c r="K566" t="s">
        <v>851</v>
      </c>
      <c r="L566" t="s">
        <v>852</v>
      </c>
    </row>
    <row r="567" spans="1:12" x14ac:dyDescent="0.2">
      <c r="A567">
        <v>1002</v>
      </c>
      <c r="B567" t="s">
        <v>996</v>
      </c>
      <c r="C567">
        <v>954</v>
      </c>
      <c r="D567">
        <v>3</v>
      </c>
      <c r="E567" t="s">
        <v>11</v>
      </c>
      <c r="F567" t="s">
        <v>838</v>
      </c>
      <c r="G567">
        <v>0</v>
      </c>
      <c r="H567">
        <v>580</v>
      </c>
      <c r="I567">
        <v>4</v>
      </c>
      <c r="J567" t="s">
        <v>148</v>
      </c>
      <c r="K567" t="s">
        <v>854</v>
      </c>
      <c r="L567" t="s">
        <v>855</v>
      </c>
    </row>
    <row r="568" spans="1:12" x14ac:dyDescent="0.2">
      <c r="A568">
        <v>1002</v>
      </c>
      <c r="B568" t="s">
        <v>996</v>
      </c>
      <c r="C568">
        <v>954</v>
      </c>
      <c r="D568">
        <v>3</v>
      </c>
      <c r="E568" t="s">
        <v>11</v>
      </c>
      <c r="F568" t="s">
        <v>838</v>
      </c>
      <c r="G568">
        <v>0</v>
      </c>
      <c r="H568">
        <v>585</v>
      </c>
      <c r="I568">
        <v>4</v>
      </c>
      <c r="J568" t="s">
        <v>148</v>
      </c>
      <c r="K568" t="s">
        <v>857</v>
      </c>
      <c r="L568" t="s">
        <v>858</v>
      </c>
    </row>
    <row r="569" spans="1:12" x14ac:dyDescent="0.2">
      <c r="A569">
        <v>1002</v>
      </c>
      <c r="B569" t="s">
        <v>996</v>
      </c>
      <c r="C569">
        <v>911</v>
      </c>
      <c r="D569">
        <v>3</v>
      </c>
      <c r="E569" t="s">
        <v>11</v>
      </c>
      <c r="F569" t="s">
        <v>208</v>
      </c>
      <c r="G569">
        <v>0</v>
      </c>
      <c r="H569">
        <v>24</v>
      </c>
      <c r="I569">
        <v>4</v>
      </c>
      <c r="J569" t="s">
        <v>148</v>
      </c>
      <c r="K569" t="s">
        <v>209</v>
      </c>
      <c r="L569" t="s">
        <v>210</v>
      </c>
    </row>
    <row r="570" spans="1:12" x14ac:dyDescent="0.2">
      <c r="A570">
        <v>1002</v>
      </c>
      <c r="B570" t="s">
        <v>996</v>
      </c>
      <c r="C570">
        <v>911</v>
      </c>
      <c r="D570">
        <v>3</v>
      </c>
      <c r="E570" t="s">
        <v>11</v>
      </c>
      <c r="F570" t="s">
        <v>208</v>
      </c>
      <c r="G570">
        <v>0</v>
      </c>
      <c r="H570">
        <v>120</v>
      </c>
      <c r="I570">
        <v>4</v>
      </c>
      <c r="J570" t="s">
        <v>148</v>
      </c>
      <c r="K570" t="s">
        <v>212</v>
      </c>
      <c r="L570" t="s">
        <v>213</v>
      </c>
    </row>
    <row r="571" spans="1:12" x14ac:dyDescent="0.2">
      <c r="A571">
        <v>1002</v>
      </c>
      <c r="B571" t="s">
        <v>996</v>
      </c>
      <c r="C571">
        <v>911</v>
      </c>
      <c r="D571">
        <v>3</v>
      </c>
      <c r="E571" t="s">
        <v>11</v>
      </c>
      <c r="F571" t="s">
        <v>208</v>
      </c>
      <c r="G571">
        <v>0</v>
      </c>
      <c r="H571">
        <v>140</v>
      </c>
      <c r="I571">
        <v>4</v>
      </c>
      <c r="J571" t="s">
        <v>148</v>
      </c>
      <c r="K571" t="s">
        <v>215</v>
      </c>
      <c r="L571" t="s">
        <v>216</v>
      </c>
    </row>
    <row r="572" spans="1:12" x14ac:dyDescent="0.2">
      <c r="A572">
        <v>1002</v>
      </c>
      <c r="B572" t="s">
        <v>996</v>
      </c>
      <c r="C572">
        <v>911</v>
      </c>
      <c r="D572">
        <v>3</v>
      </c>
      <c r="E572" t="s">
        <v>11</v>
      </c>
      <c r="F572" t="s">
        <v>208</v>
      </c>
      <c r="G572">
        <v>0</v>
      </c>
      <c r="H572">
        <v>148</v>
      </c>
      <c r="I572">
        <v>4</v>
      </c>
      <c r="J572" t="s">
        <v>148</v>
      </c>
      <c r="K572" t="s">
        <v>218</v>
      </c>
      <c r="L572" t="s">
        <v>219</v>
      </c>
    </row>
    <row r="573" spans="1:12" x14ac:dyDescent="0.2">
      <c r="A573">
        <v>1002</v>
      </c>
      <c r="B573" t="s">
        <v>996</v>
      </c>
      <c r="C573">
        <v>911</v>
      </c>
      <c r="D573">
        <v>3</v>
      </c>
      <c r="E573" t="s">
        <v>11</v>
      </c>
      <c r="F573" t="s">
        <v>208</v>
      </c>
      <c r="G573">
        <v>0</v>
      </c>
      <c r="H573">
        <v>178</v>
      </c>
      <c r="I573">
        <v>4</v>
      </c>
      <c r="J573" t="s">
        <v>148</v>
      </c>
      <c r="K573" t="s">
        <v>221</v>
      </c>
      <c r="L573" t="s">
        <v>222</v>
      </c>
    </row>
    <row r="574" spans="1:12" x14ac:dyDescent="0.2">
      <c r="A574">
        <v>1002</v>
      </c>
      <c r="B574" t="s">
        <v>996</v>
      </c>
      <c r="C574">
        <v>911</v>
      </c>
      <c r="D574">
        <v>3</v>
      </c>
      <c r="E574" t="s">
        <v>11</v>
      </c>
      <c r="F574" t="s">
        <v>208</v>
      </c>
      <c r="G574">
        <v>0</v>
      </c>
      <c r="H574">
        <v>180</v>
      </c>
      <c r="I574">
        <v>4</v>
      </c>
      <c r="J574" t="s">
        <v>148</v>
      </c>
      <c r="K574" t="s">
        <v>224</v>
      </c>
      <c r="L574" t="s">
        <v>225</v>
      </c>
    </row>
    <row r="575" spans="1:12" x14ac:dyDescent="0.2">
      <c r="A575">
        <v>1002</v>
      </c>
      <c r="B575" t="s">
        <v>996</v>
      </c>
      <c r="C575">
        <v>911</v>
      </c>
      <c r="D575">
        <v>3</v>
      </c>
      <c r="E575" t="s">
        <v>11</v>
      </c>
      <c r="F575" t="s">
        <v>208</v>
      </c>
      <c r="G575">
        <v>0</v>
      </c>
      <c r="H575">
        <v>226</v>
      </c>
      <c r="I575">
        <v>4</v>
      </c>
      <c r="J575" t="s">
        <v>148</v>
      </c>
      <c r="K575" t="s">
        <v>227</v>
      </c>
      <c r="L575" t="s">
        <v>228</v>
      </c>
    </row>
    <row r="576" spans="1:12" x14ac:dyDescent="0.2">
      <c r="A576">
        <v>1002</v>
      </c>
      <c r="B576" t="s">
        <v>996</v>
      </c>
      <c r="C576">
        <v>911</v>
      </c>
      <c r="D576">
        <v>3</v>
      </c>
      <c r="E576" t="s">
        <v>11</v>
      </c>
      <c r="F576" t="s">
        <v>208</v>
      </c>
      <c r="G576">
        <v>0</v>
      </c>
      <c r="H576">
        <v>266</v>
      </c>
      <c r="I576">
        <v>4</v>
      </c>
      <c r="J576" t="s">
        <v>148</v>
      </c>
      <c r="K576" t="s">
        <v>230</v>
      </c>
      <c r="L576" t="s">
        <v>231</v>
      </c>
    </row>
    <row r="577" spans="1:12" x14ac:dyDescent="0.2">
      <c r="A577">
        <v>1002</v>
      </c>
      <c r="B577" t="s">
        <v>996</v>
      </c>
      <c r="C577">
        <v>911</v>
      </c>
      <c r="D577">
        <v>3</v>
      </c>
      <c r="E577" t="s">
        <v>11</v>
      </c>
      <c r="F577" t="s">
        <v>208</v>
      </c>
      <c r="G577">
        <v>0</v>
      </c>
      <c r="H577">
        <v>678</v>
      </c>
      <c r="I577">
        <v>4</v>
      </c>
      <c r="J577" t="s">
        <v>148</v>
      </c>
      <c r="K577" t="s">
        <v>233</v>
      </c>
      <c r="L577" t="s">
        <v>234</v>
      </c>
    </row>
    <row r="578" spans="1:12" x14ac:dyDescent="0.2">
      <c r="A578">
        <v>1002</v>
      </c>
      <c r="B578" t="s">
        <v>996</v>
      </c>
      <c r="C578">
        <v>912</v>
      </c>
      <c r="D578">
        <v>3</v>
      </c>
      <c r="E578" t="s">
        <v>11</v>
      </c>
      <c r="F578" t="s">
        <v>236</v>
      </c>
      <c r="G578">
        <v>0</v>
      </c>
      <c r="H578">
        <v>12</v>
      </c>
      <c r="I578">
        <v>4</v>
      </c>
      <c r="J578" t="s">
        <v>148</v>
      </c>
      <c r="K578" t="s">
        <v>237</v>
      </c>
      <c r="L578" t="s">
        <v>238</v>
      </c>
    </row>
    <row r="579" spans="1:12" x14ac:dyDescent="0.2">
      <c r="A579">
        <v>1002</v>
      </c>
      <c r="B579" t="s">
        <v>996</v>
      </c>
      <c r="C579">
        <v>912</v>
      </c>
      <c r="D579">
        <v>3</v>
      </c>
      <c r="E579" t="s">
        <v>11</v>
      </c>
      <c r="F579" t="s">
        <v>236</v>
      </c>
      <c r="G579">
        <v>0</v>
      </c>
      <c r="H579">
        <v>818</v>
      </c>
      <c r="I579">
        <v>4</v>
      </c>
      <c r="J579" t="s">
        <v>148</v>
      </c>
      <c r="K579" t="s">
        <v>240</v>
      </c>
      <c r="L579" t="s">
        <v>241</v>
      </c>
    </row>
    <row r="580" spans="1:12" x14ac:dyDescent="0.2">
      <c r="A580">
        <v>1002</v>
      </c>
      <c r="B580" t="s">
        <v>996</v>
      </c>
      <c r="C580">
        <v>912</v>
      </c>
      <c r="D580">
        <v>3</v>
      </c>
      <c r="E580" t="s">
        <v>11</v>
      </c>
      <c r="F580" t="s">
        <v>236</v>
      </c>
      <c r="G580">
        <v>0</v>
      </c>
      <c r="H580">
        <v>434</v>
      </c>
      <c r="I580">
        <v>4</v>
      </c>
      <c r="J580" t="s">
        <v>148</v>
      </c>
      <c r="K580" t="s">
        <v>243</v>
      </c>
      <c r="L580" t="s">
        <v>244</v>
      </c>
    </row>
    <row r="581" spans="1:12" x14ac:dyDescent="0.2">
      <c r="A581">
        <v>1002</v>
      </c>
      <c r="B581" t="s">
        <v>996</v>
      </c>
      <c r="C581">
        <v>912</v>
      </c>
      <c r="D581">
        <v>3</v>
      </c>
      <c r="E581" t="s">
        <v>11</v>
      </c>
      <c r="F581" t="s">
        <v>236</v>
      </c>
      <c r="G581">
        <v>0</v>
      </c>
      <c r="H581">
        <v>504</v>
      </c>
      <c r="I581">
        <v>4</v>
      </c>
      <c r="J581" t="s">
        <v>148</v>
      </c>
      <c r="K581" t="s">
        <v>246</v>
      </c>
      <c r="L581" t="s">
        <v>247</v>
      </c>
    </row>
    <row r="582" spans="1:12" x14ac:dyDescent="0.2">
      <c r="A582">
        <v>1002</v>
      </c>
      <c r="B582" t="s">
        <v>996</v>
      </c>
      <c r="C582">
        <v>912</v>
      </c>
      <c r="D582">
        <v>3</v>
      </c>
      <c r="E582" t="s">
        <v>11</v>
      </c>
      <c r="F582" t="s">
        <v>236</v>
      </c>
      <c r="G582">
        <v>0</v>
      </c>
      <c r="H582">
        <v>729</v>
      </c>
      <c r="I582">
        <v>4</v>
      </c>
      <c r="J582" t="s">
        <v>148</v>
      </c>
      <c r="K582" t="s">
        <v>249</v>
      </c>
      <c r="L582" t="s">
        <v>250</v>
      </c>
    </row>
    <row r="583" spans="1:12" x14ac:dyDescent="0.2">
      <c r="A583">
        <v>1002</v>
      </c>
      <c r="B583" t="s">
        <v>996</v>
      </c>
      <c r="C583">
        <v>912</v>
      </c>
      <c r="D583">
        <v>3</v>
      </c>
      <c r="E583" t="s">
        <v>11</v>
      </c>
      <c r="F583" t="s">
        <v>236</v>
      </c>
      <c r="G583">
        <v>0</v>
      </c>
      <c r="H583">
        <v>788</v>
      </c>
      <c r="I583">
        <v>4</v>
      </c>
      <c r="J583" t="s">
        <v>148</v>
      </c>
      <c r="K583" t="s">
        <v>252</v>
      </c>
      <c r="L583" t="s">
        <v>253</v>
      </c>
    </row>
    <row r="584" spans="1:12" x14ac:dyDescent="0.2">
      <c r="A584">
        <v>1002</v>
      </c>
      <c r="B584" t="s">
        <v>996</v>
      </c>
      <c r="C584">
        <v>912</v>
      </c>
      <c r="D584">
        <v>3</v>
      </c>
      <c r="E584" t="s">
        <v>11</v>
      </c>
      <c r="F584" t="s">
        <v>236</v>
      </c>
      <c r="G584">
        <v>0</v>
      </c>
      <c r="H584">
        <v>732</v>
      </c>
      <c r="I584">
        <v>4</v>
      </c>
      <c r="J584" t="s">
        <v>148</v>
      </c>
      <c r="K584" t="s">
        <v>255</v>
      </c>
      <c r="L584" t="s">
        <v>256</v>
      </c>
    </row>
    <row r="585" spans="1:12" x14ac:dyDescent="0.2">
      <c r="A585">
        <v>1002</v>
      </c>
      <c r="B585" t="s">
        <v>996</v>
      </c>
      <c r="C585">
        <v>924</v>
      </c>
      <c r="D585">
        <v>3</v>
      </c>
      <c r="E585" t="s">
        <v>11</v>
      </c>
      <c r="F585" t="s">
        <v>519</v>
      </c>
      <c r="G585">
        <v>0</v>
      </c>
      <c r="H585">
        <v>208</v>
      </c>
      <c r="I585">
        <v>4</v>
      </c>
      <c r="J585" t="s">
        <v>148</v>
      </c>
      <c r="K585" t="s">
        <v>520</v>
      </c>
      <c r="L585" t="s">
        <v>521</v>
      </c>
    </row>
    <row r="586" spans="1:12" x14ac:dyDescent="0.2">
      <c r="A586">
        <v>1002</v>
      </c>
      <c r="B586" t="s">
        <v>996</v>
      </c>
      <c r="C586">
        <v>924</v>
      </c>
      <c r="D586">
        <v>3</v>
      </c>
      <c r="E586" t="s">
        <v>11</v>
      </c>
      <c r="F586" t="s">
        <v>519</v>
      </c>
      <c r="G586">
        <v>0</v>
      </c>
      <c r="H586">
        <v>233</v>
      </c>
      <c r="I586">
        <v>4</v>
      </c>
      <c r="J586" t="s">
        <v>148</v>
      </c>
      <c r="K586" t="s">
        <v>523</v>
      </c>
      <c r="L586" t="s">
        <v>524</v>
      </c>
    </row>
    <row r="587" spans="1:12" x14ac:dyDescent="0.2">
      <c r="A587">
        <v>1002</v>
      </c>
      <c r="B587" t="s">
        <v>996</v>
      </c>
      <c r="C587">
        <v>924</v>
      </c>
      <c r="D587">
        <v>3</v>
      </c>
      <c r="E587" t="s">
        <v>11</v>
      </c>
      <c r="F587" t="s">
        <v>519</v>
      </c>
      <c r="G587">
        <v>0</v>
      </c>
      <c r="H587">
        <v>234</v>
      </c>
      <c r="I587">
        <v>4</v>
      </c>
      <c r="J587" t="s">
        <v>148</v>
      </c>
      <c r="K587" t="s">
        <v>526</v>
      </c>
      <c r="L587" t="s">
        <v>527</v>
      </c>
    </row>
    <row r="588" spans="1:12" x14ac:dyDescent="0.2">
      <c r="A588">
        <v>1002</v>
      </c>
      <c r="B588" t="s">
        <v>996</v>
      </c>
      <c r="C588">
        <v>924</v>
      </c>
      <c r="D588">
        <v>3</v>
      </c>
      <c r="E588" t="s">
        <v>11</v>
      </c>
      <c r="F588" t="s">
        <v>519</v>
      </c>
      <c r="G588">
        <v>0</v>
      </c>
      <c r="H588">
        <v>246</v>
      </c>
      <c r="I588">
        <v>4</v>
      </c>
      <c r="J588" t="s">
        <v>148</v>
      </c>
      <c r="K588" t="s">
        <v>529</v>
      </c>
      <c r="L588" t="s">
        <v>530</v>
      </c>
    </row>
    <row r="589" spans="1:12" x14ac:dyDescent="0.2">
      <c r="A589">
        <v>1002</v>
      </c>
      <c r="B589" t="s">
        <v>996</v>
      </c>
      <c r="C589">
        <v>924</v>
      </c>
      <c r="D589">
        <v>3</v>
      </c>
      <c r="E589" t="s">
        <v>11</v>
      </c>
      <c r="F589" t="s">
        <v>519</v>
      </c>
      <c r="G589">
        <v>0</v>
      </c>
      <c r="H589">
        <v>831</v>
      </c>
      <c r="I589">
        <v>4</v>
      </c>
      <c r="J589" t="s">
        <v>148</v>
      </c>
      <c r="K589" t="s">
        <v>532</v>
      </c>
      <c r="L589" t="s">
        <v>533</v>
      </c>
    </row>
    <row r="590" spans="1:12" x14ac:dyDescent="0.2">
      <c r="A590">
        <v>1002</v>
      </c>
      <c r="B590" t="s">
        <v>996</v>
      </c>
      <c r="C590">
        <v>924</v>
      </c>
      <c r="D590">
        <v>3</v>
      </c>
      <c r="E590" t="s">
        <v>11</v>
      </c>
      <c r="F590" t="s">
        <v>519</v>
      </c>
      <c r="G590">
        <v>0</v>
      </c>
      <c r="H590">
        <v>352</v>
      </c>
      <c r="I590">
        <v>4</v>
      </c>
      <c r="J590" t="s">
        <v>148</v>
      </c>
      <c r="K590" t="s">
        <v>535</v>
      </c>
      <c r="L590" t="s">
        <v>536</v>
      </c>
    </row>
    <row r="591" spans="1:12" x14ac:dyDescent="0.2">
      <c r="A591">
        <v>1002</v>
      </c>
      <c r="B591" t="s">
        <v>996</v>
      </c>
      <c r="C591">
        <v>924</v>
      </c>
      <c r="D591">
        <v>3</v>
      </c>
      <c r="E591" t="s">
        <v>11</v>
      </c>
      <c r="F591" t="s">
        <v>519</v>
      </c>
      <c r="G591">
        <v>0</v>
      </c>
      <c r="H591">
        <v>372</v>
      </c>
      <c r="I591">
        <v>4</v>
      </c>
      <c r="J591" t="s">
        <v>148</v>
      </c>
      <c r="K591" t="s">
        <v>538</v>
      </c>
      <c r="L591" t="s">
        <v>539</v>
      </c>
    </row>
    <row r="592" spans="1:12" x14ac:dyDescent="0.2">
      <c r="A592">
        <v>1002</v>
      </c>
      <c r="B592" t="s">
        <v>996</v>
      </c>
      <c r="C592">
        <v>924</v>
      </c>
      <c r="D592">
        <v>3</v>
      </c>
      <c r="E592" t="s">
        <v>11</v>
      </c>
      <c r="F592" t="s">
        <v>519</v>
      </c>
      <c r="G592">
        <v>0</v>
      </c>
      <c r="H592">
        <v>833</v>
      </c>
      <c r="I592">
        <v>4</v>
      </c>
      <c r="J592" t="s">
        <v>148</v>
      </c>
      <c r="K592" t="s">
        <v>541</v>
      </c>
      <c r="L592" t="s">
        <v>542</v>
      </c>
    </row>
    <row r="593" spans="1:12" x14ac:dyDescent="0.2">
      <c r="A593">
        <v>1002</v>
      </c>
      <c r="B593" t="s">
        <v>996</v>
      </c>
      <c r="C593">
        <v>924</v>
      </c>
      <c r="D593">
        <v>3</v>
      </c>
      <c r="E593" t="s">
        <v>11</v>
      </c>
      <c r="F593" t="s">
        <v>519</v>
      </c>
      <c r="G593">
        <v>0</v>
      </c>
      <c r="H593">
        <v>832</v>
      </c>
      <c r="I593">
        <v>4</v>
      </c>
      <c r="J593" t="s">
        <v>148</v>
      </c>
      <c r="K593" t="s">
        <v>544</v>
      </c>
      <c r="L593" t="s">
        <v>545</v>
      </c>
    </row>
    <row r="594" spans="1:12" x14ac:dyDescent="0.2">
      <c r="A594">
        <v>1002</v>
      </c>
      <c r="B594" t="s">
        <v>996</v>
      </c>
      <c r="C594">
        <v>924</v>
      </c>
      <c r="D594">
        <v>3</v>
      </c>
      <c r="E594" t="s">
        <v>11</v>
      </c>
      <c r="F594" t="s">
        <v>519</v>
      </c>
      <c r="G594">
        <v>0</v>
      </c>
      <c r="H594">
        <v>428</v>
      </c>
      <c r="I594">
        <v>4</v>
      </c>
      <c r="J594" t="s">
        <v>148</v>
      </c>
      <c r="K594" t="s">
        <v>547</v>
      </c>
      <c r="L594" t="s">
        <v>548</v>
      </c>
    </row>
    <row r="595" spans="1:12" x14ac:dyDescent="0.2">
      <c r="A595">
        <v>1002</v>
      </c>
      <c r="B595" t="s">
        <v>996</v>
      </c>
      <c r="C595">
        <v>924</v>
      </c>
      <c r="D595">
        <v>3</v>
      </c>
      <c r="E595" t="s">
        <v>11</v>
      </c>
      <c r="F595" t="s">
        <v>519</v>
      </c>
      <c r="G595">
        <v>0</v>
      </c>
      <c r="H595">
        <v>440</v>
      </c>
      <c r="I595">
        <v>4</v>
      </c>
      <c r="J595" t="s">
        <v>148</v>
      </c>
      <c r="K595" t="s">
        <v>550</v>
      </c>
      <c r="L595" t="s">
        <v>551</v>
      </c>
    </row>
    <row r="596" spans="1:12" x14ac:dyDescent="0.2">
      <c r="A596">
        <v>1002</v>
      </c>
      <c r="B596" t="s">
        <v>996</v>
      </c>
      <c r="C596">
        <v>924</v>
      </c>
      <c r="D596">
        <v>3</v>
      </c>
      <c r="E596" t="s">
        <v>11</v>
      </c>
      <c r="F596" t="s">
        <v>519</v>
      </c>
      <c r="G596">
        <v>0</v>
      </c>
      <c r="H596">
        <v>578</v>
      </c>
      <c r="I596">
        <v>4</v>
      </c>
      <c r="J596" t="s">
        <v>148</v>
      </c>
      <c r="K596" t="s">
        <v>553</v>
      </c>
      <c r="L596" t="s">
        <v>554</v>
      </c>
    </row>
    <row r="597" spans="1:12" x14ac:dyDescent="0.2">
      <c r="A597">
        <v>1002</v>
      </c>
      <c r="B597" t="s">
        <v>996</v>
      </c>
      <c r="C597">
        <v>924</v>
      </c>
      <c r="D597">
        <v>3</v>
      </c>
      <c r="E597" t="s">
        <v>11</v>
      </c>
      <c r="F597" t="s">
        <v>519</v>
      </c>
      <c r="G597">
        <v>0</v>
      </c>
      <c r="H597">
        <v>752</v>
      </c>
      <c r="I597">
        <v>4</v>
      </c>
      <c r="J597" t="s">
        <v>148</v>
      </c>
      <c r="K597" t="s">
        <v>556</v>
      </c>
      <c r="L597" t="s">
        <v>557</v>
      </c>
    </row>
    <row r="598" spans="1:12" x14ac:dyDescent="0.2">
      <c r="A598">
        <v>1002</v>
      </c>
      <c r="B598" t="s">
        <v>996</v>
      </c>
      <c r="C598">
        <v>924</v>
      </c>
      <c r="D598">
        <v>3</v>
      </c>
      <c r="E598" t="s">
        <v>11</v>
      </c>
      <c r="F598" t="s">
        <v>519</v>
      </c>
      <c r="G598">
        <v>0</v>
      </c>
      <c r="H598">
        <v>826</v>
      </c>
      <c r="I598">
        <v>4</v>
      </c>
      <c r="J598" t="s">
        <v>148</v>
      </c>
      <c r="K598" t="s">
        <v>559</v>
      </c>
      <c r="L598" t="s">
        <v>560</v>
      </c>
    </row>
    <row r="599" spans="1:12" x14ac:dyDescent="0.2">
      <c r="A599">
        <v>1002</v>
      </c>
      <c r="B599" t="s">
        <v>996</v>
      </c>
      <c r="C599">
        <v>957</v>
      </c>
      <c r="D599">
        <v>3</v>
      </c>
      <c r="E599" t="s">
        <v>11</v>
      </c>
      <c r="F599" t="s">
        <v>860</v>
      </c>
      <c r="G599">
        <v>0</v>
      </c>
      <c r="H599">
        <v>16</v>
      </c>
      <c r="I599">
        <v>4</v>
      </c>
      <c r="J599" t="s">
        <v>148</v>
      </c>
      <c r="K599" t="s">
        <v>861</v>
      </c>
      <c r="L599" t="s">
        <v>862</v>
      </c>
    </row>
    <row r="600" spans="1:12" x14ac:dyDescent="0.2">
      <c r="A600">
        <v>1002</v>
      </c>
      <c r="B600" t="s">
        <v>996</v>
      </c>
      <c r="C600">
        <v>957</v>
      </c>
      <c r="D600">
        <v>3</v>
      </c>
      <c r="E600" t="s">
        <v>11</v>
      </c>
      <c r="F600" t="s">
        <v>860</v>
      </c>
      <c r="G600">
        <v>0</v>
      </c>
      <c r="H600">
        <v>184</v>
      </c>
      <c r="I600">
        <v>4</v>
      </c>
      <c r="J600" t="s">
        <v>148</v>
      </c>
      <c r="K600" t="s">
        <v>864</v>
      </c>
      <c r="L600" t="s">
        <v>865</v>
      </c>
    </row>
    <row r="601" spans="1:12" x14ac:dyDescent="0.2">
      <c r="A601">
        <v>1002</v>
      </c>
      <c r="B601" t="s">
        <v>996</v>
      </c>
      <c r="C601">
        <v>957</v>
      </c>
      <c r="D601">
        <v>3</v>
      </c>
      <c r="E601" t="s">
        <v>11</v>
      </c>
      <c r="F601" t="s">
        <v>860</v>
      </c>
      <c r="G601">
        <v>0</v>
      </c>
      <c r="H601">
        <v>258</v>
      </c>
      <c r="I601">
        <v>4</v>
      </c>
      <c r="J601" t="s">
        <v>148</v>
      </c>
      <c r="K601" t="s">
        <v>867</v>
      </c>
      <c r="L601" t="s">
        <v>868</v>
      </c>
    </row>
    <row r="602" spans="1:12" x14ac:dyDescent="0.2">
      <c r="A602">
        <v>1002</v>
      </c>
      <c r="B602" t="s">
        <v>996</v>
      </c>
      <c r="C602">
        <v>957</v>
      </c>
      <c r="D602">
        <v>3</v>
      </c>
      <c r="E602" t="s">
        <v>11</v>
      </c>
      <c r="F602" t="s">
        <v>860</v>
      </c>
      <c r="G602">
        <v>0</v>
      </c>
      <c r="H602">
        <v>570</v>
      </c>
      <c r="I602">
        <v>4</v>
      </c>
      <c r="J602" t="s">
        <v>148</v>
      </c>
      <c r="K602" t="s">
        <v>870</v>
      </c>
      <c r="L602" t="s">
        <v>871</v>
      </c>
    </row>
    <row r="603" spans="1:12" x14ac:dyDescent="0.2">
      <c r="A603">
        <v>1002</v>
      </c>
      <c r="B603" t="s">
        <v>996</v>
      </c>
      <c r="C603">
        <v>957</v>
      </c>
      <c r="D603">
        <v>3</v>
      </c>
      <c r="E603" t="s">
        <v>11</v>
      </c>
      <c r="F603" t="s">
        <v>860</v>
      </c>
      <c r="G603">
        <v>0</v>
      </c>
      <c r="H603">
        <v>882</v>
      </c>
      <c r="I603">
        <v>4</v>
      </c>
      <c r="J603" t="s">
        <v>148</v>
      </c>
      <c r="K603" t="s">
        <v>873</v>
      </c>
      <c r="L603" t="s">
        <v>874</v>
      </c>
    </row>
    <row r="604" spans="1:12" x14ac:dyDescent="0.2">
      <c r="A604">
        <v>1002</v>
      </c>
      <c r="B604" t="s">
        <v>996</v>
      </c>
      <c r="C604">
        <v>957</v>
      </c>
      <c r="D604">
        <v>3</v>
      </c>
      <c r="E604" t="s">
        <v>11</v>
      </c>
      <c r="F604" t="s">
        <v>860</v>
      </c>
      <c r="G604">
        <v>0</v>
      </c>
      <c r="H604">
        <v>772</v>
      </c>
      <c r="I604">
        <v>4</v>
      </c>
      <c r="J604" t="s">
        <v>148</v>
      </c>
      <c r="K604" t="s">
        <v>876</v>
      </c>
      <c r="L604" t="s">
        <v>877</v>
      </c>
    </row>
    <row r="605" spans="1:12" x14ac:dyDescent="0.2">
      <c r="A605">
        <v>1002</v>
      </c>
      <c r="B605" t="s">
        <v>996</v>
      </c>
      <c r="C605">
        <v>957</v>
      </c>
      <c r="D605">
        <v>3</v>
      </c>
      <c r="E605" t="s">
        <v>11</v>
      </c>
      <c r="F605" t="s">
        <v>860</v>
      </c>
      <c r="G605">
        <v>0</v>
      </c>
      <c r="H605">
        <v>776</v>
      </c>
      <c r="I605">
        <v>4</v>
      </c>
      <c r="J605" t="s">
        <v>148</v>
      </c>
      <c r="K605" t="s">
        <v>879</v>
      </c>
      <c r="L605" t="s">
        <v>880</v>
      </c>
    </row>
    <row r="606" spans="1:12" x14ac:dyDescent="0.2">
      <c r="A606">
        <v>1002</v>
      </c>
      <c r="B606" t="s">
        <v>996</v>
      </c>
      <c r="C606">
        <v>957</v>
      </c>
      <c r="D606">
        <v>3</v>
      </c>
      <c r="E606" t="s">
        <v>11</v>
      </c>
      <c r="F606" t="s">
        <v>860</v>
      </c>
      <c r="G606">
        <v>0</v>
      </c>
      <c r="H606">
        <v>798</v>
      </c>
      <c r="I606">
        <v>4</v>
      </c>
      <c r="J606" t="s">
        <v>148</v>
      </c>
      <c r="K606" t="s">
        <v>882</v>
      </c>
      <c r="L606" t="s">
        <v>883</v>
      </c>
    </row>
    <row r="607" spans="1:12" x14ac:dyDescent="0.2">
      <c r="A607">
        <v>1002</v>
      </c>
      <c r="B607" t="s">
        <v>996</v>
      </c>
      <c r="C607">
        <v>957</v>
      </c>
      <c r="D607">
        <v>3</v>
      </c>
      <c r="E607" t="s">
        <v>11</v>
      </c>
      <c r="F607" t="s">
        <v>860</v>
      </c>
      <c r="G607">
        <v>0</v>
      </c>
      <c r="H607">
        <v>876</v>
      </c>
      <c r="I607">
        <v>4</v>
      </c>
      <c r="J607" t="s">
        <v>148</v>
      </c>
      <c r="K607" t="s">
        <v>885</v>
      </c>
      <c r="L607" t="s">
        <v>886</v>
      </c>
    </row>
    <row r="608" spans="1:12" x14ac:dyDescent="0.2">
      <c r="A608">
        <v>1002</v>
      </c>
      <c r="B608" t="s">
        <v>996</v>
      </c>
      <c r="C608">
        <v>931</v>
      </c>
      <c r="D608">
        <v>3</v>
      </c>
      <c r="E608" t="s">
        <v>11</v>
      </c>
      <c r="F608" t="s">
        <v>754</v>
      </c>
      <c r="G608">
        <v>0</v>
      </c>
      <c r="H608">
        <v>32</v>
      </c>
      <c r="I608">
        <v>4</v>
      </c>
      <c r="J608" t="s">
        <v>148</v>
      </c>
      <c r="K608" t="s">
        <v>755</v>
      </c>
      <c r="L608" t="s">
        <v>756</v>
      </c>
    </row>
    <row r="609" spans="1:12" x14ac:dyDescent="0.2">
      <c r="A609">
        <v>1002</v>
      </c>
      <c r="B609" t="s">
        <v>996</v>
      </c>
      <c r="C609">
        <v>931</v>
      </c>
      <c r="D609">
        <v>3</v>
      </c>
      <c r="E609" t="s">
        <v>11</v>
      </c>
      <c r="F609" t="s">
        <v>754</v>
      </c>
      <c r="G609">
        <v>0</v>
      </c>
      <c r="H609">
        <v>68</v>
      </c>
      <c r="I609">
        <v>4</v>
      </c>
      <c r="J609" t="s">
        <v>148</v>
      </c>
      <c r="K609" t="s">
        <v>758</v>
      </c>
      <c r="L609" t="s">
        <v>759</v>
      </c>
    </row>
    <row r="610" spans="1:12" x14ac:dyDescent="0.2">
      <c r="A610">
        <v>1002</v>
      </c>
      <c r="B610" t="s">
        <v>996</v>
      </c>
      <c r="C610">
        <v>931</v>
      </c>
      <c r="D610">
        <v>3</v>
      </c>
      <c r="E610" t="s">
        <v>11</v>
      </c>
      <c r="F610" t="s">
        <v>754</v>
      </c>
      <c r="G610">
        <v>0</v>
      </c>
      <c r="H610">
        <v>76</v>
      </c>
      <c r="I610">
        <v>4</v>
      </c>
      <c r="J610" t="s">
        <v>148</v>
      </c>
      <c r="K610" t="s">
        <v>761</v>
      </c>
      <c r="L610" t="s">
        <v>762</v>
      </c>
    </row>
    <row r="611" spans="1:12" x14ac:dyDescent="0.2">
      <c r="A611">
        <v>1002</v>
      </c>
      <c r="B611" t="s">
        <v>996</v>
      </c>
      <c r="C611">
        <v>931</v>
      </c>
      <c r="D611">
        <v>3</v>
      </c>
      <c r="E611" t="s">
        <v>11</v>
      </c>
      <c r="F611" t="s">
        <v>754</v>
      </c>
      <c r="G611">
        <v>0</v>
      </c>
      <c r="H611">
        <v>152</v>
      </c>
      <c r="I611">
        <v>4</v>
      </c>
      <c r="J611" t="s">
        <v>148</v>
      </c>
      <c r="K611" t="s">
        <v>764</v>
      </c>
      <c r="L611" t="s">
        <v>765</v>
      </c>
    </row>
    <row r="612" spans="1:12" x14ac:dyDescent="0.2">
      <c r="A612">
        <v>1002</v>
      </c>
      <c r="B612" t="s">
        <v>996</v>
      </c>
      <c r="C612">
        <v>931</v>
      </c>
      <c r="D612">
        <v>3</v>
      </c>
      <c r="E612" t="s">
        <v>11</v>
      </c>
      <c r="F612" t="s">
        <v>754</v>
      </c>
      <c r="G612">
        <v>0</v>
      </c>
      <c r="H612">
        <v>170</v>
      </c>
      <c r="I612">
        <v>4</v>
      </c>
      <c r="J612" t="s">
        <v>148</v>
      </c>
      <c r="K612" t="s">
        <v>767</v>
      </c>
      <c r="L612" t="s">
        <v>768</v>
      </c>
    </row>
    <row r="613" spans="1:12" x14ac:dyDescent="0.2">
      <c r="A613">
        <v>1002</v>
      </c>
      <c r="B613" t="s">
        <v>996</v>
      </c>
      <c r="C613">
        <v>931</v>
      </c>
      <c r="D613">
        <v>3</v>
      </c>
      <c r="E613" t="s">
        <v>11</v>
      </c>
      <c r="F613" t="s">
        <v>754</v>
      </c>
      <c r="G613">
        <v>0</v>
      </c>
      <c r="H613">
        <v>218</v>
      </c>
      <c r="I613">
        <v>4</v>
      </c>
      <c r="J613" t="s">
        <v>148</v>
      </c>
      <c r="K613" t="s">
        <v>770</v>
      </c>
      <c r="L613" t="s">
        <v>771</v>
      </c>
    </row>
    <row r="614" spans="1:12" x14ac:dyDescent="0.2">
      <c r="A614">
        <v>1002</v>
      </c>
      <c r="B614" t="s">
        <v>996</v>
      </c>
      <c r="C614">
        <v>931</v>
      </c>
      <c r="D614">
        <v>3</v>
      </c>
      <c r="E614" t="s">
        <v>11</v>
      </c>
      <c r="F614" t="s">
        <v>754</v>
      </c>
      <c r="G614">
        <v>0</v>
      </c>
      <c r="H614">
        <v>238</v>
      </c>
      <c r="I614">
        <v>4</v>
      </c>
      <c r="J614" t="s">
        <v>148</v>
      </c>
      <c r="K614" t="s">
        <v>773</v>
      </c>
      <c r="L614" t="s">
        <v>774</v>
      </c>
    </row>
    <row r="615" spans="1:12" x14ac:dyDescent="0.2">
      <c r="A615">
        <v>1002</v>
      </c>
      <c r="B615" t="s">
        <v>996</v>
      </c>
      <c r="C615">
        <v>931</v>
      </c>
      <c r="D615">
        <v>3</v>
      </c>
      <c r="E615" t="s">
        <v>11</v>
      </c>
      <c r="F615" t="s">
        <v>754</v>
      </c>
      <c r="G615">
        <v>0</v>
      </c>
      <c r="H615">
        <v>254</v>
      </c>
      <c r="I615">
        <v>4</v>
      </c>
      <c r="J615" t="s">
        <v>148</v>
      </c>
      <c r="K615" t="s">
        <v>776</v>
      </c>
      <c r="L615" t="s">
        <v>777</v>
      </c>
    </row>
    <row r="616" spans="1:12" x14ac:dyDescent="0.2">
      <c r="A616">
        <v>1002</v>
      </c>
      <c r="B616" t="s">
        <v>996</v>
      </c>
      <c r="C616">
        <v>931</v>
      </c>
      <c r="D616">
        <v>3</v>
      </c>
      <c r="E616" t="s">
        <v>11</v>
      </c>
      <c r="F616" t="s">
        <v>754</v>
      </c>
      <c r="G616">
        <v>0</v>
      </c>
      <c r="H616">
        <v>328</v>
      </c>
      <c r="I616">
        <v>4</v>
      </c>
      <c r="J616" t="s">
        <v>148</v>
      </c>
      <c r="K616" t="s">
        <v>779</v>
      </c>
      <c r="L616" t="s">
        <v>780</v>
      </c>
    </row>
    <row r="617" spans="1:12" x14ac:dyDescent="0.2">
      <c r="A617">
        <v>1002</v>
      </c>
      <c r="B617" t="s">
        <v>996</v>
      </c>
      <c r="C617">
        <v>931</v>
      </c>
      <c r="D617">
        <v>3</v>
      </c>
      <c r="E617" t="s">
        <v>11</v>
      </c>
      <c r="F617" t="s">
        <v>754</v>
      </c>
      <c r="G617">
        <v>0</v>
      </c>
      <c r="H617">
        <v>600</v>
      </c>
      <c r="I617">
        <v>4</v>
      </c>
      <c r="J617" t="s">
        <v>148</v>
      </c>
      <c r="K617" t="s">
        <v>782</v>
      </c>
      <c r="L617" t="s">
        <v>783</v>
      </c>
    </row>
    <row r="618" spans="1:12" x14ac:dyDescent="0.2">
      <c r="A618">
        <v>1002</v>
      </c>
      <c r="B618" t="s">
        <v>996</v>
      </c>
      <c r="C618">
        <v>931</v>
      </c>
      <c r="D618">
        <v>3</v>
      </c>
      <c r="E618" t="s">
        <v>11</v>
      </c>
      <c r="F618" t="s">
        <v>754</v>
      </c>
      <c r="G618">
        <v>0</v>
      </c>
      <c r="H618">
        <v>604</v>
      </c>
      <c r="I618">
        <v>4</v>
      </c>
      <c r="J618" t="s">
        <v>148</v>
      </c>
      <c r="K618" t="s">
        <v>785</v>
      </c>
      <c r="L618" t="s">
        <v>786</v>
      </c>
    </row>
    <row r="619" spans="1:12" x14ac:dyDescent="0.2">
      <c r="A619">
        <v>1002</v>
      </c>
      <c r="B619" t="s">
        <v>996</v>
      </c>
      <c r="C619">
        <v>931</v>
      </c>
      <c r="D619">
        <v>3</v>
      </c>
      <c r="E619" t="s">
        <v>11</v>
      </c>
      <c r="F619" t="s">
        <v>754</v>
      </c>
      <c r="G619">
        <v>0</v>
      </c>
      <c r="H619">
        <v>740</v>
      </c>
      <c r="I619">
        <v>4</v>
      </c>
      <c r="J619" t="s">
        <v>148</v>
      </c>
      <c r="K619" t="s">
        <v>788</v>
      </c>
      <c r="L619" t="s">
        <v>789</v>
      </c>
    </row>
    <row r="620" spans="1:12" x14ac:dyDescent="0.2">
      <c r="A620">
        <v>1002</v>
      </c>
      <c r="B620" t="s">
        <v>996</v>
      </c>
      <c r="C620">
        <v>931</v>
      </c>
      <c r="D620">
        <v>3</v>
      </c>
      <c r="E620" t="s">
        <v>11</v>
      </c>
      <c r="F620" t="s">
        <v>754</v>
      </c>
      <c r="G620">
        <v>0</v>
      </c>
      <c r="H620">
        <v>858</v>
      </c>
      <c r="I620">
        <v>4</v>
      </c>
      <c r="J620" t="s">
        <v>148</v>
      </c>
      <c r="K620" t="s">
        <v>791</v>
      </c>
      <c r="L620" t="s">
        <v>792</v>
      </c>
    </row>
    <row r="621" spans="1:12" x14ac:dyDescent="0.2">
      <c r="A621">
        <v>1002</v>
      </c>
      <c r="B621" t="s">
        <v>996</v>
      </c>
      <c r="C621">
        <v>931</v>
      </c>
      <c r="D621">
        <v>3</v>
      </c>
      <c r="E621" t="s">
        <v>11</v>
      </c>
      <c r="F621" t="s">
        <v>754</v>
      </c>
      <c r="G621">
        <v>0</v>
      </c>
      <c r="H621">
        <v>862</v>
      </c>
      <c r="I621">
        <v>4</v>
      </c>
      <c r="J621" t="s">
        <v>148</v>
      </c>
      <c r="K621" t="s">
        <v>794</v>
      </c>
      <c r="L621" t="s">
        <v>795</v>
      </c>
    </row>
    <row r="622" spans="1:12" x14ac:dyDescent="0.2">
      <c r="A622">
        <v>1002</v>
      </c>
      <c r="B622" t="s">
        <v>996</v>
      </c>
      <c r="C622">
        <v>920</v>
      </c>
      <c r="D622">
        <v>3</v>
      </c>
      <c r="E622" t="s">
        <v>11</v>
      </c>
      <c r="F622" t="s">
        <v>397</v>
      </c>
      <c r="G622">
        <v>0</v>
      </c>
      <c r="H622">
        <v>96</v>
      </c>
      <c r="I622">
        <v>4</v>
      </c>
      <c r="J622" t="s">
        <v>148</v>
      </c>
      <c r="K622" t="s">
        <v>398</v>
      </c>
      <c r="L622" t="s">
        <v>399</v>
      </c>
    </row>
    <row r="623" spans="1:12" x14ac:dyDescent="0.2">
      <c r="A623">
        <v>1002</v>
      </c>
      <c r="B623" t="s">
        <v>996</v>
      </c>
      <c r="C623">
        <v>920</v>
      </c>
      <c r="D623">
        <v>3</v>
      </c>
      <c r="E623" t="s">
        <v>11</v>
      </c>
      <c r="F623" t="s">
        <v>397</v>
      </c>
      <c r="G623">
        <v>0</v>
      </c>
      <c r="H623">
        <v>116</v>
      </c>
      <c r="I623">
        <v>4</v>
      </c>
      <c r="J623" t="s">
        <v>148</v>
      </c>
      <c r="K623" t="s">
        <v>401</v>
      </c>
      <c r="L623" t="s">
        <v>402</v>
      </c>
    </row>
    <row r="624" spans="1:12" x14ac:dyDescent="0.2">
      <c r="A624">
        <v>1002</v>
      </c>
      <c r="B624" t="s">
        <v>996</v>
      </c>
      <c r="C624">
        <v>920</v>
      </c>
      <c r="D624">
        <v>3</v>
      </c>
      <c r="E624" t="s">
        <v>11</v>
      </c>
      <c r="F624" t="s">
        <v>397</v>
      </c>
      <c r="G624">
        <v>0</v>
      </c>
      <c r="H624">
        <v>360</v>
      </c>
      <c r="I624">
        <v>4</v>
      </c>
      <c r="J624" t="s">
        <v>148</v>
      </c>
      <c r="K624" t="s">
        <v>404</v>
      </c>
      <c r="L624" t="s">
        <v>405</v>
      </c>
    </row>
    <row r="625" spans="1:12" x14ac:dyDescent="0.2">
      <c r="A625">
        <v>1002</v>
      </c>
      <c r="B625" t="s">
        <v>996</v>
      </c>
      <c r="C625">
        <v>920</v>
      </c>
      <c r="D625">
        <v>3</v>
      </c>
      <c r="E625" t="s">
        <v>11</v>
      </c>
      <c r="F625" t="s">
        <v>397</v>
      </c>
      <c r="G625">
        <v>0</v>
      </c>
      <c r="H625">
        <v>418</v>
      </c>
      <c r="I625">
        <v>4</v>
      </c>
      <c r="J625" t="s">
        <v>148</v>
      </c>
      <c r="K625" t="s">
        <v>407</v>
      </c>
      <c r="L625" t="s">
        <v>408</v>
      </c>
    </row>
    <row r="626" spans="1:12" x14ac:dyDescent="0.2">
      <c r="A626">
        <v>1002</v>
      </c>
      <c r="B626" t="s">
        <v>996</v>
      </c>
      <c r="C626">
        <v>920</v>
      </c>
      <c r="D626">
        <v>3</v>
      </c>
      <c r="E626" t="s">
        <v>11</v>
      </c>
      <c r="F626" t="s">
        <v>397</v>
      </c>
      <c r="G626">
        <v>0</v>
      </c>
      <c r="H626">
        <v>458</v>
      </c>
      <c r="I626">
        <v>4</v>
      </c>
      <c r="J626" t="s">
        <v>148</v>
      </c>
      <c r="K626" t="s">
        <v>410</v>
      </c>
      <c r="L626" t="s">
        <v>411</v>
      </c>
    </row>
    <row r="627" spans="1:12" x14ac:dyDescent="0.2">
      <c r="A627">
        <v>1002</v>
      </c>
      <c r="B627" t="s">
        <v>996</v>
      </c>
      <c r="C627">
        <v>920</v>
      </c>
      <c r="D627">
        <v>3</v>
      </c>
      <c r="E627" t="s">
        <v>11</v>
      </c>
      <c r="F627" t="s">
        <v>397</v>
      </c>
      <c r="G627">
        <v>0</v>
      </c>
      <c r="H627">
        <v>104</v>
      </c>
      <c r="I627">
        <v>4</v>
      </c>
      <c r="J627" t="s">
        <v>148</v>
      </c>
      <c r="K627" t="s">
        <v>413</v>
      </c>
      <c r="L627" t="s">
        <v>414</v>
      </c>
    </row>
    <row r="628" spans="1:12" x14ac:dyDescent="0.2">
      <c r="A628">
        <v>1002</v>
      </c>
      <c r="B628" t="s">
        <v>996</v>
      </c>
      <c r="C628">
        <v>920</v>
      </c>
      <c r="D628">
        <v>3</v>
      </c>
      <c r="E628" t="s">
        <v>11</v>
      </c>
      <c r="F628" t="s">
        <v>397</v>
      </c>
      <c r="G628">
        <v>0</v>
      </c>
      <c r="H628">
        <v>608</v>
      </c>
      <c r="I628">
        <v>4</v>
      </c>
      <c r="J628" t="s">
        <v>148</v>
      </c>
      <c r="K628" t="s">
        <v>416</v>
      </c>
      <c r="L628" t="s">
        <v>417</v>
      </c>
    </row>
    <row r="629" spans="1:12" x14ac:dyDescent="0.2">
      <c r="A629">
        <v>1002</v>
      </c>
      <c r="B629" t="s">
        <v>996</v>
      </c>
      <c r="C629">
        <v>920</v>
      </c>
      <c r="D629">
        <v>3</v>
      </c>
      <c r="E629" t="s">
        <v>11</v>
      </c>
      <c r="F629" t="s">
        <v>397</v>
      </c>
      <c r="G629">
        <v>0</v>
      </c>
      <c r="H629">
        <v>702</v>
      </c>
      <c r="I629">
        <v>4</v>
      </c>
      <c r="J629" t="s">
        <v>148</v>
      </c>
      <c r="K629" t="s">
        <v>419</v>
      </c>
      <c r="L629" t="s">
        <v>420</v>
      </c>
    </row>
    <row r="630" spans="1:12" x14ac:dyDescent="0.2">
      <c r="A630">
        <v>1002</v>
      </c>
      <c r="B630" t="s">
        <v>996</v>
      </c>
      <c r="C630">
        <v>920</v>
      </c>
      <c r="D630">
        <v>3</v>
      </c>
      <c r="E630" t="s">
        <v>11</v>
      </c>
      <c r="F630" t="s">
        <v>397</v>
      </c>
      <c r="G630">
        <v>0</v>
      </c>
      <c r="H630">
        <v>764</v>
      </c>
      <c r="I630">
        <v>4</v>
      </c>
      <c r="J630" t="s">
        <v>148</v>
      </c>
      <c r="K630" t="s">
        <v>422</v>
      </c>
      <c r="L630" t="s">
        <v>423</v>
      </c>
    </row>
    <row r="631" spans="1:12" x14ac:dyDescent="0.2">
      <c r="A631">
        <v>1002</v>
      </c>
      <c r="B631" t="s">
        <v>996</v>
      </c>
      <c r="C631">
        <v>920</v>
      </c>
      <c r="D631">
        <v>3</v>
      </c>
      <c r="E631" t="s">
        <v>11</v>
      </c>
      <c r="F631" t="s">
        <v>397</v>
      </c>
      <c r="G631">
        <v>0</v>
      </c>
      <c r="H631">
        <v>626</v>
      </c>
      <c r="I631">
        <v>4</v>
      </c>
      <c r="J631" t="s">
        <v>148</v>
      </c>
      <c r="K631" t="s">
        <v>425</v>
      </c>
      <c r="L631" t="s">
        <v>426</v>
      </c>
    </row>
    <row r="632" spans="1:12" x14ac:dyDescent="0.2">
      <c r="A632">
        <v>1002</v>
      </c>
      <c r="B632" t="s">
        <v>996</v>
      </c>
      <c r="C632">
        <v>920</v>
      </c>
      <c r="D632">
        <v>3</v>
      </c>
      <c r="E632" t="s">
        <v>11</v>
      </c>
      <c r="F632" t="s">
        <v>397</v>
      </c>
      <c r="G632">
        <v>0</v>
      </c>
      <c r="H632">
        <v>704</v>
      </c>
      <c r="I632">
        <v>4</v>
      </c>
      <c r="J632" t="s">
        <v>148</v>
      </c>
      <c r="K632" t="s">
        <v>428</v>
      </c>
      <c r="L632" t="s">
        <v>429</v>
      </c>
    </row>
    <row r="633" spans="1:12" x14ac:dyDescent="0.2">
      <c r="A633">
        <v>1002</v>
      </c>
      <c r="B633" t="s">
        <v>996</v>
      </c>
      <c r="C633">
        <v>913</v>
      </c>
      <c r="D633">
        <v>3</v>
      </c>
      <c r="E633" t="s">
        <v>11</v>
      </c>
      <c r="F633" t="s">
        <v>258</v>
      </c>
      <c r="G633">
        <v>0</v>
      </c>
      <c r="H633">
        <v>72</v>
      </c>
      <c r="I633">
        <v>4</v>
      </c>
      <c r="J633" t="s">
        <v>148</v>
      </c>
      <c r="K633" t="s">
        <v>259</v>
      </c>
      <c r="L633" t="s">
        <v>260</v>
      </c>
    </row>
    <row r="634" spans="1:12" x14ac:dyDescent="0.2">
      <c r="A634">
        <v>1002</v>
      </c>
      <c r="B634" t="s">
        <v>996</v>
      </c>
      <c r="C634">
        <v>913</v>
      </c>
      <c r="D634">
        <v>3</v>
      </c>
      <c r="E634" t="s">
        <v>11</v>
      </c>
      <c r="F634" t="s">
        <v>258</v>
      </c>
      <c r="G634">
        <v>0</v>
      </c>
      <c r="H634">
        <v>748</v>
      </c>
      <c r="I634">
        <v>4</v>
      </c>
      <c r="J634" t="s">
        <v>148</v>
      </c>
      <c r="K634" t="s">
        <v>262</v>
      </c>
      <c r="L634" t="s">
        <v>263</v>
      </c>
    </row>
    <row r="635" spans="1:12" x14ac:dyDescent="0.2">
      <c r="A635">
        <v>1002</v>
      </c>
      <c r="B635" t="s">
        <v>996</v>
      </c>
      <c r="C635">
        <v>913</v>
      </c>
      <c r="D635">
        <v>3</v>
      </c>
      <c r="E635" t="s">
        <v>11</v>
      </c>
      <c r="F635" t="s">
        <v>258</v>
      </c>
      <c r="G635">
        <v>0</v>
      </c>
      <c r="H635">
        <v>426</v>
      </c>
      <c r="I635">
        <v>4</v>
      </c>
      <c r="J635" t="s">
        <v>148</v>
      </c>
      <c r="K635" t="s">
        <v>265</v>
      </c>
      <c r="L635" t="s">
        <v>266</v>
      </c>
    </row>
    <row r="636" spans="1:12" x14ac:dyDescent="0.2">
      <c r="A636">
        <v>1002</v>
      </c>
      <c r="B636" t="s">
        <v>996</v>
      </c>
      <c r="C636">
        <v>913</v>
      </c>
      <c r="D636">
        <v>3</v>
      </c>
      <c r="E636" t="s">
        <v>11</v>
      </c>
      <c r="F636" t="s">
        <v>258</v>
      </c>
      <c r="G636">
        <v>0</v>
      </c>
      <c r="H636">
        <v>516</v>
      </c>
      <c r="I636">
        <v>4</v>
      </c>
      <c r="J636" t="s">
        <v>148</v>
      </c>
      <c r="K636" t="s">
        <v>268</v>
      </c>
      <c r="L636" t="s">
        <v>269</v>
      </c>
    </row>
    <row r="637" spans="1:12" x14ac:dyDescent="0.2">
      <c r="A637">
        <v>1002</v>
      </c>
      <c r="B637" t="s">
        <v>996</v>
      </c>
      <c r="C637">
        <v>913</v>
      </c>
      <c r="D637">
        <v>3</v>
      </c>
      <c r="E637" t="s">
        <v>11</v>
      </c>
      <c r="F637" t="s">
        <v>258</v>
      </c>
      <c r="G637">
        <v>0</v>
      </c>
      <c r="H637">
        <v>710</v>
      </c>
      <c r="I637">
        <v>4</v>
      </c>
      <c r="J637" t="s">
        <v>148</v>
      </c>
      <c r="K637" t="s">
        <v>271</v>
      </c>
      <c r="L637" t="s">
        <v>272</v>
      </c>
    </row>
    <row r="638" spans="1:12" x14ac:dyDescent="0.2">
      <c r="A638">
        <v>1002</v>
      </c>
      <c r="B638" s="80" t="s">
        <v>996</v>
      </c>
      <c r="C638">
        <v>5501</v>
      </c>
      <c r="D638">
        <v>3</v>
      </c>
      <c r="E638" t="s">
        <v>11</v>
      </c>
      <c r="F638" t="s">
        <v>369</v>
      </c>
      <c r="G638">
        <v>0</v>
      </c>
      <c r="H638">
        <v>4</v>
      </c>
      <c r="I638">
        <v>4</v>
      </c>
      <c r="J638" t="s">
        <v>148</v>
      </c>
      <c r="K638" t="s">
        <v>370</v>
      </c>
      <c r="L638" t="s">
        <v>371</v>
      </c>
    </row>
    <row r="639" spans="1:12" x14ac:dyDescent="0.2">
      <c r="A639">
        <v>1002</v>
      </c>
      <c r="B639" t="s">
        <v>996</v>
      </c>
      <c r="C639">
        <v>5501</v>
      </c>
      <c r="D639">
        <v>3</v>
      </c>
      <c r="E639" t="s">
        <v>11</v>
      </c>
      <c r="F639" t="s">
        <v>369</v>
      </c>
      <c r="G639">
        <v>0</v>
      </c>
      <c r="H639">
        <v>50</v>
      </c>
      <c r="I639">
        <v>4</v>
      </c>
      <c r="J639" t="s">
        <v>148</v>
      </c>
      <c r="K639" t="s">
        <v>373</v>
      </c>
      <c r="L639" t="s">
        <v>374</v>
      </c>
    </row>
    <row r="640" spans="1:12" x14ac:dyDescent="0.2">
      <c r="A640">
        <v>1002</v>
      </c>
      <c r="B640" t="s">
        <v>996</v>
      </c>
      <c r="C640">
        <v>5501</v>
      </c>
      <c r="D640">
        <v>3</v>
      </c>
      <c r="E640" t="s">
        <v>11</v>
      </c>
      <c r="F640" t="s">
        <v>369</v>
      </c>
      <c r="G640">
        <v>0</v>
      </c>
      <c r="H640">
        <v>64</v>
      </c>
      <c r="I640">
        <v>4</v>
      </c>
      <c r="J640" t="s">
        <v>148</v>
      </c>
      <c r="K640" t="s">
        <v>376</v>
      </c>
      <c r="L640" t="s">
        <v>377</v>
      </c>
    </row>
    <row r="641" spans="1:12" x14ac:dyDescent="0.2">
      <c r="A641">
        <v>1002</v>
      </c>
      <c r="B641" t="s">
        <v>996</v>
      </c>
      <c r="C641">
        <v>5501</v>
      </c>
      <c r="D641">
        <v>3</v>
      </c>
      <c r="E641" t="s">
        <v>11</v>
      </c>
      <c r="F641" t="s">
        <v>369</v>
      </c>
      <c r="G641">
        <v>0</v>
      </c>
      <c r="H641">
        <v>356</v>
      </c>
      <c r="I641">
        <v>4</v>
      </c>
      <c r="J641" t="s">
        <v>148</v>
      </c>
      <c r="K641" t="s">
        <v>379</v>
      </c>
      <c r="L641" t="s">
        <v>380</v>
      </c>
    </row>
    <row r="642" spans="1:12" x14ac:dyDescent="0.2">
      <c r="A642">
        <v>1002</v>
      </c>
      <c r="B642" t="s">
        <v>996</v>
      </c>
      <c r="C642">
        <v>5501</v>
      </c>
      <c r="D642">
        <v>3</v>
      </c>
      <c r="E642" t="s">
        <v>11</v>
      </c>
      <c r="F642" t="s">
        <v>369</v>
      </c>
      <c r="G642">
        <v>0</v>
      </c>
      <c r="H642">
        <v>364</v>
      </c>
      <c r="I642">
        <v>4</v>
      </c>
      <c r="J642" t="s">
        <v>148</v>
      </c>
      <c r="K642" t="s">
        <v>382</v>
      </c>
      <c r="L642" t="s">
        <v>383</v>
      </c>
    </row>
    <row r="643" spans="1:12" x14ac:dyDescent="0.2">
      <c r="A643">
        <v>1002</v>
      </c>
      <c r="B643" t="s">
        <v>996</v>
      </c>
      <c r="C643">
        <v>5501</v>
      </c>
      <c r="D643">
        <v>3</v>
      </c>
      <c r="E643" t="s">
        <v>11</v>
      </c>
      <c r="F643" t="s">
        <v>369</v>
      </c>
      <c r="G643">
        <v>0</v>
      </c>
      <c r="H643">
        <v>462</v>
      </c>
      <c r="I643">
        <v>4</v>
      </c>
      <c r="J643" t="s">
        <v>148</v>
      </c>
      <c r="K643" t="s">
        <v>385</v>
      </c>
      <c r="L643" t="s">
        <v>386</v>
      </c>
    </row>
    <row r="644" spans="1:12" x14ac:dyDescent="0.2">
      <c r="A644">
        <v>1002</v>
      </c>
      <c r="B644" t="s">
        <v>996</v>
      </c>
      <c r="C644">
        <v>5501</v>
      </c>
      <c r="D644">
        <v>3</v>
      </c>
      <c r="E644" t="s">
        <v>11</v>
      </c>
      <c r="F644" t="s">
        <v>369</v>
      </c>
      <c r="G644">
        <v>0</v>
      </c>
      <c r="H644">
        <v>524</v>
      </c>
      <c r="I644">
        <v>4</v>
      </c>
      <c r="J644" t="s">
        <v>148</v>
      </c>
      <c r="K644" t="s">
        <v>388</v>
      </c>
      <c r="L644" t="s">
        <v>389</v>
      </c>
    </row>
    <row r="645" spans="1:12" x14ac:dyDescent="0.2">
      <c r="A645">
        <v>1002</v>
      </c>
      <c r="B645" t="s">
        <v>996</v>
      </c>
      <c r="C645">
        <v>5501</v>
      </c>
      <c r="D645">
        <v>3</v>
      </c>
      <c r="E645" t="s">
        <v>11</v>
      </c>
      <c r="F645" t="s">
        <v>369</v>
      </c>
      <c r="G645">
        <v>0</v>
      </c>
      <c r="H645">
        <v>586</v>
      </c>
      <c r="I645">
        <v>4</v>
      </c>
      <c r="J645" t="s">
        <v>148</v>
      </c>
      <c r="K645" t="s">
        <v>391</v>
      </c>
      <c r="L645" t="s">
        <v>392</v>
      </c>
    </row>
    <row r="646" spans="1:12" x14ac:dyDescent="0.2">
      <c r="A646">
        <v>1002</v>
      </c>
      <c r="B646" t="s">
        <v>996</v>
      </c>
      <c r="C646">
        <v>5501</v>
      </c>
      <c r="D646">
        <v>3</v>
      </c>
      <c r="E646" t="s">
        <v>11</v>
      </c>
      <c r="F646" t="s">
        <v>369</v>
      </c>
      <c r="G646">
        <v>0</v>
      </c>
      <c r="H646">
        <v>144</v>
      </c>
      <c r="I646">
        <v>4</v>
      </c>
      <c r="J646" t="s">
        <v>148</v>
      </c>
      <c r="K646" t="s">
        <v>394</v>
      </c>
      <c r="L646" t="s">
        <v>395</v>
      </c>
    </row>
    <row r="647" spans="1:12" x14ac:dyDescent="0.2">
      <c r="A647">
        <v>1002</v>
      </c>
      <c r="B647" t="s">
        <v>996</v>
      </c>
      <c r="C647">
        <v>925</v>
      </c>
      <c r="D647">
        <v>3</v>
      </c>
      <c r="E647" t="s">
        <v>11</v>
      </c>
      <c r="F647" t="s">
        <v>562</v>
      </c>
      <c r="G647">
        <v>0</v>
      </c>
      <c r="H647">
        <v>8</v>
      </c>
      <c r="I647">
        <v>4</v>
      </c>
      <c r="J647" t="s">
        <v>148</v>
      </c>
      <c r="K647" t="s">
        <v>563</v>
      </c>
      <c r="L647" t="s">
        <v>564</v>
      </c>
    </row>
    <row r="648" spans="1:12" x14ac:dyDescent="0.2">
      <c r="A648">
        <v>1002</v>
      </c>
      <c r="B648" t="s">
        <v>996</v>
      </c>
      <c r="C648">
        <v>925</v>
      </c>
      <c r="D648">
        <v>3</v>
      </c>
      <c r="E648" t="s">
        <v>11</v>
      </c>
      <c r="F648" t="s">
        <v>562</v>
      </c>
      <c r="G648">
        <v>0</v>
      </c>
      <c r="H648">
        <v>20</v>
      </c>
      <c r="I648">
        <v>4</v>
      </c>
      <c r="J648" t="s">
        <v>148</v>
      </c>
      <c r="K648" t="s">
        <v>566</v>
      </c>
      <c r="L648" t="s">
        <v>567</v>
      </c>
    </row>
    <row r="649" spans="1:12" x14ac:dyDescent="0.2">
      <c r="A649">
        <v>1002</v>
      </c>
      <c r="B649" t="s">
        <v>996</v>
      </c>
      <c r="C649">
        <v>925</v>
      </c>
      <c r="D649">
        <v>3</v>
      </c>
      <c r="E649" t="s">
        <v>11</v>
      </c>
      <c r="F649" t="s">
        <v>562</v>
      </c>
      <c r="G649">
        <v>0</v>
      </c>
      <c r="H649">
        <v>70</v>
      </c>
      <c r="I649">
        <v>4</v>
      </c>
      <c r="J649" t="s">
        <v>148</v>
      </c>
      <c r="K649" t="s">
        <v>569</v>
      </c>
      <c r="L649" t="s">
        <v>570</v>
      </c>
    </row>
    <row r="650" spans="1:12" x14ac:dyDescent="0.2">
      <c r="A650">
        <v>1002</v>
      </c>
      <c r="B650" t="s">
        <v>996</v>
      </c>
      <c r="C650">
        <v>925</v>
      </c>
      <c r="D650">
        <v>3</v>
      </c>
      <c r="E650" t="s">
        <v>11</v>
      </c>
      <c r="F650" t="s">
        <v>562</v>
      </c>
      <c r="G650">
        <v>0</v>
      </c>
      <c r="H650">
        <v>191</v>
      </c>
      <c r="I650">
        <v>4</v>
      </c>
      <c r="J650" t="s">
        <v>148</v>
      </c>
      <c r="K650" t="s">
        <v>572</v>
      </c>
      <c r="L650" t="s">
        <v>573</v>
      </c>
    </row>
    <row r="651" spans="1:12" x14ac:dyDescent="0.2">
      <c r="A651">
        <v>1002</v>
      </c>
      <c r="B651" t="s">
        <v>996</v>
      </c>
      <c r="C651">
        <v>925</v>
      </c>
      <c r="D651">
        <v>3</v>
      </c>
      <c r="E651" t="s">
        <v>11</v>
      </c>
      <c r="F651" t="s">
        <v>562</v>
      </c>
      <c r="G651">
        <v>0</v>
      </c>
      <c r="H651">
        <v>292</v>
      </c>
      <c r="I651">
        <v>4</v>
      </c>
      <c r="J651" t="s">
        <v>148</v>
      </c>
      <c r="K651" t="s">
        <v>575</v>
      </c>
      <c r="L651" t="s">
        <v>576</v>
      </c>
    </row>
    <row r="652" spans="1:12" x14ac:dyDescent="0.2">
      <c r="A652">
        <v>1002</v>
      </c>
      <c r="B652" t="s">
        <v>996</v>
      </c>
      <c r="C652">
        <v>925</v>
      </c>
      <c r="D652">
        <v>3</v>
      </c>
      <c r="E652" t="s">
        <v>11</v>
      </c>
      <c r="F652" t="s">
        <v>562</v>
      </c>
      <c r="G652">
        <v>0</v>
      </c>
      <c r="H652">
        <v>300</v>
      </c>
      <c r="I652">
        <v>4</v>
      </c>
      <c r="J652" t="s">
        <v>148</v>
      </c>
      <c r="K652" t="s">
        <v>578</v>
      </c>
      <c r="L652" t="s">
        <v>579</v>
      </c>
    </row>
    <row r="653" spans="1:12" x14ac:dyDescent="0.2">
      <c r="A653">
        <v>1002</v>
      </c>
      <c r="B653" t="s">
        <v>996</v>
      </c>
      <c r="C653">
        <v>925</v>
      </c>
      <c r="D653">
        <v>3</v>
      </c>
      <c r="E653" t="s">
        <v>11</v>
      </c>
      <c r="F653" t="s">
        <v>562</v>
      </c>
      <c r="G653">
        <v>0</v>
      </c>
      <c r="H653">
        <v>336</v>
      </c>
      <c r="I653">
        <v>4</v>
      </c>
      <c r="J653" t="s">
        <v>148</v>
      </c>
      <c r="K653" t="s">
        <v>581</v>
      </c>
      <c r="L653" t="s">
        <v>582</v>
      </c>
    </row>
    <row r="654" spans="1:12" x14ac:dyDescent="0.2">
      <c r="A654">
        <v>1002</v>
      </c>
      <c r="B654" t="s">
        <v>996</v>
      </c>
      <c r="C654">
        <v>925</v>
      </c>
      <c r="D654">
        <v>3</v>
      </c>
      <c r="E654" t="s">
        <v>11</v>
      </c>
      <c r="F654" t="s">
        <v>562</v>
      </c>
      <c r="G654">
        <v>0</v>
      </c>
      <c r="H654">
        <v>380</v>
      </c>
      <c r="I654">
        <v>4</v>
      </c>
      <c r="J654" t="s">
        <v>148</v>
      </c>
      <c r="K654" t="s">
        <v>584</v>
      </c>
      <c r="L654" t="s">
        <v>585</v>
      </c>
    </row>
    <row r="655" spans="1:12" x14ac:dyDescent="0.2">
      <c r="A655">
        <v>1002</v>
      </c>
      <c r="B655" t="s">
        <v>996</v>
      </c>
      <c r="C655">
        <v>925</v>
      </c>
      <c r="D655">
        <v>3</v>
      </c>
      <c r="E655" t="s">
        <v>11</v>
      </c>
      <c r="F655" t="s">
        <v>562</v>
      </c>
      <c r="G655">
        <v>0</v>
      </c>
      <c r="H655">
        <v>412</v>
      </c>
      <c r="I655">
        <v>4</v>
      </c>
      <c r="J655" t="s">
        <v>148</v>
      </c>
      <c r="K655" t="s">
        <v>587</v>
      </c>
      <c r="L655" t="s">
        <v>588</v>
      </c>
    </row>
    <row r="656" spans="1:12" x14ac:dyDescent="0.2">
      <c r="A656">
        <v>1002</v>
      </c>
      <c r="B656" t="s">
        <v>996</v>
      </c>
      <c r="C656">
        <v>925</v>
      </c>
      <c r="D656">
        <v>3</v>
      </c>
      <c r="E656" t="s">
        <v>11</v>
      </c>
      <c r="F656" t="s">
        <v>562</v>
      </c>
      <c r="G656">
        <v>0</v>
      </c>
      <c r="H656">
        <v>470</v>
      </c>
      <c r="I656">
        <v>4</v>
      </c>
      <c r="J656" t="s">
        <v>148</v>
      </c>
      <c r="K656" t="s">
        <v>590</v>
      </c>
      <c r="L656" t="s">
        <v>591</v>
      </c>
    </row>
    <row r="657" spans="1:12" x14ac:dyDescent="0.2">
      <c r="A657">
        <v>1002</v>
      </c>
      <c r="B657" t="s">
        <v>996</v>
      </c>
      <c r="C657">
        <v>925</v>
      </c>
      <c r="D657">
        <v>3</v>
      </c>
      <c r="E657" t="s">
        <v>11</v>
      </c>
      <c r="F657" t="s">
        <v>562</v>
      </c>
      <c r="G657">
        <v>0</v>
      </c>
      <c r="H657">
        <v>499</v>
      </c>
      <c r="I657">
        <v>4</v>
      </c>
      <c r="J657" t="s">
        <v>148</v>
      </c>
      <c r="K657" t="s">
        <v>593</v>
      </c>
      <c r="L657" t="s">
        <v>594</v>
      </c>
    </row>
    <row r="658" spans="1:12" x14ac:dyDescent="0.2">
      <c r="A658">
        <v>1002</v>
      </c>
      <c r="B658" t="s">
        <v>996</v>
      </c>
      <c r="C658">
        <v>925</v>
      </c>
      <c r="D658">
        <v>3</v>
      </c>
      <c r="E658" t="s">
        <v>11</v>
      </c>
      <c r="F658" t="s">
        <v>562</v>
      </c>
      <c r="G658">
        <v>0</v>
      </c>
      <c r="H658">
        <v>807</v>
      </c>
      <c r="I658">
        <v>4</v>
      </c>
      <c r="J658" t="s">
        <v>148</v>
      </c>
      <c r="K658" t="s">
        <v>596</v>
      </c>
      <c r="L658" t="s">
        <v>597</v>
      </c>
    </row>
    <row r="659" spans="1:12" x14ac:dyDescent="0.2">
      <c r="A659">
        <v>1002</v>
      </c>
      <c r="B659" t="s">
        <v>996</v>
      </c>
      <c r="C659">
        <v>925</v>
      </c>
      <c r="D659">
        <v>3</v>
      </c>
      <c r="E659" t="s">
        <v>11</v>
      </c>
      <c r="F659" t="s">
        <v>562</v>
      </c>
      <c r="G659">
        <v>0</v>
      </c>
      <c r="H659">
        <v>620</v>
      </c>
      <c r="I659">
        <v>4</v>
      </c>
      <c r="J659" t="s">
        <v>148</v>
      </c>
      <c r="K659" t="s">
        <v>599</v>
      </c>
      <c r="L659" t="s">
        <v>600</v>
      </c>
    </row>
    <row r="660" spans="1:12" x14ac:dyDescent="0.2">
      <c r="A660">
        <v>1002</v>
      </c>
      <c r="B660" t="s">
        <v>996</v>
      </c>
      <c r="C660">
        <v>925</v>
      </c>
      <c r="D660">
        <v>3</v>
      </c>
      <c r="E660" t="s">
        <v>11</v>
      </c>
      <c r="F660" t="s">
        <v>562</v>
      </c>
      <c r="G660">
        <v>0</v>
      </c>
      <c r="H660">
        <v>674</v>
      </c>
      <c r="I660">
        <v>4</v>
      </c>
      <c r="J660" t="s">
        <v>148</v>
      </c>
      <c r="K660" t="s">
        <v>602</v>
      </c>
      <c r="L660" t="s">
        <v>603</v>
      </c>
    </row>
    <row r="661" spans="1:12" x14ac:dyDescent="0.2">
      <c r="A661">
        <v>1002</v>
      </c>
      <c r="B661" t="s">
        <v>996</v>
      </c>
      <c r="C661">
        <v>925</v>
      </c>
      <c r="D661">
        <v>3</v>
      </c>
      <c r="E661" t="s">
        <v>11</v>
      </c>
      <c r="F661" t="s">
        <v>562</v>
      </c>
      <c r="G661">
        <v>0</v>
      </c>
      <c r="H661">
        <v>688</v>
      </c>
      <c r="I661">
        <v>4</v>
      </c>
      <c r="J661" t="s">
        <v>148</v>
      </c>
      <c r="K661" t="s">
        <v>605</v>
      </c>
      <c r="L661" t="s">
        <v>606</v>
      </c>
    </row>
    <row r="662" spans="1:12" x14ac:dyDescent="0.2">
      <c r="A662">
        <v>1002</v>
      </c>
      <c r="B662" t="s">
        <v>996</v>
      </c>
      <c r="C662">
        <v>925</v>
      </c>
      <c r="D662">
        <v>3</v>
      </c>
      <c r="E662" t="s">
        <v>11</v>
      </c>
      <c r="F662" t="s">
        <v>562</v>
      </c>
      <c r="G662">
        <v>0</v>
      </c>
      <c r="H662">
        <v>705</v>
      </c>
      <c r="I662">
        <v>4</v>
      </c>
      <c r="J662" t="s">
        <v>148</v>
      </c>
      <c r="K662" t="s">
        <v>608</v>
      </c>
      <c r="L662" t="s">
        <v>609</v>
      </c>
    </row>
    <row r="663" spans="1:12" x14ac:dyDescent="0.2">
      <c r="A663">
        <v>1002</v>
      </c>
      <c r="B663" t="s">
        <v>996</v>
      </c>
      <c r="C663">
        <v>925</v>
      </c>
      <c r="D663">
        <v>3</v>
      </c>
      <c r="E663" t="s">
        <v>11</v>
      </c>
      <c r="F663" t="s">
        <v>562</v>
      </c>
      <c r="G663">
        <v>0</v>
      </c>
      <c r="H663">
        <v>724</v>
      </c>
      <c r="I663">
        <v>4</v>
      </c>
      <c r="J663" t="s">
        <v>148</v>
      </c>
      <c r="K663" t="s">
        <v>611</v>
      </c>
      <c r="L663" t="s">
        <v>612</v>
      </c>
    </row>
    <row r="664" spans="1:12" x14ac:dyDescent="0.2">
      <c r="A664">
        <v>1002</v>
      </c>
      <c r="B664" t="s">
        <v>996</v>
      </c>
      <c r="C664">
        <v>914</v>
      </c>
      <c r="D664">
        <v>3</v>
      </c>
      <c r="E664" t="s">
        <v>11</v>
      </c>
      <c r="F664" t="s">
        <v>274</v>
      </c>
      <c r="G664">
        <v>0</v>
      </c>
      <c r="H664">
        <v>204</v>
      </c>
      <c r="I664">
        <v>4</v>
      </c>
      <c r="J664" t="s">
        <v>148</v>
      </c>
      <c r="K664" t="s">
        <v>275</v>
      </c>
      <c r="L664" t="s">
        <v>276</v>
      </c>
    </row>
    <row r="665" spans="1:12" x14ac:dyDescent="0.2">
      <c r="A665">
        <v>1002</v>
      </c>
      <c r="B665" t="s">
        <v>996</v>
      </c>
      <c r="C665">
        <v>914</v>
      </c>
      <c r="D665">
        <v>3</v>
      </c>
      <c r="E665" t="s">
        <v>11</v>
      </c>
      <c r="F665" t="s">
        <v>274</v>
      </c>
      <c r="G665">
        <v>0</v>
      </c>
      <c r="H665">
        <v>854</v>
      </c>
      <c r="I665">
        <v>4</v>
      </c>
      <c r="J665" t="s">
        <v>148</v>
      </c>
      <c r="K665" t="s">
        <v>278</v>
      </c>
      <c r="L665" t="s">
        <v>279</v>
      </c>
    </row>
    <row r="666" spans="1:12" x14ac:dyDescent="0.2">
      <c r="A666">
        <v>1002</v>
      </c>
      <c r="B666" t="s">
        <v>996</v>
      </c>
      <c r="C666">
        <v>914</v>
      </c>
      <c r="D666">
        <v>3</v>
      </c>
      <c r="E666" t="s">
        <v>11</v>
      </c>
      <c r="F666" t="s">
        <v>274</v>
      </c>
      <c r="G666">
        <v>0</v>
      </c>
      <c r="H666">
        <v>132</v>
      </c>
      <c r="I666">
        <v>4</v>
      </c>
      <c r="J666" t="s">
        <v>148</v>
      </c>
      <c r="K666" t="s">
        <v>281</v>
      </c>
      <c r="L666" t="s">
        <v>282</v>
      </c>
    </row>
    <row r="667" spans="1:12" x14ac:dyDescent="0.2">
      <c r="A667">
        <v>1002</v>
      </c>
      <c r="B667" t="s">
        <v>996</v>
      </c>
      <c r="C667">
        <v>914</v>
      </c>
      <c r="D667">
        <v>3</v>
      </c>
      <c r="E667" t="s">
        <v>11</v>
      </c>
      <c r="F667" t="s">
        <v>274</v>
      </c>
      <c r="G667">
        <v>0</v>
      </c>
      <c r="H667">
        <v>384</v>
      </c>
      <c r="I667">
        <v>4</v>
      </c>
      <c r="J667" t="s">
        <v>148</v>
      </c>
      <c r="K667" t="s">
        <v>284</v>
      </c>
      <c r="L667" t="s">
        <v>285</v>
      </c>
    </row>
    <row r="668" spans="1:12" x14ac:dyDescent="0.2">
      <c r="A668">
        <v>1002</v>
      </c>
      <c r="B668" t="s">
        <v>996</v>
      </c>
      <c r="C668">
        <v>914</v>
      </c>
      <c r="D668">
        <v>3</v>
      </c>
      <c r="E668" t="s">
        <v>11</v>
      </c>
      <c r="F668" t="s">
        <v>274</v>
      </c>
      <c r="G668">
        <v>0</v>
      </c>
      <c r="H668">
        <v>270</v>
      </c>
      <c r="I668">
        <v>4</v>
      </c>
      <c r="J668" t="s">
        <v>148</v>
      </c>
      <c r="K668" t="s">
        <v>287</v>
      </c>
      <c r="L668" t="s">
        <v>288</v>
      </c>
    </row>
    <row r="669" spans="1:12" x14ac:dyDescent="0.2">
      <c r="A669">
        <v>1002</v>
      </c>
      <c r="B669" t="s">
        <v>996</v>
      </c>
      <c r="C669">
        <v>914</v>
      </c>
      <c r="D669">
        <v>3</v>
      </c>
      <c r="E669" t="s">
        <v>11</v>
      </c>
      <c r="F669" t="s">
        <v>274</v>
      </c>
      <c r="G669">
        <v>0</v>
      </c>
      <c r="H669">
        <v>288</v>
      </c>
      <c r="I669">
        <v>4</v>
      </c>
      <c r="J669" t="s">
        <v>148</v>
      </c>
      <c r="K669" t="s">
        <v>290</v>
      </c>
      <c r="L669" t="s">
        <v>291</v>
      </c>
    </row>
    <row r="670" spans="1:12" x14ac:dyDescent="0.2">
      <c r="A670">
        <v>1002</v>
      </c>
      <c r="B670" t="s">
        <v>996</v>
      </c>
      <c r="C670">
        <v>914</v>
      </c>
      <c r="D670">
        <v>3</v>
      </c>
      <c r="E670" t="s">
        <v>11</v>
      </c>
      <c r="F670" t="s">
        <v>274</v>
      </c>
      <c r="G670">
        <v>0</v>
      </c>
      <c r="H670">
        <v>324</v>
      </c>
      <c r="I670">
        <v>4</v>
      </c>
      <c r="J670" t="s">
        <v>148</v>
      </c>
      <c r="K670" t="s">
        <v>293</v>
      </c>
      <c r="L670" t="s">
        <v>294</v>
      </c>
    </row>
    <row r="671" spans="1:12" x14ac:dyDescent="0.2">
      <c r="A671">
        <v>1002</v>
      </c>
      <c r="B671" t="s">
        <v>996</v>
      </c>
      <c r="C671">
        <v>914</v>
      </c>
      <c r="D671">
        <v>3</v>
      </c>
      <c r="E671" t="s">
        <v>11</v>
      </c>
      <c r="F671" t="s">
        <v>274</v>
      </c>
      <c r="G671">
        <v>0</v>
      </c>
      <c r="H671">
        <v>624</v>
      </c>
      <c r="I671">
        <v>4</v>
      </c>
      <c r="J671" t="s">
        <v>148</v>
      </c>
      <c r="K671" t="s">
        <v>296</v>
      </c>
      <c r="L671" t="s">
        <v>297</v>
      </c>
    </row>
    <row r="672" spans="1:12" x14ac:dyDescent="0.2">
      <c r="A672">
        <v>1002</v>
      </c>
      <c r="B672" t="s">
        <v>996</v>
      </c>
      <c r="C672">
        <v>914</v>
      </c>
      <c r="D672">
        <v>3</v>
      </c>
      <c r="E672" t="s">
        <v>11</v>
      </c>
      <c r="F672" t="s">
        <v>274</v>
      </c>
      <c r="G672">
        <v>0</v>
      </c>
      <c r="H672">
        <v>430</v>
      </c>
      <c r="I672">
        <v>4</v>
      </c>
      <c r="J672" t="s">
        <v>148</v>
      </c>
      <c r="K672" t="s">
        <v>299</v>
      </c>
      <c r="L672" t="s">
        <v>300</v>
      </c>
    </row>
    <row r="673" spans="1:12" x14ac:dyDescent="0.2">
      <c r="A673">
        <v>1002</v>
      </c>
      <c r="B673" t="s">
        <v>996</v>
      </c>
      <c r="C673">
        <v>914</v>
      </c>
      <c r="D673">
        <v>3</v>
      </c>
      <c r="E673" t="s">
        <v>11</v>
      </c>
      <c r="F673" t="s">
        <v>274</v>
      </c>
      <c r="G673">
        <v>0</v>
      </c>
      <c r="H673">
        <v>466</v>
      </c>
      <c r="I673">
        <v>4</v>
      </c>
      <c r="J673" t="s">
        <v>148</v>
      </c>
      <c r="K673" t="s">
        <v>302</v>
      </c>
      <c r="L673" t="s">
        <v>303</v>
      </c>
    </row>
    <row r="674" spans="1:12" x14ac:dyDescent="0.2">
      <c r="A674">
        <v>1002</v>
      </c>
      <c r="B674" t="s">
        <v>996</v>
      </c>
      <c r="C674">
        <v>914</v>
      </c>
      <c r="D674">
        <v>3</v>
      </c>
      <c r="E674" t="s">
        <v>11</v>
      </c>
      <c r="F674" t="s">
        <v>274</v>
      </c>
      <c r="G674">
        <v>0</v>
      </c>
      <c r="H674">
        <v>478</v>
      </c>
      <c r="I674">
        <v>4</v>
      </c>
      <c r="J674" t="s">
        <v>148</v>
      </c>
      <c r="K674" t="s">
        <v>305</v>
      </c>
      <c r="L674" t="s">
        <v>306</v>
      </c>
    </row>
    <row r="675" spans="1:12" x14ac:dyDescent="0.2">
      <c r="A675">
        <v>1002</v>
      </c>
      <c r="B675" t="s">
        <v>996</v>
      </c>
      <c r="C675">
        <v>914</v>
      </c>
      <c r="D675">
        <v>3</v>
      </c>
      <c r="E675" t="s">
        <v>11</v>
      </c>
      <c r="F675" t="s">
        <v>274</v>
      </c>
      <c r="G675">
        <v>0</v>
      </c>
      <c r="H675">
        <v>562</v>
      </c>
      <c r="I675">
        <v>4</v>
      </c>
      <c r="J675" t="s">
        <v>148</v>
      </c>
      <c r="K675" t="s">
        <v>308</v>
      </c>
      <c r="L675" t="s">
        <v>309</v>
      </c>
    </row>
    <row r="676" spans="1:12" x14ac:dyDescent="0.2">
      <c r="A676">
        <v>1002</v>
      </c>
      <c r="B676" t="s">
        <v>996</v>
      </c>
      <c r="C676">
        <v>914</v>
      </c>
      <c r="D676">
        <v>3</v>
      </c>
      <c r="E676" t="s">
        <v>11</v>
      </c>
      <c r="F676" t="s">
        <v>274</v>
      </c>
      <c r="G676">
        <v>0</v>
      </c>
      <c r="H676">
        <v>566</v>
      </c>
      <c r="I676">
        <v>4</v>
      </c>
      <c r="J676" t="s">
        <v>148</v>
      </c>
      <c r="K676" t="s">
        <v>311</v>
      </c>
      <c r="L676" t="s">
        <v>312</v>
      </c>
    </row>
    <row r="677" spans="1:12" x14ac:dyDescent="0.2">
      <c r="A677">
        <v>1002</v>
      </c>
      <c r="B677" t="s">
        <v>996</v>
      </c>
      <c r="C677">
        <v>914</v>
      </c>
      <c r="D677">
        <v>3</v>
      </c>
      <c r="E677" t="s">
        <v>11</v>
      </c>
      <c r="F677" t="s">
        <v>274</v>
      </c>
      <c r="G677">
        <v>0</v>
      </c>
      <c r="H677">
        <v>654</v>
      </c>
      <c r="I677">
        <v>4</v>
      </c>
      <c r="J677" t="s">
        <v>148</v>
      </c>
      <c r="K677" t="s">
        <v>314</v>
      </c>
      <c r="L677" t="s">
        <v>315</v>
      </c>
    </row>
    <row r="678" spans="1:12" x14ac:dyDescent="0.2">
      <c r="A678">
        <v>1002</v>
      </c>
      <c r="B678" t="s">
        <v>996</v>
      </c>
      <c r="C678">
        <v>914</v>
      </c>
      <c r="D678">
        <v>3</v>
      </c>
      <c r="E678" t="s">
        <v>11</v>
      </c>
      <c r="F678" t="s">
        <v>274</v>
      </c>
      <c r="G678">
        <v>0</v>
      </c>
      <c r="H678">
        <v>686</v>
      </c>
      <c r="I678">
        <v>4</v>
      </c>
      <c r="J678" t="s">
        <v>148</v>
      </c>
      <c r="K678" t="s">
        <v>317</v>
      </c>
      <c r="L678" t="s">
        <v>318</v>
      </c>
    </row>
    <row r="679" spans="1:12" x14ac:dyDescent="0.2">
      <c r="A679">
        <v>1002</v>
      </c>
      <c r="B679" t="s">
        <v>996</v>
      </c>
      <c r="C679">
        <v>914</v>
      </c>
      <c r="D679">
        <v>3</v>
      </c>
      <c r="E679" t="s">
        <v>11</v>
      </c>
      <c r="F679" t="s">
        <v>274</v>
      </c>
      <c r="G679">
        <v>0</v>
      </c>
      <c r="H679">
        <v>694</v>
      </c>
      <c r="I679">
        <v>4</v>
      </c>
      <c r="J679" t="s">
        <v>148</v>
      </c>
      <c r="K679" t="s">
        <v>320</v>
      </c>
      <c r="L679" t="s">
        <v>321</v>
      </c>
    </row>
    <row r="680" spans="1:12" x14ac:dyDescent="0.2">
      <c r="A680">
        <v>1002</v>
      </c>
      <c r="B680" t="s">
        <v>996</v>
      </c>
      <c r="C680">
        <v>914</v>
      </c>
      <c r="D680">
        <v>3</v>
      </c>
      <c r="E680" t="s">
        <v>11</v>
      </c>
      <c r="F680" t="s">
        <v>274</v>
      </c>
      <c r="G680">
        <v>0</v>
      </c>
      <c r="H680">
        <v>768</v>
      </c>
      <c r="I680">
        <v>4</v>
      </c>
      <c r="J680" t="s">
        <v>148</v>
      </c>
      <c r="K680" t="s">
        <v>323</v>
      </c>
      <c r="L680" t="s">
        <v>324</v>
      </c>
    </row>
    <row r="681" spans="1:12" x14ac:dyDescent="0.2">
      <c r="A681">
        <v>1002</v>
      </c>
      <c r="B681" t="s">
        <v>996</v>
      </c>
      <c r="C681">
        <v>922</v>
      </c>
      <c r="D681">
        <v>3</v>
      </c>
      <c r="E681" t="s">
        <v>11</v>
      </c>
      <c r="F681" t="s">
        <v>431</v>
      </c>
      <c r="G681">
        <v>0</v>
      </c>
      <c r="H681">
        <v>51</v>
      </c>
      <c r="I681">
        <v>4</v>
      </c>
      <c r="J681" t="s">
        <v>148</v>
      </c>
      <c r="K681" t="s">
        <v>432</v>
      </c>
      <c r="L681" t="s">
        <v>433</v>
      </c>
    </row>
    <row r="682" spans="1:12" x14ac:dyDescent="0.2">
      <c r="A682">
        <v>1002</v>
      </c>
      <c r="B682" t="s">
        <v>996</v>
      </c>
      <c r="C682">
        <v>922</v>
      </c>
      <c r="D682">
        <v>3</v>
      </c>
      <c r="E682" t="s">
        <v>11</v>
      </c>
      <c r="F682" t="s">
        <v>431</v>
      </c>
      <c r="G682">
        <v>0</v>
      </c>
      <c r="H682">
        <v>31</v>
      </c>
      <c r="I682">
        <v>4</v>
      </c>
      <c r="J682" t="s">
        <v>148</v>
      </c>
      <c r="K682" t="s">
        <v>435</v>
      </c>
      <c r="L682" t="s">
        <v>436</v>
      </c>
    </row>
    <row r="683" spans="1:12" x14ac:dyDescent="0.2">
      <c r="A683">
        <v>1002</v>
      </c>
      <c r="B683" t="s">
        <v>996</v>
      </c>
      <c r="C683">
        <v>922</v>
      </c>
      <c r="D683">
        <v>3</v>
      </c>
      <c r="E683" t="s">
        <v>11</v>
      </c>
      <c r="F683" t="s">
        <v>431</v>
      </c>
      <c r="G683">
        <v>0</v>
      </c>
      <c r="H683">
        <v>48</v>
      </c>
      <c r="I683">
        <v>4</v>
      </c>
      <c r="J683" t="s">
        <v>148</v>
      </c>
      <c r="K683" t="s">
        <v>438</v>
      </c>
      <c r="L683" t="s">
        <v>439</v>
      </c>
    </row>
    <row r="684" spans="1:12" x14ac:dyDescent="0.2">
      <c r="A684">
        <v>1002</v>
      </c>
      <c r="B684" t="s">
        <v>996</v>
      </c>
      <c r="C684">
        <v>922</v>
      </c>
      <c r="D684">
        <v>3</v>
      </c>
      <c r="E684" t="s">
        <v>11</v>
      </c>
      <c r="F684" t="s">
        <v>431</v>
      </c>
      <c r="G684">
        <v>0</v>
      </c>
      <c r="H684">
        <v>196</v>
      </c>
      <c r="I684">
        <v>4</v>
      </c>
      <c r="J684" t="s">
        <v>148</v>
      </c>
      <c r="K684" t="s">
        <v>441</v>
      </c>
      <c r="L684" t="s">
        <v>442</v>
      </c>
    </row>
    <row r="685" spans="1:12" x14ac:dyDescent="0.2">
      <c r="A685">
        <v>1002</v>
      </c>
      <c r="B685" t="s">
        <v>996</v>
      </c>
      <c r="C685">
        <v>922</v>
      </c>
      <c r="D685">
        <v>3</v>
      </c>
      <c r="E685" t="s">
        <v>11</v>
      </c>
      <c r="F685" t="s">
        <v>431</v>
      </c>
      <c r="G685">
        <v>0</v>
      </c>
      <c r="H685">
        <v>268</v>
      </c>
      <c r="I685">
        <v>4</v>
      </c>
      <c r="J685" t="s">
        <v>148</v>
      </c>
      <c r="K685" t="s">
        <v>444</v>
      </c>
      <c r="L685" t="s">
        <v>445</v>
      </c>
    </row>
    <row r="686" spans="1:12" x14ac:dyDescent="0.2">
      <c r="A686">
        <v>1002</v>
      </c>
      <c r="B686" t="s">
        <v>996</v>
      </c>
      <c r="C686">
        <v>922</v>
      </c>
      <c r="D686">
        <v>3</v>
      </c>
      <c r="E686" t="s">
        <v>11</v>
      </c>
      <c r="F686" t="s">
        <v>431</v>
      </c>
      <c r="G686">
        <v>0</v>
      </c>
      <c r="H686">
        <v>368</v>
      </c>
      <c r="I686">
        <v>4</v>
      </c>
      <c r="J686" t="s">
        <v>148</v>
      </c>
      <c r="K686" t="s">
        <v>447</v>
      </c>
      <c r="L686" t="s">
        <v>448</v>
      </c>
    </row>
    <row r="687" spans="1:12" x14ac:dyDescent="0.2">
      <c r="A687">
        <v>1002</v>
      </c>
      <c r="B687" t="s">
        <v>996</v>
      </c>
      <c r="C687">
        <v>922</v>
      </c>
      <c r="D687">
        <v>3</v>
      </c>
      <c r="E687" t="s">
        <v>11</v>
      </c>
      <c r="F687" t="s">
        <v>431</v>
      </c>
      <c r="G687">
        <v>0</v>
      </c>
      <c r="H687">
        <v>376</v>
      </c>
      <c r="I687">
        <v>4</v>
      </c>
      <c r="J687" t="s">
        <v>148</v>
      </c>
      <c r="K687" t="s">
        <v>450</v>
      </c>
      <c r="L687" t="s">
        <v>451</v>
      </c>
    </row>
    <row r="688" spans="1:12" x14ac:dyDescent="0.2">
      <c r="A688">
        <v>1002</v>
      </c>
      <c r="B688" t="s">
        <v>996</v>
      </c>
      <c r="C688">
        <v>922</v>
      </c>
      <c r="D688">
        <v>3</v>
      </c>
      <c r="E688" t="s">
        <v>11</v>
      </c>
      <c r="F688" t="s">
        <v>431</v>
      </c>
      <c r="G688">
        <v>0</v>
      </c>
      <c r="H688">
        <v>400</v>
      </c>
      <c r="I688">
        <v>4</v>
      </c>
      <c r="J688" t="s">
        <v>148</v>
      </c>
      <c r="K688" t="s">
        <v>453</v>
      </c>
      <c r="L688" t="s">
        <v>454</v>
      </c>
    </row>
    <row r="689" spans="1:12" x14ac:dyDescent="0.2">
      <c r="A689">
        <v>1002</v>
      </c>
      <c r="B689" t="s">
        <v>996</v>
      </c>
      <c r="C689">
        <v>922</v>
      </c>
      <c r="D689">
        <v>3</v>
      </c>
      <c r="E689" t="s">
        <v>11</v>
      </c>
      <c r="F689" t="s">
        <v>431</v>
      </c>
      <c r="G689">
        <v>0</v>
      </c>
      <c r="H689">
        <v>414</v>
      </c>
      <c r="I689">
        <v>4</v>
      </c>
      <c r="J689" t="s">
        <v>148</v>
      </c>
      <c r="K689" t="s">
        <v>456</v>
      </c>
      <c r="L689" t="s">
        <v>457</v>
      </c>
    </row>
    <row r="690" spans="1:12" x14ac:dyDescent="0.2">
      <c r="A690">
        <v>1002</v>
      </c>
      <c r="B690" t="s">
        <v>996</v>
      </c>
      <c r="C690">
        <v>922</v>
      </c>
      <c r="D690">
        <v>3</v>
      </c>
      <c r="E690" t="s">
        <v>11</v>
      </c>
      <c r="F690" t="s">
        <v>431</v>
      </c>
      <c r="G690">
        <v>0</v>
      </c>
      <c r="H690">
        <v>422</v>
      </c>
      <c r="I690">
        <v>4</v>
      </c>
      <c r="J690" t="s">
        <v>148</v>
      </c>
      <c r="K690" t="s">
        <v>459</v>
      </c>
      <c r="L690" t="s">
        <v>460</v>
      </c>
    </row>
    <row r="691" spans="1:12" x14ac:dyDescent="0.2">
      <c r="A691">
        <v>1002</v>
      </c>
      <c r="B691" t="s">
        <v>996</v>
      </c>
      <c r="C691">
        <v>922</v>
      </c>
      <c r="D691">
        <v>3</v>
      </c>
      <c r="E691" t="s">
        <v>11</v>
      </c>
      <c r="F691" t="s">
        <v>431</v>
      </c>
      <c r="G691">
        <v>0</v>
      </c>
      <c r="H691">
        <v>512</v>
      </c>
      <c r="I691">
        <v>4</v>
      </c>
      <c r="J691" t="s">
        <v>148</v>
      </c>
      <c r="K691" t="s">
        <v>462</v>
      </c>
      <c r="L691" t="s">
        <v>463</v>
      </c>
    </row>
    <row r="692" spans="1:12" x14ac:dyDescent="0.2">
      <c r="A692">
        <v>1002</v>
      </c>
      <c r="B692" t="s">
        <v>996</v>
      </c>
      <c r="C692">
        <v>922</v>
      </c>
      <c r="D692">
        <v>3</v>
      </c>
      <c r="E692" t="s">
        <v>11</v>
      </c>
      <c r="F692" t="s">
        <v>431</v>
      </c>
      <c r="G692">
        <v>0</v>
      </c>
      <c r="H692">
        <v>634</v>
      </c>
      <c r="I692">
        <v>4</v>
      </c>
      <c r="J692" t="s">
        <v>148</v>
      </c>
      <c r="K692" t="s">
        <v>465</v>
      </c>
      <c r="L692" t="s">
        <v>466</v>
      </c>
    </row>
    <row r="693" spans="1:12" x14ac:dyDescent="0.2">
      <c r="A693">
        <v>1002</v>
      </c>
      <c r="B693" t="s">
        <v>996</v>
      </c>
      <c r="C693">
        <v>922</v>
      </c>
      <c r="D693">
        <v>3</v>
      </c>
      <c r="E693" t="s">
        <v>11</v>
      </c>
      <c r="F693" t="s">
        <v>431</v>
      </c>
      <c r="G693">
        <v>0</v>
      </c>
      <c r="H693">
        <v>682</v>
      </c>
      <c r="I693">
        <v>4</v>
      </c>
      <c r="J693" t="s">
        <v>148</v>
      </c>
      <c r="K693" t="s">
        <v>468</v>
      </c>
      <c r="L693" t="s">
        <v>469</v>
      </c>
    </row>
    <row r="694" spans="1:12" x14ac:dyDescent="0.2">
      <c r="A694">
        <v>1002</v>
      </c>
      <c r="B694" t="s">
        <v>996</v>
      </c>
      <c r="C694">
        <v>922</v>
      </c>
      <c r="D694">
        <v>3</v>
      </c>
      <c r="E694" t="s">
        <v>11</v>
      </c>
      <c r="F694" t="s">
        <v>431</v>
      </c>
      <c r="G694">
        <v>0</v>
      </c>
      <c r="H694">
        <v>275</v>
      </c>
      <c r="I694">
        <v>4</v>
      </c>
      <c r="J694" t="s">
        <v>148</v>
      </c>
      <c r="K694" t="s">
        <v>471</v>
      </c>
      <c r="L694" t="s">
        <v>472</v>
      </c>
    </row>
    <row r="695" spans="1:12" x14ac:dyDescent="0.2">
      <c r="A695">
        <v>1002</v>
      </c>
      <c r="B695" t="s">
        <v>996</v>
      </c>
      <c r="C695">
        <v>922</v>
      </c>
      <c r="D695">
        <v>3</v>
      </c>
      <c r="E695" t="s">
        <v>11</v>
      </c>
      <c r="F695" t="s">
        <v>431</v>
      </c>
      <c r="G695">
        <v>0</v>
      </c>
      <c r="H695">
        <v>760</v>
      </c>
      <c r="I695">
        <v>4</v>
      </c>
      <c r="J695" t="s">
        <v>148</v>
      </c>
      <c r="K695" t="s">
        <v>474</v>
      </c>
      <c r="L695" t="s">
        <v>475</v>
      </c>
    </row>
    <row r="696" spans="1:12" x14ac:dyDescent="0.2">
      <c r="A696">
        <v>1002</v>
      </c>
      <c r="B696" t="s">
        <v>996</v>
      </c>
      <c r="C696">
        <v>922</v>
      </c>
      <c r="D696">
        <v>3</v>
      </c>
      <c r="E696" t="s">
        <v>11</v>
      </c>
      <c r="F696" t="s">
        <v>431</v>
      </c>
      <c r="G696">
        <v>0</v>
      </c>
      <c r="H696">
        <v>792</v>
      </c>
      <c r="I696">
        <v>4</v>
      </c>
      <c r="J696" t="s">
        <v>148</v>
      </c>
      <c r="K696" t="s">
        <v>477</v>
      </c>
      <c r="L696" t="s">
        <v>478</v>
      </c>
    </row>
    <row r="697" spans="1:12" x14ac:dyDescent="0.2">
      <c r="A697">
        <v>1002</v>
      </c>
      <c r="B697" t="s">
        <v>996</v>
      </c>
      <c r="C697">
        <v>922</v>
      </c>
      <c r="D697">
        <v>3</v>
      </c>
      <c r="E697" t="s">
        <v>11</v>
      </c>
      <c r="F697" t="s">
        <v>431</v>
      </c>
      <c r="G697">
        <v>0</v>
      </c>
      <c r="H697">
        <v>784</v>
      </c>
      <c r="I697">
        <v>4</v>
      </c>
      <c r="J697" t="s">
        <v>148</v>
      </c>
      <c r="K697" t="s">
        <v>480</v>
      </c>
      <c r="L697" t="s">
        <v>481</v>
      </c>
    </row>
    <row r="698" spans="1:12" x14ac:dyDescent="0.2">
      <c r="A698">
        <v>1002</v>
      </c>
      <c r="B698" t="s">
        <v>996</v>
      </c>
      <c r="C698">
        <v>922</v>
      </c>
      <c r="D698">
        <v>3</v>
      </c>
      <c r="E698" t="s">
        <v>11</v>
      </c>
      <c r="F698" t="s">
        <v>431</v>
      </c>
      <c r="G698">
        <v>0</v>
      </c>
      <c r="H698">
        <v>887</v>
      </c>
      <c r="I698">
        <v>4</v>
      </c>
      <c r="J698" t="s">
        <v>148</v>
      </c>
      <c r="K698" t="s">
        <v>483</v>
      </c>
      <c r="L698" t="s">
        <v>484</v>
      </c>
    </row>
    <row r="699" spans="1:12" x14ac:dyDescent="0.2">
      <c r="A699">
        <v>1002</v>
      </c>
      <c r="B699" t="s">
        <v>996</v>
      </c>
      <c r="C699">
        <v>926</v>
      </c>
      <c r="D699">
        <v>3</v>
      </c>
      <c r="E699" t="s">
        <v>11</v>
      </c>
      <c r="F699" t="s">
        <v>614</v>
      </c>
      <c r="G699">
        <v>0</v>
      </c>
      <c r="H699">
        <v>40</v>
      </c>
      <c r="I699">
        <v>4</v>
      </c>
      <c r="J699" t="s">
        <v>148</v>
      </c>
      <c r="K699" t="s">
        <v>615</v>
      </c>
      <c r="L699" t="s">
        <v>616</v>
      </c>
    </row>
    <row r="700" spans="1:12" x14ac:dyDescent="0.2">
      <c r="A700">
        <v>1002</v>
      </c>
      <c r="B700" t="s">
        <v>996</v>
      </c>
      <c r="C700">
        <v>926</v>
      </c>
      <c r="D700">
        <v>3</v>
      </c>
      <c r="E700" t="s">
        <v>11</v>
      </c>
      <c r="F700" t="s">
        <v>614</v>
      </c>
      <c r="G700">
        <v>0</v>
      </c>
      <c r="H700">
        <v>56</v>
      </c>
      <c r="I700">
        <v>4</v>
      </c>
      <c r="J700" t="s">
        <v>148</v>
      </c>
      <c r="K700" t="s">
        <v>618</v>
      </c>
      <c r="L700" t="s">
        <v>619</v>
      </c>
    </row>
    <row r="701" spans="1:12" x14ac:dyDescent="0.2">
      <c r="A701">
        <v>1002</v>
      </c>
      <c r="B701" t="s">
        <v>996</v>
      </c>
      <c r="C701">
        <v>926</v>
      </c>
      <c r="D701">
        <v>3</v>
      </c>
      <c r="E701" t="s">
        <v>11</v>
      </c>
      <c r="F701" t="s">
        <v>614</v>
      </c>
      <c r="G701">
        <v>0</v>
      </c>
      <c r="H701">
        <v>250</v>
      </c>
      <c r="I701">
        <v>4</v>
      </c>
      <c r="J701" t="s">
        <v>148</v>
      </c>
      <c r="K701" t="s">
        <v>621</v>
      </c>
      <c r="L701" t="s">
        <v>622</v>
      </c>
    </row>
    <row r="702" spans="1:12" x14ac:dyDescent="0.2">
      <c r="A702">
        <v>1002</v>
      </c>
      <c r="B702" t="s">
        <v>996</v>
      </c>
      <c r="C702">
        <v>926</v>
      </c>
      <c r="D702">
        <v>3</v>
      </c>
      <c r="E702" t="s">
        <v>11</v>
      </c>
      <c r="F702" t="s">
        <v>614</v>
      </c>
      <c r="G702">
        <v>0</v>
      </c>
      <c r="H702">
        <v>276</v>
      </c>
      <c r="I702">
        <v>4</v>
      </c>
      <c r="J702" t="s">
        <v>148</v>
      </c>
      <c r="K702" t="s">
        <v>624</v>
      </c>
      <c r="L702" t="s">
        <v>625</v>
      </c>
    </row>
    <row r="703" spans="1:12" x14ac:dyDescent="0.2">
      <c r="A703">
        <v>1002</v>
      </c>
      <c r="B703" t="s">
        <v>996</v>
      </c>
      <c r="C703">
        <v>926</v>
      </c>
      <c r="D703">
        <v>3</v>
      </c>
      <c r="E703" t="s">
        <v>11</v>
      </c>
      <c r="F703" t="s">
        <v>614</v>
      </c>
      <c r="G703">
        <v>0</v>
      </c>
      <c r="H703">
        <v>438</v>
      </c>
      <c r="I703">
        <v>4</v>
      </c>
      <c r="J703" t="s">
        <v>148</v>
      </c>
      <c r="K703" t="s">
        <v>627</v>
      </c>
      <c r="L703" t="s">
        <v>628</v>
      </c>
    </row>
    <row r="704" spans="1:12" x14ac:dyDescent="0.2">
      <c r="A704">
        <v>1002</v>
      </c>
      <c r="B704" t="s">
        <v>996</v>
      </c>
      <c r="C704">
        <v>926</v>
      </c>
      <c r="D704">
        <v>3</v>
      </c>
      <c r="E704" t="s">
        <v>11</v>
      </c>
      <c r="F704" t="s">
        <v>614</v>
      </c>
      <c r="G704">
        <v>0</v>
      </c>
      <c r="H704">
        <v>442</v>
      </c>
      <c r="I704">
        <v>4</v>
      </c>
      <c r="J704" t="s">
        <v>148</v>
      </c>
      <c r="K704" t="s">
        <v>630</v>
      </c>
      <c r="L704" t="s">
        <v>631</v>
      </c>
    </row>
    <row r="705" spans="1:12" x14ac:dyDescent="0.2">
      <c r="A705">
        <v>1002</v>
      </c>
      <c r="B705" t="s">
        <v>996</v>
      </c>
      <c r="C705">
        <v>926</v>
      </c>
      <c r="D705">
        <v>3</v>
      </c>
      <c r="E705" t="s">
        <v>11</v>
      </c>
      <c r="F705" t="s">
        <v>614</v>
      </c>
      <c r="G705">
        <v>0</v>
      </c>
      <c r="H705">
        <v>492</v>
      </c>
      <c r="I705">
        <v>4</v>
      </c>
      <c r="J705" t="s">
        <v>148</v>
      </c>
      <c r="K705" t="s">
        <v>633</v>
      </c>
      <c r="L705" t="s">
        <v>634</v>
      </c>
    </row>
    <row r="706" spans="1:12" x14ac:dyDescent="0.2">
      <c r="A706">
        <v>1002</v>
      </c>
      <c r="B706" t="s">
        <v>996</v>
      </c>
      <c r="C706">
        <v>926</v>
      </c>
      <c r="D706">
        <v>3</v>
      </c>
      <c r="E706" t="s">
        <v>11</v>
      </c>
      <c r="F706" t="s">
        <v>614</v>
      </c>
      <c r="G706">
        <v>0</v>
      </c>
      <c r="H706">
        <v>528</v>
      </c>
      <c r="I706">
        <v>4</v>
      </c>
      <c r="J706" t="s">
        <v>148</v>
      </c>
      <c r="K706" t="s">
        <v>636</v>
      </c>
      <c r="L706" t="s">
        <v>637</v>
      </c>
    </row>
    <row r="707" spans="1:12" x14ac:dyDescent="0.2">
      <c r="A707">
        <v>1002</v>
      </c>
      <c r="B707" t="s">
        <v>996</v>
      </c>
      <c r="C707">
        <v>926</v>
      </c>
      <c r="D707">
        <v>3</v>
      </c>
      <c r="E707" t="s">
        <v>11</v>
      </c>
      <c r="F707" t="s">
        <v>614</v>
      </c>
      <c r="G707">
        <v>0</v>
      </c>
      <c r="H707">
        <v>756</v>
      </c>
      <c r="I707">
        <v>4</v>
      </c>
      <c r="J707" t="s">
        <v>148</v>
      </c>
      <c r="K707" t="s">
        <v>639</v>
      </c>
      <c r="L707" t="s">
        <v>640</v>
      </c>
    </row>
    <row r="708" spans="1:12" x14ac:dyDescent="0.2">
      <c r="A708">
        <v>1002</v>
      </c>
      <c r="B708" t="s">
        <v>996</v>
      </c>
      <c r="C708">
        <v>941</v>
      </c>
      <c r="D708">
        <v>5</v>
      </c>
      <c r="E708" t="s">
        <v>998</v>
      </c>
      <c r="F708" t="s">
        <v>86</v>
      </c>
      <c r="G708">
        <v>0</v>
      </c>
      <c r="H708">
        <v>4</v>
      </c>
      <c r="I708">
        <v>4</v>
      </c>
      <c r="J708" t="s">
        <v>148</v>
      </c>
      <c r="K708" t="s">
        <v>370</v>
      </c>
      <c r="L708" t="s">
        <v>371</v>
      </c>
    </row>
    <row r="709" spans="1:12" x14ac:dyDescent="0.2">
      <c r="A709">
        <v>1002</v>
      </c>
      <c r="B709" t="s">
        <v>996</v>
      </c>
      <c r="C709">
        <v>941</v>
      </c>
      <c r="D709">
        <v>5</v>
      </c>
      <c r="E709" t="s">
        <v>998</v>
      </c>
      <c r="F709" t="s">
        <v>86</v>
      </c>
      <c r="G709">
        <v>0</v>
      </c>
      <c r="H709">
        <v>24</v>
      </c>
      <c r="I709">
        <v>4</v>
      </c>
      <c r="J709" t="s">
        <v>148</v>
      </c>
      <c r="K709" t="s">
        <v>209</v>
      </c>
      <c r="L709" t="s">
        <v>210</v>
      </c>
    </row>
    <row r="710" spans="1:12" x14ac:dyDescent="0.2">
      <c r="A710">
        <v>1002</v>
      </c>
      <c r="B710" t="s">
        <v>996</v>
      </c>
      <c r="C710">
        <v>941</v>
      </c>
      <c r="D710">
        <v>5</v>
      </c>
      <c r="E710" t="s">
        <v>998</v>
      </c>
      <c r="F710" t="s">
        <v>86</v>
      </c>
      <c r="G710">
        <v>0</v>
      </c>
      <c r="H710">
        <v>50</v>
      </c>
      <c r="I710">
        <v>4</v>
      </c>
      <c r="J710" t="s">
        <v>148</v>
      </c>
      <c r="K710" t="s">
        <v>373</v>
      </c>
      <c r="L710" t="s">
        <v>374</v>
      </c>
    </row>
    <row r="711" spans="1:12" x14ac:dyDescent="0.2">
      <c r="A711">
        <v>1002</v>
      </c>
      <c r="B711" t="s">
        <v>996</v>
      </c>
      <c r="C711">
        <v>941</v>
      </c>
      <c r="D711">
        <v>5</v>
      </c>
      <c r="E711" t="s">
        <v>998</v>
      </c>
      <c r="F711" t="s">
        <v>86</v>
      </c>
      <c r="G711">
        <v>0</v>
      </c>
      <c r="H711">
        <v>204</v>
      </c>
      <c r="I711">
        <v>4</v>
      </c>
      <c r="J711" t="s">
        <v>148</v>
      </c>
      <c r="K711" t="s">
        <v>275</v>
      </c>
      <c r="L711" t="s">
        <v>276</v>
      </c>
    </row>
    <row r="712" spans="1:12" x14ac:dyDescent="0.2">
      <c r="A712">
        <v>1002</v>
      </c>
      <c r="B712" t="s">
        <v>996</v>
      </c>
      <c r="C712">
        <v>941</v>
      </c>
      <c r="D712">
        <v>5</v>
      </c>
      <c r="E712" t="s">
        <v>998</v>
      </c>
      <c r="F712" t="s">
        <v>86</v>
      </c>
      <c r="G712">
        <v>0</v>
      </c>
      <c r="H712">
        <v>854</v>
      </c>
      <c r="I712">
        <v>4</v>
      </c>
      <c r="J712" t="s">
        <v>148</v>
      </c>
      <c r="K712" t="s">
        <v>278</v>
      </c>
      <c r="L712" t="s">
        <v>279</v>
      </c>
    </row>
    <row r="713" spans="1:12" x14ac:dyDescent="0.2">
      <c r="A713">
        <v>1002</v>
      </c>
      <c r="B713" t="s">
        <v>996</v>
      </c>
      <c r="C713">
        <v>941</v>
      </c>
      <c r="D713">
        <v>5</v>
      </c>
      <c r="E713" t="s">
        <v>998</v>
      </c>
      <c r="F713" t="s">
        <v>86</v>
      </c>
      <c r="G713">
        <v>0</v>
      </c>
      <c r="H713">
        <v>108</v>
      </c>
      <c r="I713">
        <v>4</v>
      </c>
      <c r="J713" t="s">
        <v>148</v>
      </c>
      <c r="K713" t="s">
        <v>145</v>
      </c>
      <c r="L713" t="s">
        <v>146</v>
      </c>
    </row>
    <row r="714" spans="1:12" x14ac:dyDescent="0.2">
      <c r="A714">
        <v>1002</v>
      </c>
      <c r="B714" t="s">
        <v>996</v>
      </c>
      <c r="C714">
        <v>941</v>
      </c>
      <c r="D714">
        <v>5</v>
      </c>
      <c r="E714" t="s">
        <v>998</v>
      </c>
      <c r="F714" t="s">
        <v>86</v>
      </c>
      <c r="G714">
        <v>0</v>
      </c>
      <c r="H714">
        <v>116</v>
      </c>
      <c r="I714">
        <v>4</v>
      </c>
      <c r="J714" t="s">
        <v>148</v>
      </c>
      <c r="K714" t="s">
        <v>401</v>
      </c>
      <c r="L714" t="s">
        <v>402</v>
      </c>
    </row>
    <row r="715" spans="1:12" x14ac:dyDescent="0.2">
      <c r="A715">
        <v>1002</v>
      </c>
      <c r="B715" t="s">
        <v>996</v>
      </c>
      <c r="C715">
        <v>941</v>
      </c>
      <c r="D715">
        <v>5</v>
      </c>
      <c r="E715" t="s">
        <v>998</v>
      </c>
      <c r="F715" t="s">
        <v>86</v>
      </c>
      <c r="G715">
        <v>0</v>
      </c>
      <c r="H715">
        <v>140</v>
      </c>
      <c r="I715">
        <v>4</v>
      </c>
      <c r="J715" t="s">
        <v>148</v>
      </c>
      <c r="K715" t="s">
        <v>215</v>
      </c>
      <c r="L715" t="s">
        <v>216</v>
      </c>
    </row>
    <row r="716" spans="1:12" x14ac:dyDescent="0.2">
      <c r="A716">
        <v>1002</v>
      </c>
      <c r="B716" t="s">
        <v>996</v>
      </c>
      <c r="C716">
        <v>941</v>
      </c>
      <c r="D716">
        <v>5</v>
      </c>
      <c r="E716" t="s">
        <v>998</v>
      </c>
      <c r="F716" t="s">
        <v>86</v>
      </c>
      <c r="G716">
        <v>0</v>
      </c>
      <c r="H716">
        <v>148</v>
      </c>
      <c r="I716">
        <v>4</v>
      </c>
      <c r="J716" t="s">
        <v>148</v>
      </c>
      <c r="K716" t="s">
        <v>218</v>
      </c>
      <c r="L716" t="s">
        <v>219</v>
      </c>
    </row>
    <row r="717" spans="1:12" x14ac:dyDescent="0.2">
      <c r="A717">
        <v>1002</v>
      </c>
      <c r="B717" t="s">
        <v>996</v>
      </c>
      <c r="C717">
        <v>941</v>
      </c>
      <c r="D717">
        <v>5</v>
      </c>
      <c r="E717" t="s">
        <v>998</v>
      </c>
      <c r="F717" t="s">
        <v>86</v>
      </c>
      <c r="G717">
        <v>0</v>
      </c>
      <c r="H717">
        <v>174</v>
      </c>
      <c r="I717">
        <v>4</v>
      </c>
      <c r="J717" t="s">
        <v>148</v>
      </c>
      <c r="K717" t="s">
        <v>151</v>
      </c>
      <c r="L717" t="s">
        <v>152</v>
      </c>
    </row>
    <row r="718" spans="1:12" x14ac:dyDescent="0.2">
      <c r="A718">
        <v>1002</v>
      </c>
      <c r="B718" t="s">
        <v>996</v>
      </c>
      <c r="C718">
        <v>941</v>
      </c>
      <c r="D718">
        <v>5</v>
      </c>
      <c r="E718" t="s">
        <v>998</v>
      </c>
      <c r="F718" t="s">
        <v>86</v>
      </c>
      <c r="G718">
        <v>0</v>
      </c>
      <c r="H718">
        <v>180</v>
      </c>
      <c r="I718">
        <v>4</v>
      </c>
      <c r="J718" t="s">
        <v>148</v>
      </c>
      <c r="K718" t="s">
        <v>224</v>
      </c>
      <c r="L718" t="s">
        <v>225</v>
      </c>
    </row>
    <row r="719" spans="1:12" x14ac:dyDescent="0.2">
      <c r="A719">
        <v>1002</v>
      </c>
      <c r="B719" t="s">
        <v>996</v>
      </c>
      <c r="C719">
        <v>941</v>
      </c>
      <c r="D719">
        <v>5</v>
      </c>
      <c r="E719" t="s">
        <v>998</v>
      </c>
      <c r="F719" t="s">
        <v>86</v>
      </c>
      <c r="G719">
        <v>0</v>
      </c>
      <c r="H719">
        <v>262</v>
      </c>
      <c r="I719">
        <v>4</v>
      </c>
      <c r="J719" t="s">
        <v>148</v>
      </c>
      <c r="K719" t="s">
        <v>154</v>
      </c>
      <c r="L719" t="s">
        <v>155</v>
      </c>
    </row>
    <row r="720" spans="1:12" x14ac:dyDescent="0.2">
      <c r="A720">
        <v>1002</v>
      </c>
      <c r="B720" t="s">
        <v>996</v>
      </c>
      <c r="C720">
        <v>941</v>
      </c>
      <c r="D720">
        <v>5</v>
      </c>
      <c r="E720" t="s">
        <v>998</v>
      </c>
      <c r="F720" t="s">
        <v>86</v>
      </c>
      <c r="G720">
        <v>0</v>
      </c>
      <c r="H720">
        <v>232</v>
      </c>
      <c r="I720">
        <v>4</v>
      </c>
      <c r="J720" t="s">
        <v>148</v>
      </c>
      <c r="K720" t="s">
        <v>157</v>
      </c>
      <c r="L720" t="s">
        <v>158</v>
      </c>
    </row>
    <row r="721" spans="1:12" x14ac:dyDescent="0.2">
      <c r="A721">
        <v>1002</v>
      </c>
      <c r="B721" t="s">
        <v>996</v>
      </c>
      <c r="C721">
        <v>941</v>
      </c>
      <c r="D721">
        <v>5</v>
      </c>
      <c r="E721" t="s">
        <v>998</v>
      </c>
      <c r="F721" t="s">
        <v>86</v>
      </c>
      <c r="G721">
        <v>0</v>
      </c>
      <c r="H721">
        <v>231</v>
      </c>
      <c r="I721">
        <v>4</v>
      </c>
      <c r="J721" t="s">
        <v>148</v>
      </c>
      <c r="K721" t="s">
        <v>160</v>
      </c>
      <c r="L721" t="s">
        <v>161</v>
      </c>
    </row>
    <row r="722" spans="1:12" x14ac:dyDescent="0.2">
      <c r="A722">
        <v>1002</v>
      </c>
      <c r="B722" t="s">
        <v>996</v>
      </c>
      <c r="C722">
        <v>941</v>
      </c>
      <c r="D722">
        <v>5</v>
      </c>
      <c r="E722" t="s">
        <v>998</v>
      </c>
      <c r="F722" t="s">
        <v>86</v>
      </c>
      <c r="G722">
        <v>0</v>
      </c>
      <c r="H722">
        <v>270</v>
      </c>
      <c r="I722">
        <v>4</v>
      </c>
      <c r="J722" t="s">
        <v>148</v>
      </c>
      <c r="K722" t="s">
        <v>287</v>
      </c>
      <c r="L722" t="s">
        <v>288</v>
      </c>
    </row>
    <row r="723" spans="1:12" x14ac:dyDescent="0.2">
      <c r="A723">
        <v>1002</v>
      </c>
      <c r="B723" t="s">
        <v>996</v>
      </c>
      <c r="C723">
        <v>941</v>
      </c>
      <c r="D723">
        <v>5</v>
      </c>
      <c r="E723" t="s">
        <v>998</v>
      </c>
      <c r="F723" t="s">
        <v>86</v>
      </c>
      <c r="G723">
        <v>0</v>
      </c>
      <c r="H723">
        <v>324</v>
      </c>
      <c r="I723">
        <v>4</v>
      </c>
      <c r="J723" t="s">
        <v>148</v>
      </c>
      <c r="K723" t="s">
        <v>293</v>
      </c>
      <c r="L723" t="s">
        <v>294</v>
      </c>
    </row>
    <row r="724" spans="1:12" x14ac:dyDescent="0.2">
      <c r="A724">
        <v>1002</v>
      </c>
      <c r="B724" t="s">
        <v>996</v>
      </c>
      <c r="C724">
        <v>941</v>
      </c>
      <c r="D724">
        <v>5</v>
      </c>
      <c r="E724" t="s">
        <v>998</v>
      </c>
      <c r="F724" t="s">
        <v>86</v>
      </c>
      <c r="G724">
        <v>0</v>
      </c>
      <c r="H724">
        <v>624</v>
      </c>
      <c r="I724">
        <v>4</v>
      </c>
      <c r="J724" t="s">
        <v>148</v>
      </c>
      <c r="K724" t="s">
        <v>296</v>
      </c>
      <c r="L724" t="s">
        <v>297</v>
      </c>
    </row>
    <row r="725" spans="1:12" x14ac:dyDescent="0.2">
      <c r="A725">
        <v>1002</v>
      </c>
      <c r="B725" t="s">
        <v>996</v>
      </c>
      <c r="C725">
        <v>941</v>
      </c>
      <c r="D725">
        <v>5</v>
      </c>
      <c r="E725" t="s">
        <v>998</v>
      </c>
      <c r="F725" t="s">
        <v>86</v>
      </c>
      <c r="G725">
        <v>0</v>
      </c>
      <c r="H725">
        <v>332</v>
      </c>
      <c r="I725">
        <v>4</v>
      </c>
      <c r="J725" t="s">
        <v>148</v>
      </c>
      <c r="K725" t="s">
        <v>687</v>
      </c>
      <c r="L725" t="s">
        <v>688</v>
      </c>
    </row>
    <row r="726" spans="1:12" x14ac:dyDescent="0.2">
      <c r="A726">
        <v>1002</v>
      </c>
      <c r="B726" t="s">
        <v>996</v>
      </c>
      <c r="C726">
        <v>941</v>
      </c>
      <c r="D726">
        <v>5</v>
      </c>
      <c r="E726" t="s">
        <v>998</v>
      </c>
      <c r="F726" t="s">
        <v>86</v>
      </c>
      <c r="G726">
        <v>0</v>
      </c>
      <c r="H726">
        <v>296</v>
      </c>
      <c r="I726">
        <v>4</v>
      </c>
      <c r="J726" t="s">
        <v>148</v>
      </c>
      <c r="K726" t="s">
        <v>842</v>
      </c>
      <c r="L726" t="s">
        <v>843</v>
      </c>
    </row>
    <row r="727" spans="1:12" x14ac:dyDescent="0.2">
      <c r="A727">
        <v>1002</v>
      </c>
      <c r="B727" t="s">
        <v>996</v>
      </c>
      <c r="C727">
        <v>941</v>
      </c>
      <c r="D727">
        <v>5</v>
      </c>
      <c r="E727" t="s">
        <v>998</v>
      </c>
      <c r="F727" t="s">
        <v>86</v>
      </c>
      <c r="G727">
        <v>0</v>
      </c>
      <c r="H727">
        <v>418</v>
      </c>
      <c r="I727">
        <v>4</v>
      </c>
      <c r="J727" t="s">
        <v>148</v>
      </c>
      <c r="K727" t="s">
        <v>407</v>
      </c>
      <c r="L727" t="s">
        <v>408</v>
      </c>
    </row>
    <row r="728" spans="1:12" x14ac:dyDescent="0.2">
      <c r="A728">
        <v>1002</v>
      </c>
      <c r="B728" t="s">
        <v>996</v>
      </c>
      <c r="C728">
        <v>941</v>
      </c>
      <c r="D728">
        <v>5</v>
      </c>
      <c r="E728" t="s">
        <v>998</v>
      </c>
      <c r="F728" t="s">
        <v>86</v>
      </c>
      <c r="G728">
        <v>0</v>
      </c>
      <c r="H728">
        <v>426</v>
      </c>
      <c r="I728">
        <v>4</v>
      </c>
      <c r="J728" t="s">
        <v>148</v>
      </c>
      <c r="K728" t="s">
        <v>265</v>
      </c>
      <c r="L728" t="s">
        <v>266</v>
      </c>
    </row>
    <row r="729" spans="1:12" x14ac:dyDescent="0.2">
      <c r="A729">
        <v>1002</v>
      </c>
      <c r="B729" t="s">
        <v>996</v>
      </c>
      <c r="C729">
        <v>941</v>
      </c>
      <c r="D729">
        <v>5</v>
      </c>
      <c r="E729" t="s">
        <v>998</v>
      </c>
      <c r="F729" t="s">
        <v>86</v>
      </c>
      <c r="G729">
        <v>0</v>
      </c>
      <c r="H729">
        <v>430</v>
      </c>
      <c r="I729">
        <v>4</v>
      </c>
      <c r="J729" t="s">
        <v>148</v>
      </c>
      <c r="K729" t="s">
        <v>299</v>
      </c>
      <c r="L729" t="s">
        <v>300</v>
      </c>
    </row>
    <row r="730" spans="1:12" x14ac:dyDescent="0.2">
      <c r="A730">
        <v>1002</v>
      </c>
      <c r="B730" t="s">
        <v>996</v>
      </c>
      <c r="C730">
        <v>941</v>
      </c>
      <c r="D730">
        <v>5</v>
      </c>
      <c r="E730" t="s">
        <v>998</v>
      </c>
      <c r="F730" t="s">
        <v>86</v>
      </c>
      <c r="G730">
        <v>0</v>
      </c>
      <c r="H730">
        <v>450</v>
      </c>
      <c r="I730">
        <v>4</v>
      </c>
      <c r="J730" t="s">
        <v>148</v>
      </c>
      <c r="K730" t="s">
        <v>166</v>
      </c>
      <c r="L730" t="s">
        <v>167</v>
      </c>
    </row>
    <row r="731" spans="1:12" x14ac:dyDescent="0.2">
      <c r="A731">
        <v>1002</v>
      </c>
      <c r="B731" t="s">
        <v>996</v>
      </c>
      <c r="C731">
        <v>941</v>
      </c>
      <c r="D731">
        <v>5</v>
      </c>
      <c r="E731" t="s">
        <v>998</v>
      </c>
      <c r="F731" t="s">
        <v>86</v>
      </c>
      <c r="G731">
        <v>0</v>
      </c>
      <c r="H731">
        <v>454</v>
      </c>
      <c r="I731">
        <v>4</v>
      </c>
      <c r="J731" t="s">
        <v>148</v>
      </c>
      <c r="K731" t="s">
        <v>169</v>
      </c>
      <c r="L731" t="s">
        <v>170</v>
      </c>
    </row>
    <row r="732" spans="1:12" x14ac:dyDescent="0.2">
      <c r="A732">
        <v>1002</v>
      </c>
      <c r="B732" t="s">
        <v>996</v>
      </c>
      <c r="C732">
        <v>941</v>
      </c>
      <c r="D732">
        <v>5</v>
      </c>
      <c r="E732" t="s">
        <v>998</v>
      </c>
      <c r="F732" t="s">
        <v>86</v>
      </c>
      <c r="G732">
        <v>0</v>
      </c>
      <c r="H732">
        <v>466</v>
      </c>
      <c r="I732">
        <v>4</v>
      </c>
      <c r="J732" t="s">
        <v>148</v>
      </c>
      <c r="K732" t="s">
        <v>302</v>
      </c>
      <c r="L732" t="s">
        <v>303</v>
      </c>
    </row>
    <row r="733" spans="1:12" x14ac:dyDescent="0.2">
      <c r="A733">
        <v>1002</v>
      </c>
      <c r="B733" t="s">
        <v>996</v>
      </c>
      <c r="C733">
        <v>941</v>
      </c>
      <c r="D733">
        <v>5</v>
      </c>
      <c r="E733" t="s">
        <v>998</v>
      </c>
      <c r="F733" t="s">
        <v>86</v>
      </c>
      <c r="G733">
        <v>0</v>
      </c>
      <c r="H733">
        <v>478</v>
      </c>
      <c r="I733">
        <v>4</v>
      </c>
      <c r="J733" t="s">
        <v>148</v>
      </c>
      <c r="K733" t="s">
        <v>305</v>
      </c>
      <c r="L733" t="s">
        <v>306</v>
      </c>
    </row>
    <row r="734" spans="1:12" x14ac:dyDescent="0.2">
      <c r="A734">
        <v>1002</v>
      </c>
      <c r="B734" t="s">
        <v>996</v>
      </c>
      <c r="C734">
        <v>941</v>
      </c>
      <c r="D734">
        <v>5</v>
      </c>
      <c r="E734" t="s">
        <v>998</v>
      </c>
      <c r="F734" t="s">
        <v>86</v>
      </c>
      <c r="G734">
        <v>0</v>
      </c>
      <c r="H734">
        <v>508</v>
      </c>
      <c r="I734">
        <v>4</v>
      </c>
      <c r="J734" t="s">
        <v>148</v>
      </c>
      <c r="K734" t="s">
        <v>178</v>
      </c>
      <c r="L734" t="s">
        <v>179</v>
      </c>
    </row>
    <row r="735" spans="1:12" x14ac:dyDescent="0.2">
      <c r="A735">
        <v>1002</v>
      </c>
      <c r="B735" t="s">
        <v>996</v>
      </c>
      <c r="C735">
        <v>941</v>
      </c>
      <c r="D735">
        <v>5</v>
      </c>
      <c r="E735" t="s">
        <v>998</v>
      </c>
      <c r="F735" t="s">
        <v>86</v>
      </c>
      <c r="G735">
        <v>0</v>
      </c>
      <c r="H735">
        <v>104</v>
      </c>
      <c r="I735">
        <v>4</v>
      </c>
      <c r="J735" t="s">
        <v>148</v>
      </c>
      <c r="K735" t="s">
        <v>413</v>
      </c>
      <c r="L735" t="s">
        <v>414</v>
      </c>
    </row>
    <row r="736" spans="1:12" x14ac:dyDescent="0.2">
      <c r="A736">
        <v>1002</v>
      </c>
      <c r="B736" t="s">
        <v>996</v>
      </c>
      <c r="C736">
        <v>941</v>
      </c>
      <c r="D736">
        <v>5</v>
      </c>
      <c r="E736" t="s">
        <v>998</v>
      </c>
      <c r="F736" t="s">
        <v>86</v>
      </c>
      <c r="G736">
        <v>0</v>
      </c>
      <c r="H736">
        <v>524</v>
      </c>
      <c r="I736">
        <v>4</v>
      </c>
      <c r="J736" t="s">
        <v>148</v>
      </c>
      <c r="K736" t="s">
        <v>388</v>
      </c>
      <c r="L736" t="s">
        <v>389</v>
      </c>
    </row>
    <row r="737" spans="1:12" x14ac:dyDescent="0.2">
      <c r="A737">
        <v>1002</v>
      </c>
      <c r="B737" t="s">
        <v>996</v>
      </c>
      <c r="C737">
        <v>941</v>
      </c>
      <c r="D737">
        <v>5</v>
      </c>
      <c r="E737" t="s">
        <v>998</v>
      </c>
      <c r="F737" t="s">
        <v>86</v>
      </c>
      <c r="G737">
        <v>0</v>
      </c>
      <c r="H737">
        <v>562</v>
      </c>
      <c r="I737">
        <v>4</v>
      </c>
      <c r="J737" t="s">
        <v>148</v>
      </c>
      <c r="K737" t="s">
        <v>308</v>
      </c>
      <c r="L737" t="s">
        <v>309</v>
      </c>
    </row>
    <row r="738" spans="1:12" x14ac:dyDescent="0.2">
      <c r="A738">
        <v>1002</v>
      </c>
      <c r="B738" t="s">
        <v>996</v>
      </c>
      <c r="C738">
        <v>941</v>
      </c>
      <c r="D738">
        <v>5</v>
      </c>
      <c r="E738" t="s">
        <v>998</v>
      </c>
      <c r="F738" t="s">
        <v>86</v>
      </c>
      <c r="G738">
        <v>0</v>
      </c>
      <c r="H738">
        <v>646</v>
      </c>
      <c r="I738">
        <v>4</v>
      </c>
      <c r="J738" t="s">
        <v>148</v>
      </c>
      <c r="K738" t="s">
        <v>184</v>
      </c>
      <c r="L738" t="s">
        <v>185</v>
      </c>
    </row>
    <row r="739" spans="1:12" x14ac:dyDescent="0.2">
      <c r="A739">
        <v>1002</v>
      </c>
      <c r="B739" t="s">
        <v>996</v>
      </c>
      <c r="C739">
        <v>941</v>
      </c>
      <c r="D739">
        <v>5</v>
      </c>
      <c r="E739" t="s">
        <v>998</v>
      </c>
      <c r="F739" t="s">
        <v>86</v>
      </c>
      <c r="G739">
        <v>0</v>
      </c>
      <c r="H739">
        <v>678</v>
      </c>
      <c r="I739">
        <v>4</v>
      </c>
      <c r="J739" t="s">
        <v>148</v>
      </c>
      <c r="K739" t="s">
        <v>233</v>
      </c>
      <c r="L739" t="s">
        <v>234</v>
      </c>
    </row>
    <row r="740" spans="1:12" x14ac:dyDescent="0.2">
      <c r="A740">
        <v>1002</v>
      </c>
      <c r="B740" t="s">
        <v>996</v>
      </c>
      <c r="C740">
        <v>941</v>
      </c>
      <c r="D740">
        <v>5</v>
      </c>
      <c r="E740" t="s">
        <v>998</v>
      </c>
      <c r="F740" t="s">
        <v>86</v>
      </c>
      <c r="G740">
        <v>0</v>
      </c>
      <c r="H740">
        <v>686</v>
      </c>
      <c r="I740">
        <v>4</v>
      </c>
      <c r="J740" t="s">
        <v>148</v>
      </c>
      <c r="K740" t="s">
        <v>317</v>
      </c>
      <c r="L740" t="s">
        <v>318</v>
      </c>
    </row>
    <row r="741" spans="1:12" x14ac:dyDescent="0.2">
      <c r="A741">
        <v>1002</v>
      </c>
      <c r="B741" t="s">
        <v>996</v>
      </c>
      <c r="C741">
        <v>941</v>
      </c>
      <c r="D741">
        <v>5</v>
      </c>
      <c r="E741" t="s">
        <v>998</v>
      </c>
      <c r="F741" t="s">
        <v>86</v>
      </c>
      <c r="G741">
        <v>0</v>
      </c>
      <c r="H741">
        <v>694</v>
      </c>
      <c r="I741">
        <v>4</v>
      </c>
      <c r="J741" t="s">
        <v>148</v>
      </c>
      <c r="K741" t="s">
        <v>320</v>
      </c>
      <c r="L741" t="s">
        <v>321</v>
      </c>
    </row>
    <row r="742" spans="1:12" x14ac:dyDescent="0.2">
      <c r="A742">
        <v>1002</v>
      </c>
      <c r="B742" t="s">
        <v>996</v>
      </c>
      <c r="C742">
        <v>941</v>
      </c>
      <c r="D742">
        <v>5</v>
      </c>
      <c r="E742" t="s">
        <v>998</v>
      </c>
      <c r="F742" t="s">
        <v>86</v>
      </c>
      <c r="G742">
        <v>0</v>
      </c>
      <c r="H742">
        <v>90</v>
      </c>
      <c r="I742">
        <v>4</v>
      </c>
      <c r="J742" t="s">
        <v>148</v>
      </c>
      <c r="K742" t="s">
        <v>832</v>
      </c>
      <c r="L742" t="s">
        <v>833</v>
      </c>
    </row>
    <row r="743" spans="1:12" x14ac:dyDescent="0.2">
      <c r="A743">
        <v>1002</v>
      </c>
      <c r="B743" t="s">
        <v>996</v>
      </c>
      <c r="C743">
        <v>941</v>
      </c>
      <c r="D743">
        <v>5</v>
      </c>
      <c r="E743" t="s">
        <v>998</v>
      </c>
      <c r="F743" t="s">
        <v>86</v>
      </c>
      <c r="G743">
        <v>0</v>
      </c>
      <c r="H743">
        <v>706</v>
      </c>
      <c r="I743">
        <v>4</v>
      </c>
      <c r="J743" t="s">
        <v>148</v>
      </c>
      <c r="K743" t="s">
        <v>190</v>
      </c>
      <c r="L743" t="s">
        <v>191</v>
      </c>
    </row>
    <row r="744" spans="1:12" x14ac:dyDescent="0.2">
      <c r="A744">
        <v>1002</v>
      </c>
      <c r="B744" t="s">
        <v>996</v>
      </c>
      <c r="C744">
        <v>941</v>
      </c>
      <c r="D744">
        <v>5</v>
      </c>
      <c r="E744" t="s">
        <v>998</v>
      </c>
      <c r="F744" t="s">
        <v>86</v>
      </c>
      <c r="G744">
        <v>0</v>
      </c>
      <c r="H744">
        <v>728</v>
      </c>
      <c r="I744">
        <v>4</v>
      </c>
      <c r="J744" t="s">
        <v>148</v>
      </c>
      <c r="K744" t="s">
        <v>193</v>
      </c>
      <c r="L744" t="s">
        <v>194</v>
      </c>
    </row>
    <row r="745" spans="1:12" x14ac:dyDescent="0.2">
      <c r="A745">
        <v>1002</v>
      </c>
      <c r="B745" t="s">
        <v>996</v>
      </c>
      <c r="C745">
        <v>941</v>
      </c>
      <c r="D745">
        <v>5</v>
      </c>
      <c r="E745" t="s">
        <v>998</v>
      </c>
      <c r="F745" t="s">
        <v>86</v>
      </c>
      <c r="G745">
        <v>0</v>
      </c>
      <c r="H745">
        <v>729</v>
      </c>
      <c r="I745">
        <v>4</v>
      </c>
      <c r="J745" t="s">
        <v>148</v>
      </c>
      <c r="K745" t="s">
        <v>249</v>
      </c>
      <c r="L745" t="s">
        <v>250</v>
      </c>
    </row>
    <row r="746" spans="1:12" x14ac:dyDescent="0.2">
      <c r="A746">
        <v>1002</v>
      </c>
      <c r="B746" t="s">
        <v>996</v>
      </c>
      <c r="C746">
        <v>941</v>
      </c>
      <c r="D746">
        <v>5</v>
      </c>
      <c r="E746" t="s">
        <v>998</v>
      </c>
      <c r="F746" t="s">
        <v>86</v>
      </c>
      <c r="G746">
        <v>0</v>
      </c>
      <c r="H746">
        <v>626</v>
      </c>
      <c r="I746">
        <v>4</v>
      </c>
      <c r="J746" t="s">
        <v>148</v>
      </c>
      <c r="K746" t="s">
        <v>425</v>
      </c>
      <c r="L746" t="s">
        <v>426</v>
      </c>
    </row>
    <row r="747" spans="1:12" x14ac:dyDescent="0.2">
      <c r="A747">
        <v>1002</v>
      </c>
      <c r="B747" t="s">
        <v>996</v>
      </c>
      <c r="C747">
        <v>941</v>
      </c>
      <c r="D747">
        <v>5</v>
      </c>
      <c r="E747" t="s">
        <v>998</v>
      </c>
      <c r="F747" t="s">
        <v>86</v>
      </c>
      <c r="G747">
        <v>0</v>
      </c>
      <c r="H747">
        <v>768</v>
      </c>
      <c r="I747">
        <v>4</v>
      </c>
      <c r="J747" t="s">
        <v>148</v>
      </c>
      <c r="K747" t="s">
        <v>323</v>
      </c>
      <c r="L747" t="s">
        <v>324</v>
      </c>
    </row>
    <row r="748" spans="1:12" x14ac:dyDescent="0.2">
      <c r="A748">
        <v>1002</v>
      </c>
      <c r="B748" t="s">
        <v>996</v>
      </c>
      <c r="C748">
        <v>941</v>
      </c>
      <c r="D748">
        <v>5</v>
      </c>
      <c r="E748" t="s">
        <v>998</v>
      </c>
      <c r="F748" t="s">
        <v>86</v>
      </c>
      <c r="G748">
        <v>0</v>
      </c>
      <c r="H748">
        <v>798</v>
      </c>
      <c r="I748">
        <v>4</v>
      </c>
      <c r="J748" t="s">
        <v>148</v>
      </c>
      <c r="K748" t="s">
        <v>882</v>
      </c>
      <c r="L748" t="s">
        <v>883</v>
      </c>
    </row>
    <row r="749" spans="1:12" x14ac:dyDescent="0.2">
      <c r="A749">
        <v>1002</v>
      </c>
      <c r="B749" t="s">
        <v>996</v>
      </c>
      <c r="C749">
        <v>941</v>
      </c>
      <c r="D749">
        <v>5</v>
      </c>
      <c r="E749" t="s">
        <v>998</v>
      </c>
      <c r="F749" t="s">
        <v>86</v>
      </c>
      <c r="G749">
        <v>0</v>
      </c>
      <c r="H749">
        <v>800</v>
      </c>
      <c r="I749">
        <v>4</v>
      </c>
      <c r="J749" t="s">
        <v>148</v>
      </c>
      <c r="K749" t="s">
        <v>196</v>
      </c>
      <c r="L749" t="s">
        <v>197</v>
      </c>
    </row>
    <row r="750" spans="1:12" x14ac:dyDescent="0.2">
      <c r="A750">
        <v>1002</v>
      </c>
      <c r="B750" t="s">
        <v>996</v>
      </c>
      <c r="C750">
        <v>941</v>
      </c>
      <c r="D750">
        <v>5</v>
      </c>
      <c r="E750" t="s">
        <v>998</v>
      </c>
      <c r="F750" t="s">
        <v>86</v>
      </c>
      <c r="G750">
        <v>0</v>
      </c>
      <c r="H750">
        <v>834</v>
      </c>
      <c r="I750">
        <v>4</v>
      </c>
      <c r="J750" t="s">
        <v>148</v>
      </c>
      <c r="K750" t="s">
        <v>199</v>
      </c>
      <c r="L750" t="s">
        <v>200</v>
      </c>
    </row>
    <row r="751" spans="1:12" x14ac:dyDescent="0.2">
      <c r="A751">
        <v>1002</v>
      </c>
      <c r="B751" t="s">
        <v>996</v>
      </c>
      <c r="C751">
        <v>941</v>
      </c>
      <c r="D751">
        <v>5</v>
      </c>
      <c r="E751" t="s">
        <v>998</v>
      </c>
      <c r="F751" t="s">
        <v>86</v>
      </c>
      <c r="G751">
        <v>0</v>
      </c>
      <c r="H751">
        <v>887</v>
      </c>
      <c r="I751">
        <v>4</v>
      </c>
      <c r="J751" t="s">
        <v>148</v>
      </c>
      <c r="K751" t="s">
        <v>483</v>
      </c>
      <c r="L751" t="s">
        <v>484</v>
      </c>
    </row>
    <row r="752" spans="1:12" x14ac:dyDescent="0.2">
      <c r="A752">
        <v>1002</v>
      </c>
      <c r="B752" t="s">
        <v>996</v>
      </c>
      <c r="C752">
        <v>941</v>
      </c>
      <c r="D752">
        <v>5</v>
      </c>
      <c r="E752" t="s">
        <v>998</v>
      </c>
      <c r="F752" t="s">
        <v>86</v>
      </c>
      <c r="G752">
        <v>0</v>
      </c>
      <c r="H752">
        <v>894</v>
      </c>
      <c r="I752">
        <v>4</v>
      </c>
      <c r="J752" t="s">
        <v>148</v>
      </c>
      <c r="K752" t="s">
        <v>202</v>
      </c>
      <c r="L752" t="s">
        <v>203</v>
      </c>
    </row>
    <row r="753" spans="1:12" x14ac:dyDescent="0.2">
      <c r="A753">
        <v>1002</v>
      </c>
      <c r="B753" t="s">
        <v>996</v>
      </c>
      <c r="C753">
        <v>902</v>
      </c>
      <c r="D753">
        <v>5</v>
      </c>
      <c r="E753" t="s">
        <v>998</v>
      </c>
      <c r="F753" t="s">
        <v>84</v>
      </c>
      <c r="G753">
        <v>0</v>
      </c>
      <c r="H753">
        <v>4</v>
      </c>
      <c r="I753">
        <v>4</v>
      </c>
      <c r="J753" t="s">
        <v>148</v>
      </c>
      <c r="K753" t="s">
        <v>370</v>
      </c>
      <c r="L753" t="s">
        <v>371</v>
      </c>
    </row>
    <row r="754" spans="1:12" x14ac:dyDescent="0.2">
      <c r="A754">
        <v>1002</v>
      </c>
      <c r="B754" t="s">
        <v>996</v>
      </c>
      <c r="C754">
        <v>902</v>
      </c>
      <c r="D754">
        <v>5</v>
      </c>
      <c r="E754" t="s">
        <v>998</v>
      </c>
      <c r="F754" t="s">
        <v>84</v>
      </c>
      <c r="G754">
        <v>0</v>
      </c>
      <c r="H754">
        <v>12</v>
      </c>
      <c r="I754">
        <v>4</v>
      </c>
      <c r="J754" t="s">
        <v>148</v>
      </c>
      <c r="K754" t="s">
        <v>237</v>
      </c>
      <c r="L754" t="s">
        <v>238</v>
      </c>
    </row>
    <row r="755" spans="1:12" x14ac:dyDescent="0.2">
      <c r="A755">
        <v>1002</v>
      </c>
      <c r="B755" t="s">
        <v>996</v>
      </c>
      <c r="C755">
        <v>902</v>
      </c>
      <c r="D755">
        <v>5</v>
      </c>
      <c r="E755" t="s">
        <v>998</v>
      </c>
      <c r="F755" t="s">
        <v>84</v>
      </c>
      <c r="G755">
        <v>0</v>
      </c>
      <c r="H755">
        <v>16</v>
      </c>
      <c r="I755">
        <v>4</v>
      </c>
      <c r="J755" t="s">
        <v>148</v>
      </c>
      <c r="K755" t="s">
        <v>861</v>
      </c>
      <c r="L755" t="s">
        <v>862</v>
      </c>
    </row>
    <row r="756" spans="1:12" x14ac:dyDescent="0.2">
      <c r="A756">
        <v>1002</v>
      </c>
      <c r="B756" t="s">
        <v>996</v>
      </c>
      <c r="C756">
        <v>902</v>
      </c>
      <c r="D756">
        <v>5</v>
      </c>
      <c r="E756" t="s">
        <v>998</v>
      </c>
      <c r="F756" t="s">
        <v>84</v>
      </c>
      <c r="G756">
        <v>0</v>
      </c>
      <c r="H756">
        <v>24</v>
      </c>
      <c r="I756">
        <v>4</v>
      </c>
      <c r="J756" t="s">
        <v>148</v>
      </c>
      <c r="K756" t="s">
        <v>209</v>
      </c>
      <c r="L756" t="s">
        <v>210</v>
      </c>
    </row>
    <row r="757" spans="1:12" x14ac:dyDescent="0.2">
      <c r="A757">
        <v>1002</v>
      </c>
      <c r="B757" t="s">
        <v>996</v>
      </c>
      <c r="C757">
        <v>902</v>
      </c>
      <c r="D757">
        <v>5</v>
      </c>
      <c r="E757" t="s">
        <v>998</v>
      </c>
      <c r="F757" t="s">
        <v>84</v>
      </c>
      <c r="G757">
        <v>0</v>
      </c>
      <c r="H757">
        <v>660</v>
      </c>
      <c r="I757">
        <v>4</v>
      </c>
      <c r="J757" t="s">
        <v>148</v>
      </c>
      <c r="K757" t="s">
        <v>645</v>
      </c>
      <c r="L757" t="s">
        <v>646</v>
      </c>
    </row>
    <row r="758" spans="1:12" x14ac:dyDescent="0.2">
      <c r="A758">
        <v>1002</v>
      </c>
      <c r="B758" t="s">
        <v>996</v>
      </c>
      <c r="C758">
        <v>902</v>
      </c>
      <c r="D758">
        <v>5</v>
      </c>
      <c r="E758" t="s">
        <v>998</v>
      </c>
      <c r="F758" t="s">
        <v>84</v>
      </c>
      <c r="G758">
        <v>0</v>
      </c>
      <c r="H758">
        <v>28</v>
      </c>
      <c r="I758">
        <v>4</v>
      </c>
      <c r="J758" t="s">
        <v>148</v>
      </c>
      <c r="K758" t="s">
        <v>648</v>
      </c>
      <c r="L758" t="s">
        <v>649</v>
      </c>
    </row>
    <row r="759" spans="1:12" x14ac:dyDescent="0.2">
      <c r="A759">
        <v>1002</v>
      </c>
      <c r="B759" t="s">
        <v>996</v>
      </c>
      <c r="C759">
        <v>902</v>
      </c>
      <c r="D759">
        <v>5</v>
      </c>
      <c r="E759" t="s">
        <v>998</v>
      </c>
      <c r="F759" t="s">
        <v>84</v>
      </c>
      <c r="G759">
        <v>0</v>
      </c>
      <c r="H759">
        <v>32</v>
      </c>
      <c r="I759">
        <v>4</v>
      </c>
      <c r="J759" t="s">
        <v>148</v>
      </c>
      <c r="K759" t="s">
        <v>755</v>
      </c>
      <c r="L759" t="s">
        <v>756</v>
      </c>
    </row>
    <row r="760" spans="1:12" x14ac:dyDescent="0.2">
      <c r="A760">
        <v>1002</v>
      </c>
      <c r="B760" t="s">
        <v>996</v>
      </c>
      <c r="C760">
        <v>902</v>
      </c>
      <c r="D760">
        <v>5</v>
      </c>
      <c r="E760" t="s">
        <v>998</v>
      </c>
      <c r="F760" t="s">
        <v>84</v>
      </c>
      <c r="G760">
        <v>0</v>
      </c>
      <c r="H760">
        <v>51</v>
      </c>
      <c r="I760">
        <v>4</v>
      </c>
      <c r="J760" t="s">
        <v>148</v>
      </c>
      <c r="K760" t="s">
        <v>432</v>
      </c>
      <c r="L760" t="s">
        <v>433</v>
      </c>
    </row>
    <row r="761" spans="1:12" x14ac:dyDescent="0.2">
      <c r="A761">
        <v>1002</v>
      </c>
      <c r="B761" t="s">
        <v>996</v>
      </c>
      <c r="C761">
        <v>902</v>
      </c>
      <c r="D761">
        <v>5</v>
      </c>
      <c r="E761" t="s">
        <v>998</v>
      </c>
      <c r="F761" t="s">
        <v>84</v>
      </c>
      <c r="G761">
        <v>0</v>
      </c>
      <c r="H761">
        <v>533</v>
      </c>
      <c r="I761">
        <v>4</v>
      </c>
      <c r="J761" t="s">
        <v>148</v>
      </c>
      <c r="K761" t="s">
        <v>651</v>
      </c>
      <c r="L761" t="s">
        <v>652</v>
      </c>
    </row>
    <row r="762" spans="1:12" x14ac:dyDescent="0.2">
      <c r="A762">
        <v>1002</v>
      </c>
      <c r="B762" t="s">
        <v>996</v>
      </c>
      <c r="C762">
        <v>902</v>
      </c>
      <c r="D762">
        <v>5</v>
      </c>
      <c r="E762" t="s">
        <v>998</v>
      </c>
      <c r="F762" t="s">
        <v>84</v>
      </c>
      <c r="G762">
        <v>0</v>
      </c>
      <c r="H762">
        <v>31</v>
      </c>
      <c r="I762">
        <v>4</v>
      </c>
      <c r="J762" t="s">
        <v>148</v>
      </c>
      <c r="K762" t="s">
        <v>435</v>
      </c>
      <c r="L762" t="s">
        <v>436</v>
      </c>
    </row>
    <row r="763" spans="1:12" x14ac:dyDescent="0.2">
      <c r="A763">
        <v>1002</v>
      </c>
      <c r="B763" t="s">
        <v>996</v>
      </c>
      <c r="C763">
        <v>902</v>
      </c>
      <c r="D763">
        <v>5</v>
      </c>
      <c r="E763" t="s">
        <v>998</v>
      </c>
      <c r="F763" t="s">
        <v>84</v>
      </c>
      <c r="G763">
        <v>0</v>
      </c>
      <c r="H763">
        <v>44</v>
      </c>
      <c r="I763">
        <v>4</v>
      </c>
      <c r="J763" t="s">
        <v>148</v>
      </c>
      <c r="K763" t="s">
        <v>654</v>
      </c>
      <c r="L763" t="s">
        <v>655</v>
      </c>
    </row>
    <row r="764" spans="1:12" x14ac:dyDescent="0.2">
      <c r="A764">
        <v>1002</v>
      </c>
      <c r="B764" t="s">
        <v>996</v>
      </c>
      <c r="C764">
        <v>902</v>
      </c>
      <c r="D764">
        <v>5</v>
      </c>
      <c r="E764" t="s">
        <v>998</v>
      </c>
      <c r="F764" t="s">
        <v>84</v>
      </c>
      <c r="G764">
        <v>0</v>
      </c>
      <c r="H764">
        <v>48</v>
      </c>
      <c r="I764">
        <v>4</v>
      </c>
      <c r="J764" t="s">
        <v>148</v>
      </c>
      <c r="K764" t="s">
        <v>438</v>
      </c>
      <c r="L764" t="s">
        <v>439</v>
      </c>
    </row>
    <row r="765" spans="1:12" x14ac:dyDescent="0.2">
      <c r="A765">
        <v>1002</v>
      </c>
      <c r="B765" t="s">
        <v>996</v>
      </c>
      <c r="C765">
        <v>902</v>
      </c>
      <c r="D765">
        <v>5</v>
      </c>
      <c r="E765" t="s">
        <v>998</v>
      </c>
      <c r="F765" t="s">
        <v>84</v>
      </c>
      <c r="G765">
        <v>0</v>
      </c>
      <c r="H765">
        <v>50</v>
      </c>
      <c r="I765">
        <v>4</v>
      </c>
      <c r="J765" t="s">
        <v>148</v>
      </c>
      <c r="K765" t="s">
        <v>373</v>
      </c>
      <c r="L765" t="s">
        <v>374</v>
      </c>
    </row>
    <row r="766" spans="1:12" x14ac:dyDescent="0.2">
      <c r="A766">
        <v>1002</v>
      </c>
      <c r="B766" t="s">
        <v>996</v>
      </c>
      <c r="C766">
        <v>902</v>
      </c>
      <c r="D766">
        <v>5</v>
      </c>
      <c r="E766" t="s">
        <v>998</v>
      </c>
      <c r="F766" t="s">
        <v>84</v>
      </c>
      <c r="G766">
        <v>0</v>
      </c>
      <c r="H766">
        <v>52</v>
      </c>
      <c r="I766">
        <v>4</v>
      </c>
      <c r="J766" t="s">
        <v>148</v>
      </c>
      <c r="K766" t="s">
        <v>657</v>
      </c>
      <c r="L766" t="s">
        <v>658</v>
      </c>
    </row>
    <row r="767" spans="1:12" x14ac:dyDescent="0.2">
      <c r="A767">
        <v>1002</v>
      </c>
      <c r="B767" t="s">
        <v>996</v>
      </c>
      <c r="C767">
        <v>902</v>
      </c>
      <c r="D767">
        <v>5</v>
      </c>
      <c r="E767" t="s">
        <v>998</v>
      </c>
      <c r="F767" t="s">
        <v>84</v>
      </c>
      <c r="G767">
        <v>0</v>
      </c>
      <c r="H767">
        <v>84</v>
      </c>
      <c r="I767">
        <v>4</v>
      </c>
      <c r="J767" t="s">
        <v>148</v>
      </c>
      <c r="K767" t="s">
        <v>730</v>
      </c>
      <c r="L767" t="s">
        <v>731</v>
      </c>
    </row>
    <row r="768" spans="1:12" x14ac:dyDescent="0.2">
      <c r="A768">
        <v>1002</v>
      </c>
      <c r="B768" t="s">
        <v>996</v>
      </c>
      <c r="C768">
        <v>902</v>
      </c>
      <c r="D768">
        <v>5</v>
      </c>
      <c r="E768" t="s">
        <v>998</v>
      </c>
      <c r="F768" t="s">
        <v>84</v>
      </c>
      <c r="G768">
        <v>0</v>
      </c>
      <c r="H768">
        <v>204</v>
      </c>
      <c r="I768">
        <v>4</v>
      </c>
      <c r="J768" t="s">
        <v>148</v>
      </c>
      <c r="K768" t="s">
        <v>275</v>
      </c>
      <c r="L768" t="s">
        <v>276</v>
      </c>
    </row>
    <row r="769" spans="1:12" x14ac:dyDescent="0.2">
      <c r="A769">
        <v>1002</v>
      </c>
      <c r="B769" t="s">
        <v>996</v>
      </c>
      <c r="C769">
        <v>902</v>
      </c>
      <c r="D769">
        <v>5</v>
      </c>
      <c r="E769" t="s">
        <v>998</v>
      </c>
      <c r="F769" t="s">
        <v>84</v>
      </c>
      <c r="G769">
        <v>0</v>
      </c>
      <c r="H769">
        <v>64</v>
      </c>
      <c r="I769">
        <v>4</v>
      </c>
      <c r="J769" t="s">
        <v>148</v>
      </c>
      <c r="K769" t="s">
        <v>376</v>
      </c>
      <c r="L769" t="s">
        <v>377</v>
      </c>
    </row>
    <row r="770" spans="1:12" x14ac:dyDescent="0.2">
      <c r="A770">
        <v>1002</v>
      </c>
      <c r="B770" t="s">
        <v>996</v>
      </c>
      <c r="C770">
        <v>902</v>
      </c>
      <c r="D770">
        <v>5</v>
      </c>
      <c r="E770" t="s">
        <v>998</v>
      </c>
      <c r="F770" t="s">
        <v>84</v>
      </c>
      <c r="G770">
        <v>0</v>
      </c>
      <c r="H770">
        <v>68</v>
      </c>
      <c r="I770">
        <v>4</v>
      </c>
      <c r="J770" t="s">
        <v>148</v>
      </c>
      <c r="K770" t="s">
        <v>758</v>
      </c>
      <c r="L770" t="s">
        <v>759</v>
      </c>
    </row>
    <row r="771" spans="1:12" x14ac:dyDescent="0.2">
      <c r="A771">
        <v>1002</v>
      </c>
      <c r="B771" t="s">
        <v>996</v>
      </c>
      <c r="C771">
        <v>902</v>
      </c>
      <c r="D771">
        <v>5</v>
      </c>
      <c r="E771" t="s">
        <v>998</v>
      </c>
      <c r="F771" t="s">
        <v>84</v>
      </c>
      <c r="G771">
        <v>0</v>
      </c>
      <c r="H771">
        <v>535</v>
      </c>
      <c r="I771">
        <v>4</v>
      </c>
      <c r="J771" t="s">
        <v>148</v>
      </c>
      <c r="K771" t="s">
        <v>660</v>
      </c>
      <c r="L771" t="s">
        <v>661</v>
      </c>
    </row>
    <row r="772" spans="1:12" x14ac:dyDescent="0.2">
      <c r="A772">
        <v>1002</v>
      </c>
      <c r="B772" t="s">
        <v>996</v>
      </c>
      <c r="C772">
        <v>902</v>
      </c>
      <c r="D772">
        <v>5</v>
      </c>
      <c r="E772" t="s">
        <v>998</v>
      </c>
      <c r="F772" t="s">
        <v>84</v>
      </c>
      <c r="G772">
        <v>0</v>
      </c>
      <c r="H772">
        <v>72</v>
      </c>
      <c r="I772">
        <v>4</v>
      </c>
      <c r="J772" t="s">
        <v>148</v>
      </c>
      <c r="K772" t="s">
        <v>259</v>
      </c>
      <c r="L772" t="s">
        <v>260</v>
      </c>
    </row>
    <row r="773" spans="1:12" x14ac:dyDescent="0.2">
      <c r="A773">
        <v>1002</v>
      </c>
      <c r="B773" t="s">
        <v>996</v>
      </c>
      <c r="C773">
        <v>902</v>
      </c>
      <c r="D773">
        <v>5</v>
      </c>
      <c r="E773" t="s">
        <v>998</v>
      </c>
      <c r="F773" t="s">
        <v>84</v>
      </c>
      <c r="G773">
        <v>0</v>
      </c>
      <c r="H773">
        <v>76</v>
      </c>
      <c r="I773">
        <v>4</v>
      </c>
      <c r="J773" t="s">
        <v>148</v>
      </c>
      <c r="K773" t="s">
        <v>761</v>
      </c>
      <c r="L773" t="s">
        <v>762</v>
      </c>
    </row>
    <row r="774" spans="1:12" x14ac:dyDescent="0.2">
      <c r="A774">
        <v>1002</v>
      </c>
      <c r="B774" t="s">
        <v>996</v>
      </c>
      <c r="C774">
        <v>902</v>
      </c>
      <c r="D774">
        <v>5</v>
      </c>
      <c r="E774" t="s">
        <v>998</v>
      </c>
      <c r="F774" t="s">
        <v>84</v>
      </c>
      <c r="G774">
        <v>0</v>
      </c>
      <c r="H774">
        <v>92</v>
      </c>
      <c r="I774">
        <v>4</v>
      </c>
      <c r="J774" t="s">
        <v>148</v>
      </c>
      <c r="K774" t="s">
        <v>663</v>
      </c>
      <c r="L774" t="s">
        <v>664</v>
      </c>
    </row>
    <row r="775" spans="1:12" x14ac:dyDescent="0.2">
      <c r="A775">
        <v>1002</v>
      </c>
      <c r="B775" t="s">
        <v>996</v>
      </c>
      <c r="C775">
        <v>902</v>
      </c>
      <c r="D775">
        <v>5</v>
      </c>
      <c r="E775" t="s">
        <v>998</v>
      </c>
      <c r="F775" t="s">
        <v>84</v>
      </c>
      <c r="G775">
        <v>0</v>
      </c>
      <c r="H775">
        <v>96</v>
      </c>
      <c r="I775">
        <v>4</v>
      </c>
      <c r="J775" t="s">
        <v>148</v>
      </c>
      <c r="K775" t="s">
        <v>398</v>
      </c>
      <c r="L775" t="s">
        <v>399</v>
      </c>
    </row>
    <row r="776" spans="1:12" x14ac:dyDescent="0.2">
      <c r="A776">
        <v>1002</v>
      </c>
      <c r="B776" t="s">
        <v>996</v>
      </c>
      <c r="C776">
        <v>902</v>
      </c>
      <c r="D776">
        <v>5</v>
      </c>
      <c r="E776" t="s">
        <v>998</v>
      </c>
      <c r="F776" t="s">
        <v>84</v>
      </c>
      <c r="G776">
        <v>0</v>
      </c>
      <c r="H776">
        <v>854</v>
      </c>
      <c r="I776">
        <v>4</v>
      </c>
      <c r="J776" t="s">
        <v>148</v>
      </c>
      <c r="K776" t="s">
        <v>278</v>
      </c>
      <c r="L776" t="s">
        <v>279</v>
      </c>
    </row>
    <row r="777" spans="1:12" x14ac:dyDescent="0.2">
      <c r="A777">
        <v>1002</v>
      </c>
      <c r="B777" t="s">
        <v>996</v>
      </c>
      <c r="C777">
        <v>902</v>
      </c>
      <c r="D777">
        <v>5</v>
      </c>
      <c r="E777" t="s">
        <v>998</v>
      </c>
      <c r="F777" t="s">
        <v>84</v>
      </c>
      <c r="G777">
        <v>0</v>
      </c>
      <c r="H777">
        <v>108</v>
      </c>
      <c r="I777">
        <v>4</v>
      </c>
      <c r="J777" t="s">
        <v>148</v>
      </c>
      <c r="K777" t="s">
        <v>145</v>
      </c>
      <c r="L777" t="s">
        <v>146</v>
      </c>
    </row>
    <row r="778" spans="1:12" x14ac:dyDescent="0.2">
      <c r="A778">
        <v>1002</v>
      </c>
      <c r="B778" t="s">
        <v>996</v>
      </c>
      <c r="C778">
        <v>902</v>
      </c>
      <c r="D778">
        <v>5</v>
      </c>
      <c r="E778" t="s">
        <v>998</v>
      </c>
      <c r="F778" t="s">
        <v>84</v>
      </c>
      <c r="G778">
        <v>0</v>
      </c>
      <c r="H778">
        <v>132</v>
      </c>
      <c r="I778">
        <v>4</v>
      </c>
      <c r="J778" t="s">
        <v>148</v>
      </c>
      <c r="K778" t="s">
        <v>281</v>
      </c>
      <c r="L778" t="s">
        <v>282</v>
      </c>
    </row>
    <row r="779" spans="1:12" x14ac:dyDescent="0.2">
      <c r="A779">
        <v>1002</v>
      </c>
      <c r="B779" t="s">
        <v>996</v>
      </c>
      <c r="C779">
        <v>902</v>
      </c>
      <c r="D779">
        <v>5</v>
      </c>
      <c r="E779" t="s">
        <v>998</v>
      </c>
      <c r="F779" t="s">
        <v>84</v>
      </c>
      <c r="G779">
        <v>0</v>
      </c>
      <c r="H779">
        <v>116</v>
      </c>
      <c r="I779">
        <v>4</v>
      </c>
      <c r="J779" t="s">
        <v>148</v>
      </c>
      <c r="K779" t="s">
        <v>401</v>
      </c>
      <c r="L779" t="s">
        <v>402</v>
      </c>
    </row>
    <row r="780" spans="1:12" x14ac:dyDescent="0.2">
      <c r="A780">
        <v>1002</v>
      </c>
      <c r="B780" t="s">
        <v>996</v>
      </c>
      <c r="C780">
        <v>902</v>
      </c>
      <c r="D780">
        <v>5</v>
      </c>
      <c r="E780" t="s">
        <v>998</v>
      </c>
      <c r="F780" t="s">
        <v>84</v>
      </c>
      <c r="G780">
        <v>0</v>
      </c>
      <c r="H780">
        <v>120</v>
      </c>
      <c r="I780">
        <v>4</v>
      </c>
      <c r="J780" t="s">
        <v>148</v>
      </c>
      <c r="K780" t="s">
        <v>212</v>
      </c>
      <c r="L780" t="s">
        <v>213</v>
      </c>
    </row>
    <row r="781" spans="1:12" x14ac:dyDescent="0.2">
      <c r="A781">
        <v>1002</v>
      </c>
      <c r="B781" t="s">
        <v>996</v>
      </c>
      <c r="C781">
        <v>902</v>
      </c>
      <c r="D781">
        <v>5</v>
      </c>
      <c r="E781" t="s">
        <v>998</v>
      </c>
      <c r="F781" t="s">
        <v>84</v>
      </c>
      <c r="G781">
        <v>0</v>
      </c>
      <c r="H781">
        <v>136</v>
      </c>
      <c r="I781">
        <v>4</v>
      </c>
      <c r="J781" t="s">
        <v>148</v>
      </c>
      <c r="K781" t="s">
        <v>666</v>
      </c>
      <c r="L781" t="s">
        <v>667</v>
      </c>
    </row>
    <row r="782" spans="1:12" x14ac:dyDescent="0.2">
      <c r="A782">
        <v>1002</v>
      </c>
      <c r="B782" t="s">
        <v>996</v>
      </c>
      <c r="C782">
        <v>902</v>
      </c>
      <c r="D782">
        <v>5</v>
      </c>
      <c r="E782" t="s">
        <v>998</v>
      </c>
      <c r="F782" t="s">
        <v>84</v>
      </c>
      <c r="G782">
        <v>0</v>
      </c>
      <c r="H782">
        <v>140</v>
      </c>
      <c r="I782">
        <v>4</v>
      </c>
      <c r="J782" t="s">
        <v>148</v>
      </c>
      <c r="K782" t="s">
        <v>215</v>
      </c>
      <c r="L782" t="s">
        <v>216</v>
      </c>
    </row>
    <row r="783" spans="1:12" x14ac:dyDescent="0.2">
      <c r="A783">
        <v>1002</v>
      </c>
      <c r="B783" t="s">
        <v>996</v>
      </c>
      <c r="C783">
        <v>902</v>
      </c>
      <c r="D783">
        <v>5</v>
      </c>
      <c r="E783" t="s">
        <v>998</v>
      </c>
      <c r="F783" t="s">
        <v>84</v>
      </c>
      <c r="G783">
        <v>0</v>
      </c>
      <c r="H783">
        <v>148</v>
      </c>
      <c r="I783">
        <v>4</v>
      </c>
      <c r="J783" t="s">
        <v>148</v>
      </c>
      <c r="K783" t="s">
        <v>218</v>
      </c>
      <c r="L783" t="s">
        <v>219</v>
      </c>
    </row>
    <row r="784" spans="1:12" x14ac:dyDescent="0.2">
      <c r="A784">
        <v>1002</v>
      </c>
      <c r="B784" t="s">
        <v>996</v>
      </c>
      <c r="C784">
        <v>902</v>
      </c>
      <c r="D784">
        <v>5</v>
      </c>
      <c r="E784" t="s">
        <v>998</v>
      </c>
      <c r="F784" t="s">
        <v>84</v>
      </c>
      <c r="G784">
        <v>0</v>
      </c>
      <c r="H784">
        <v>152</v>
      </c>
      <c r="I784">
        <v>4</v>
      </c>
      <c r="J784" t="s">
        <v>148</v>
      </c>
      <c r="K784" t="s">
        <v>764</v>
      </c>
      <c r="L784" t="s">
        <v>765</v>
      </c>
    </row>
    <row r="785" spans="1:12" x14ac:dyDescent="0.2">
      <c r="A785">
        <v>1002</v>
      </c>
      <c r="B785" t="s">
        <v>996</v>
      </c>
      <c r="C785">
        <v>902</v>
      </c>
      <c r="D785">
        <v>5</v>
      </c>
      <c r="E785" t="s">
        <v>998</v>
      </c>
      <c r="F785" t="s">
        <v>84</v>
      </c>
      <c r="G785">
        <v>0</v>
      </c>
      <c r="H785">
        <v>156</v>
      </c>
      <c r="I785">
        <v>4</v>
      </c>
      <c r="J785" t="s">
        <v>148</v>
      </c>
      <c r="K785" t="s">
        <v>345</v>
      </c>
      <c r="L785" t="s">
        <v>346</v>
      </c>
    </row>
    <row r="786" spans="1:12" x14ac:dyDescent="0.2">
      <c r="A786">
        <v>1002</v>
      </c>
      <c r="B786" t="s">
        <v>996</v>
      </c>
      <c r="C786">
        <v>902</v>
      </c>
      <c r="D786">
        <v>5</v>
      </c>
      <c r="E786" t="s">
        <v>998</v>
      </c>
      <c r="F786" t="s">
        <v>84</v>
      </c>
      <c r="G786">
        <v>0</v>
      </c>
      <c r="H786">
        <v>344</v>
      </c>
      <c r="I786">
        <v>4</v>
      </c>
      <c r="J786" t="s">
        <v>148</v>
      </c>
      <c r="K786" t="s">
        <v>348</v>
      </c>
      <c r="L786" t="s">
        <v>349</v>
      </c>
    </row>
    <row r="787" spans="1:12" x14ac:dyDescent="0.2">
      <c r="A787">
        <v>1002</v>
      </c>
      <c r="B787" t="s">
        <v>996</v>
      </c>
      <c r="C787">
        <v>902</v>
      </c>
      <c r="D787">
        <v>5</v>
      </c>
      <c r="E787" t="s">
        <v>998</v>
      </c>
      <c r="F787" t="s">
        <v>84</v>
      </c>
      <c r="G787">
        <v>0</v>
      </c>
      <c r="H787">
        <v>446</v>
      </c>
      <c r="I787">
        <v>4</v>
      </c>
      <c r="J787" t="s">
        <v>148</v>
      </c>
      <c r="K787" t="s">
        <v>351</v>
      </c>
      <c r="L787" t="s">
        <v>352</v>
      </c>
    </row>
    <row r="788" spans="1:12" x14ac:dyDescent="0.2">
      <c r="A788">
        <v>1002</v>
      </c>
      <c r="B788" t="s">
        <v>996</v>
      </c>
      <c r="C788">
        <v>902</v>
      </c>
      <c r="D788">
        <v>5</v>
      </c>
      <c r="E788" t="s">
        <v>998</v>
      </c>
      <c r="F788" t="s">
        <v>84</v>
      </c>
      <c r="G788">
        <v>0</v>
      </c>
      <c r="H788">
        <v>158</v>
      </c>
      <c r="I788">
        <v>4</v>
      </c>
      <c r="J788" t="s">
        <v>148</v>
      </c>
      <c r="K788" t="s">
        <v>354</v>
      </c>
      <c r="L788" t="s">
        <v>355</v>
      </c>
    </row>
    <row r="789" spans="1:12" x14ac:dyDescent="0.2">
      <c r="A789">
        <v>1002</v>
      </c>
      <c r="B789" t="s">
        <v>996</v>
      </c>
      <c r="C789">
        <v>902</v>
      </c>
      <c r="D789">
        <v>5</v>
      </c>
      <c r="E789" t="s">
        <v>998</v>
      </c>
      <c r="F789" t="s">
        <v>84</v>
      </c>
      <c r="G789">
        <v>0</v>
      </c>
      <c r="H789">
        <v>170</v>
      </c>
      <c r="I789">
        <v>4</v>
      </c>
      <c r="J789" t="s">
        <v>148</v>
      </c>
      <c r="K789" t="s">
        <v>767</v>
      </c>
      <c r="L789" t="s">
        <v>768</v>
      </c>
    </row>
    <row r="790" spans="1:12" x14ac:dyDescent="0.2">
      <c r="A790">
        <v>1002</v>
      </c>
      <c r="B790" t="s">
        <v>996</v>
      </c>
      <c r="C790">
        <v>902</v>
      </c>
      <c r="D790">
        <v>5</v>
      </c>
      <c r="E790" t="s">
        <v>998</v>
      </c>
      <c r="F790" t="s">
        <v>84</v>
      </c>
      <c r="G790">
        <v>0</v>
      </c>
      <c r="H790">
        <v>174</v>
      </c>
      <c r="I790">
        <v>4</v>
      </c>
      <c r="J790" t="s">
        <v>148</v>
      </c>
      <c r="K790" t="s">
        <v>151</v>
      </c>
      <c r="L790" t="s">
        <v>152</v>
      </c>
    </row>
    <row r="791" spans="1:12" x14ac:dyDescent="0.2">
      <c r="A791">
        <v>1002</v>
      </c>
      <c r="B791" t="s">
        <v>996</v>
      </c>
      <c r="C791">
        <v>902</v>
      </c>
      <c r="D791">
        <v>5</v>
      </c>
      <c r="E791" t="s">
        <v>998</v>
      </c>
      <c r="F791" t="s">
        <v>84</v>
      </c>
      <c r="G791">
        <v>0</v>
      </c>
      <c r="H791">
        <v>178</v>
      </c>
      <c r="I791">
        <v>4</v>
      </c>
      <c r="J791" t="s">
        <v>148</v>
      </c>
      <c r="K791" t="s">
        <v>221</v>
      </c>
      <c r="L791" t="s">
        <v>222</v>
      </c>
    </row>
    <row r="792" spans="1:12" x14ac:dyDescent="0.2">
      <c r="A792">
        <v>1002</v>
      </c>
      <c r="B792" t="s">
        <v>996</v>
      </c>
      <c r="C792">
        <v>902</v>
      </c>
      <c r="D792">
        <v>5</v>
      </c>
      <c r="E792" t="s">
        <v>998</v>
      </c>
      <c r="F792" t="s">
        <v>84</v>
      </c>
      <c r="G792">
        <v>0</v>
      </c>
      <c r="H792">
        <v>184</v>
      </c>
      <c r="I792">
        <v>4</v>
      </c>
      <c r="J792" t="s">
        <v>148</v>
      </c>
      <c r="K792" t="s">
        <v>864</v>
      </c>
      <c r="L792" t="s">
        <v>865</v>
      </c>
    </row>
    <row r="793" spans="1:12" x14ac:dyDescent="0.2">
      <c r="A793">
        <v>1002</v>
      </c>
      <c r="B793" t="s">
        <v>996</v>
      </c>
      <c r="C793">
        <v>902</v>
      </c>
      <c r="D793">
        <v>5</v>
      </c>
      <c r="E793" t="s">
        <v>998</v>
      </c>
      <c r="F793" t="s">
        <v>84</v>
      </c>
      <c r="G793">
        <v>0</v>
      </c>
      <c r="H793">
        <v>188</v>
      </c>
      <c r="I793">
        <v>4</v>
      </c>
      <c r="J793" t="s">
        <v>148</v>
      </c>
      <c r="K793" t="s">
        <v>733</v>
      </c>
      <c r="L793" t="s">
        <v>734</v>
      </c>
    </row>
    <row r="794" spans="1:12" x14ac:dyDescent="0.2">
      <c r="A794">
        <v>1002</v>
      </c>
      <c r="B794" t="s">
        <v>996</v>
      </c>
      <c r="C794">
        <v>902</v>
      </c>
      <c r="D794">
        <v>5</v>
      </c>
      <c r="E794" t="s">
        <v>998</v>
      </c>
      <c r="F794" t="s">
        <v>84</v>
      </c>
      <c r="G794">
        <v>0</v>
      </c>
      <c r="H794">
        <v>384</v>
      </c>
      <c r="I794">
        <v>4</v>
      </c>
      <c r="J794" t="s">
        <v>148</v>
      </c>
      <c r="K794" t="s">
        <v>284</v>
      </c>
      <c r="L794" t="s">
        <v>285</v>
      </c>
    </row>
    <row r="795" spans="1:12" x14ac:dyDescent="0.2">
      <c r="A795">
        <v>1002</v>
      </c>
      <c r="B795" t="s">
        <v>996</v>
      </c>
      <c r="C795">
        <v>902</v>
      </c>
      <c r="D795">
        <v>5</v>
      </c>
      <c r="E795" t="s">
        <v>998</v>
      </c>
      <c r="F795" t="s">
        <v>84</v>
      </c>
      <c r="G795">
        <v>0</v>
      </c>
      <c r="H795">
        <v>192</v>
      </c>
      <c r="I795">
        <v>4</v>
      </c>
      <c r="J795" t="s">
        <v>148</v>
      </c>
      <c r="K795" t="s">
        <v>669</v>
      </c>
      <c r="L795" t="s">
        <v>670</v>
      </c>
    </row>
    <row r="796" spans="1:12" x14ac:dyDescent="0.2">
      <c r="A796">
        <v>1002</v>
      </c>
      <c r="B796" t="s">
        <v>996</v>
      </c>
      <c r="C796">
        <v>902</v>
      </c>
      <c r="D796">
        <v>5</v>
      </c>
      <c r="E796" t="s">
        <v>998</v>
      </c>
      <c r="F796" t="s">
        <v>84</v>
      </c>
      <c r="G796">
        <v>0</v>
      </c>
      <c r="H796">
        <v>531</v>
      </c>
      <c r="I796">
        <v>4</v>
      </c>
      <c r="J796" t="s">
        <v>148</v>
      </c>
      <c r="K796" t="s">
        <v>672</v>
      </c>
      <c r="L796" t="s">
        <v>673</v>
      </c>
    </row>
    <row r="797" spans="1:12" x14ac:dyDescent="0.2">
      <c r="A797">
        <v>1002</v>
      </c>
      <c r="B797" t="s">
        <v>996</v>
      </c>
      <c r="C797">
        <v>902</v>
      </c>
      <c r="D797">
        <v>5</v>
      </c>
      <c r="E797" t="s">
        <v>998</v>
      </c>
      <c r="F797" t="s">
        <v>84</v>
      </c>
      <c r="G797">
        <v>0</v>
      </c>
      <c r="H797">
        <v>196</v>
      </c>
      <c r="I797">
        <v>4</v>
      </c>
      <c r="J797" t="s">
        <v>148</v>
      </c>
      <c r="K797" t="s">
        <v>441</v>
      </c>
      <c r="L797" t="s">
        <v>442</v>
      </c>
    </row>
    <row r="798" spans="1:12" x14ac:dyDescent="0.2">
      <c r="A798">
        <v>1002</v>
      </c>
      <c r="B798" t="s">
        <v>996</v>
      </c>
      <c r="C798">
        <v>902</v>
      </c>
      <c r="D798">
        <v>5</v>
      </c>
      <c r="E798" t="s">
        <v>998</v>
      </c>
      <c r="F798" t="s">
        <v>84</v>
      </c>
      <c r="G798">
        <v>0</v>
      </c>
      <c r="H798">
        <v>408</v>
      </c>
      <c r="I798">
        <v>4</v>
      </c>
      <c r="J798" t="s">
        <v>148</v>
      </c>
      <c r="K798" t="s">
        <v>357</v>
      </c>
      <c r="L798" t="s">
        <v>358</v>
      </c>
    </row>
    <row r="799" spans="1:12" x14ac:dyDescent="0.2">
      <c r="A799">
        <v>1002</v>
      </c>
      <c r="B799" t="s">
        <v>996</v>
      </c>
      <c r="C799">
        <v>902</v>
      </c>
      <c r="D799">
        <v>5</v>
      </c>
      <c r="E799" t="s">
        <v>998</v>
      </c>
      <c r="F799" t="s">
        <v>84</v>
      </c>
      <c r="G799">
        <v>0</v>
      </c>
      <c r="H799">
        <v>180</v>
      </c>
      <c r="I799">
        <v>4</v>
      </c>
      <c r="J799" t="s">
        <v>148</v>
      </c>
      <c r="K799" t="s">
        <v>224</v>
      </c>
      <c r="L799" t="s">
        <v>225</v>
      </c>
    </row>
    <row r="800" spans="1:12" x14ac:dyDescent="0.2">
      <c r="A800">
        <v>1002</v>
      </c>
      <c r="B800" t="s">
        <v>996</v>
      </c>
      <c r="C800">
        <v>902</v>
      </c>
      <c r="D800">
        <v>5</v>
      </c>
      <c r="E800" t="s">
        <v>998</v>
      </c>
      <c r="F800" t="s">
        <v>84</v>
      </c>
      <c r="G800">
        <v>0</v>
      </c>
      <c r="H800">
        <v>262</v>
      </c>
      <c r="I800">
        <v>4</v>
      </c>
      <c r="J800" t="s">
        <v>148</v>
      </c>
      <c r="K800" t="s">
        <v>154</v>
      </c>
      <c r="L800" t="s">
        <v>155</v>
      </c>
    </row>
    <row r="801" spans="1:12" x14ac:dyDescent="0.2">
      <c r="A801">
        <v>1002</v>
      </c>
      <c r="B801" t="s">
        <v>996</v>
      </c>
      <c r="C801">
        <v>902</v>
      </c>
      <c r="D801">
        <v>5</v>
      </c>
      <c r="E801" t="s">
        <v>998</v>
      </c>
      <c r="F801" t="s">
        <v>84</v>
      </c>
      <c r="G801">
        <v>0</v>
      </c>
      <c r="H801">
        <v>212</v>
      </c>
      <c r="I801">
        <v>4</v>
      </c>
      <c r="J801" t="s">
        <v>148</v>
      </c>
      <c r="K801" t="s">
        <v>675</v>
      </c>
      <c r="L801" t="s">
        <v>676</v>
      </c>
    </row>
    <row r="802" spans="1:12" x14ac:dyDescent="0.2">
      <c r="A802">
        <v>1002</v>
      </c>
      <c r="B802" t="s">
        <v>996</v>
      </c>
      <c r="C802">
        <v>902</v>
      </c>
      <c r="D802">
        <v>5</v>
      </c>
      <c r="E802" t="s">
        <v>998</v>
      </c>
      <c r="F802" t="s">
        <v>84</v>
      </c>
      <c r="G802">
        <v>0</v>
      </c>
      <c r="H802">
        <v>214</v>
      </c>
      <c r="I802">
        <v>4</v>
      </c>
      <c r="J802" t="s">
        <v>148</v>
      </c>
      <c r="K802" t="s">
        <v>678</v>
      </c>
      <c r="L802" t="s">
        <v>679</v>
      </c>
    </row>
    <row r="803" spans="1:12" x14ac:dyDescent="0.2">
      <c r="A803">
        <v>1002</v>
      </c>
      <c r="B803" t="s">
        <v>996</v>
      </c>
      <c r="C803">
        <v>902</v>
      </c>
      <c r="D803">
        <v>5</v>
      </c>
      <c r="E803" t="s">
        <v>998</v>
      </c>
      <c r="F803" t="s">
        <v>84</v>
      </c>
      <c r="G803">
        <v>0</v>
      </c>
      <c r="H803">
        <v>218</v>
      </c>
      <c r="I803">
        <v>4</v>
      </c>
      <c r="J803" t="s">
        <v>148</v>
      </c>
      <c r="K803" t="s">
        <v>770</v>
      </c>
      <c r="L803" t="s">
        <v>771</v>
      </c>
    </row>
    <row r="804" spans="1:12" x14ac:dyDescent="0.2">
      <c r="A804">
        <v>1002</v>
      </c>
      <c r="B804" t="s">
        <v>996</v>
      </c>
      <c r="C804">
        <v>902</v>
      </c>
      <c r="D804">
        <v>5</v>
      </c>
      <c r="E804" t="s">
        <v>998</v>
      </c>
      <c r="F804" t="s">
        <v>84</v>
      </c>
      <c r="G804">
        <v>0</v>
      </c>
      <c r="H804">
        <v>818</v>
      </c>
      <c r="I804">
        <v>4</v>
      </c>
      <c r="J804" t="s">
        <v>148</v>
      </c>
      <c r="K804" t="s">
        <v>240</v>
      </c>
      <c r="L804" t="s">
        <v>241</v>
      </c>
    </row>
    <row r="805" spans="1:12" x14ac:dyDescent="0.2">
      <c r="A805">
        <v>1002</v>
      </c>
      <c r="B805" t="s">
        <v>996</v>
      </c>
      <c r="C805">
        <v>902</v>
      </c>
      <c r="D805">
        <v>5</v>
      </c>
      <c r="E805" t="s">
        <v>998</v>
      </c>
      <c r="F805" t="s">
        <v>84</v>
      </c>
      <c r="G805">
        <v>0</v>
      </c>
      <c r="H805">
        <v>222</v>
      </c>
      <c r="I805">
        <v>4</v>
      </c>
      <c r="J805" t="s">
        <v>148</v>
      </c>
      <c r="K805" t="s">
        <v>736</v>
      </c>
      <c r="L805" t="s">
        <v>737</v>
      </c>
    </row>
    <row r="806" spans="1:12" x14ac:dyDescent="0.2">
      <c r="A806">
        <v>1002</v>
      </c>
      <c r="B806" t="s">
        <v>996</v>
      </c>
      <c r="C806">
        <v>902</v>
      </c>
      <c r="D806">
        <v>5</v>
      </c>
      <c r="E806" t="s">
        <v>998</v>
      </c>
      <c r="F806" t="s">
        <v>84</v>
      </c>
      <c r="G806">
        <v>0</v>
      </c>
      <c r="H806">
        <v>226</v>
      </c>
      <c r="I806">
        <v>4</v>
      </c>
      <c r="J806" t="s">
        <v>148</v>
      </c>
      <c r="K806" t="s">
        <v>227</v>
      </c>
      <c r="L806" t="s">
        <v>228</v>
      </c>
    </row>
    <row r="807" spans="1:12" x14ac:dyDescent="0.2">
      <c r="A807">
        <v>1002</v>
      </c>
      <c r="B807" t="s">
        <v>996</v>
      </c>
      <c r="C807">
        <v>902</v>
      </c>
      <c r="D807">
        <v>5</v>
      </c>
      <c r="E807" t="s">
        <v>998</v>
      </c>
      <c r="F807" t="s">
        <v>84</v>
      </c>
      <c r="G807">
        <v>0</v>
      </c>
      <c r="H807">
        <v>232</v>
      </c>
      <c r="I807">
        <v>4</v>
      </c>
      <c r="J807" t="s">
        <v>148</v>
      </c>
      <c r="K807" t="s">
        <v>157</v>
      </c>
      <c r="L807" t="s">
        <v>158</v>
      </c>
    </row>
    <row r="808" spans="1:12" x14ac:dyDescent="0.2">
      <c r="A808">
        <v>1002</v>
      </c>
      <c r="B808" t="s">
        <v>996</v>
      </c>
      <c r="C808">
        <v>902</v>
      </c>
      <c r="D808">
        <v>5</v>
      </c>
      <c r="E808" t="s">
        <v>998</v>
      </c>
      <c r="F808" t="s">
        <v>84</v>
      </c>
      <c r="G808">
        <v>0</v>
      </c>
      <c r="H808">
        <v>748</v>
      </c>
      <c r="I808">
        <v>4</v>
      </c>
      <c r="J808" t="s">
        <v>148</v>
      </c>
      <c r="K808" t="s">
        <v>262</v>
      </c>
      <c r="L808" t="s">
        <v>263</v>
      </c>
    </row>
    <row r="809" spans="1:12" x14ac:dyDescent="0.2">
      <c r="A809">
        <v>1002</v>
      </c>
      <c r="B809" t="s">
        <v>996</v>
      </c>
      <c r="C809">
        <v>902</v>
      </c>
      <c r="D809">
        <v>5</v>
      </c>
      <c r="E809" t="s">
        <v>998</v>
      </c>
      <c r="F809" t="s">
        <v>84</v>
      </c>
      <c r="G809">
        <v>0</v>
      </c>
      <c r="H809">
        <v>231</v>
      </c>
      <c r="I809">
        <v>4</v>
      </c>
      <c r="J809" t="s">
        <v>148</v>
      </c>
      <c r="K809" t="s">
        <v>160</v>
      </c>
      <c r="L809" t="s">
        <v>161</v>
      </c>
    </row>
    <row r="810" spans="1:12" x14ac:dyDescent="0.2">
      <c r="A810">
        <v>1002</v>
      </c>
      <c r="B810" t="s">
        <v>996</v>
      </c>
      <c r="C810">
        <v>902</v>
      </c>
      <c r="D810">
        <v>5</v>
      </c>
      <c r="E810" t="s">
        <v>998</v>
      </c>
      <c r="F810" t="s">
        <v>84</v>
      </c>
      <c r="G810">
        <v>0</v>
      </c>
      <c r="H810">
        <v>238</v>
      </c>
      <c r="I810">
        <v>4</v>
      </c>
      <c r="J810" t="s">
        <v>148</v>
      </c>
      <c r="K810" t="s">
        <v>773</v>
      </c>
      <c r="L810" t="s">
        <v>774</v>
      </c>
    </row>
    <row r="811" spans="1:12" x14ac:dyDescent="0.2">
      <c r="A811">
        <v>1002</v>
      </c>
      <c r="B811" t="s">
        <v>996</v>
      </c>
      <c r="C811">
        <v>902</v>
      </c>
      <c r="D811">
        <v>5</v>
      </c>
      <c r="E811" t="s">
        <v>998</v>
      </c>
      <c r="F811" t="s">
        <v>84</v>
      </c>
      <c r="G811">
        <v>0</v>
      </c>
      <c r="H811">
        <v>242</v>
      </c>
      <c r="I811">
        <v>4</v>
      </c>
      <c r="J811" t="s">
        <v>148</v>
      </c>
      <c r="K811" t="s">
        <v>823</v>
      </c>
      <c r="L811" t="s">
        <v>824</v>
      </c>
    </row>
    <row r="812" spans="1:12" x14ac:dyDescent="0.2">
      <c r="A812">
        <v>1002</v>
      </c>
      <c r="B812" t="s">
        <v>996</v>
      </c>
      <c r="C812">
        <v>902</v>
      </c>
      <c r="D812">
        <v>5</v>
      </c>
      <c r="E812" t="s">
        <v>998</v>
      </c>
      <c r="F812" t="s">
        <v>84</v>
      </c>
      <c r="G812">
        <v>0</v>
      </c>
      <c r="H812">
        <v>254</v>
      </c>
      <c r="I812">
        <v>4</v>
      </c>
      <c r="J812" t="s">
        <v>148</v>
      </c>
      <c r="K812" t="s">
        <v>776</v>
      </c>
      <c r="L812" t="s">
        <v>777</v>
      </c>
    </row>
    <row r="813" spans="1:12" x14ac:dyDescent="0.2">
      <c r="A813">
        <v>1002</v>
      </c>
      <c r="B813" t="s">
        <v>996</v>
      </c>
      <c r="C813">
        <v>902</v>
      </c>
      <c r="D813">
        <v>5</v>
      </c>
      <c r="E813" t="s">
        <v>998</v>
      </c>
      <c r="F813" t="s">
        <v>84</v>
      </c>
      <c r="G813">
        <v>0</v>
      </c>
      <c r="H813">
        <v>258</v>
      </c>
      <c r="I813">
        <v>4</v>
      </c>
      <c r="J813" t="s">
        <v>148</v>
      </c>
      <c r="K813" t="s">
        <v>867</v>
      </c>
      <c r="L813" t="s">
        <v>868</v>
      </c>
    </row>
    <row r="814" spans="1:12" x14ac:dyDescent="0.2">
      <c r="A814">
        <v>1002</v>
      </c>
      <c r="B814" t="s">
        <v>996</v>
      </c>
      <c r="C814">
        <v>902</v>
      </c>
      <c r="D814">
        <v>5</v>
      </c>
      <c r="E814" t="s">
        <v>998</v>
      </c>
      <c r="F814" t="s">
        <v>84</v>
      </c>
      <c r="G814">
        <v>0</v>
      </c>
      <c r="H814">
        <v>266</v>
      </c>
      <c r="I814">
        <v>4</v>
      </c>
      <c r="J814" t="s">
        <v>148</v>
      </c>
      <c r="K814" t="s">
        <v>230</v>
      </c>
      <c r="L814" t="s">
        <v>231</v>
      </c>
    </row>
    <row r="815" spans="1:12" x14ac:dyDescent="0.2">
      <c r="A815">
        <v>1002</v>
      </c>
      <c r="B815" t="s">
        <v>996</v>
      </c>
      <c r="C815">
        <v>902</v>
      </c>
      <c r="D815">
        <v>5</v>
      </c>
      <c r="E815" t="s">
        <v>998</v>
      </c>
      <c r="F815" t="s">
        <v>84</v>
      </c>
      <c r="G815">
        <v>0</v>
      </c>
      <c r="H815">
        <v>270</v>
      </c>
      <c r="I815">
        <v>4</v>
      </c>
      <c r="J815" t="s">
        <v>148</v>
      </c>
      <c r="K815" t="s">
        <v>287</v>
      </c>
      <c r="L815" t="s">
        <v>288</v>
      </c>
    </row>
    <row r="816" spans="1:12" x14ac:dyDescent="0.2">
      <c r="A816">
        <v>1002</v>
      </c>
      <c r="B816" t="s">
        <v>996</v>
      </c>
      <c r="C816">
        <v>902</v>
      </c>
      <c r="D816">
        <v>5</v>
      </c>
      <c r="E816" t="s">
        <v>998</v>
      </c>
      <c r="F816" t="s">
        <v>84</v>
      </c>
      <c r="G816">
        <v>0</v>
      </c>
      <c r="H816">
        <v>268</v>
      </c>
      <c r="I816">
        <v>4</v>
      </c>
      <c r="J816" t="s">
        <v>148</v>
      </c>
      <c r="K816" t="s">
        <v>444</v>
      </c>
      <c r="L816" t="s">
        <v>445</v>
      </c>
    </row>
    <row r="817" spans="1:12" x14ac:dyDescent="0.2">
      <c r="A817">
        <v>1002</v>
      </c>
      <c r="B817" t="s">
        <v>996</v>
      </c>
      <c r="C817">
        <v>902</v>
      </c>
      <c r="D817">
        <v>5</v>
      </c>
      <c r="E817" t="s">
        <v>998</v>
      </c>
      <c r="F817" t="s">
        <v>84</v>
      </c>
      <c r="G817">
        <v>0</v>
      </c>
      <c r="H817">
        <v>288</v>
      </c>
      <c r="I817">
        <v>4</v>
      </c>
      <c r="J817" t="s">
        <v>148</v>
      </c>
      <c r="K817" t="s">
        <v>290</v>
      </c>
      <c r="L817" t="s">
        <v>291</v>
      </c>
    </row>
    <row r="818" spans="1:12" x14ac:dyDescent="0.2">
      <c r="A818">
        <v>1002</v>
      </c>
      <c r="B818" t="s">
        <v>996</v>
      </c>
      <c r="C818">
        <v>902</v>
      </c>
      <c r="D818">
        <v>5</v>
      </c>
      <c r="E818" t="s">
        <v>998</v>
      </c>
      <c r="F818" t="s">
        <v>84</v>
      </c>
      <c r="G818">
        <v>0</v>
      </c>
      <c r="H818">
        <v>308</v>
      </c>
      <c r="I818">
        <v>4</v>
      </c>
      <c r="J818" t="s">
        <v>148</v>
      </c>
      <c r="K818" t="s">
        <v>681</v>
      </c>
      <c r="L818" t="s">
        <v>682</v>
      </c>
    </row>
    <row r="819" spans="1:12" x14ac:dyDescent="0.2">
      <c r="A819">
        <v>1002</v>
      </c>
      <c r="B819" t="s">
        <v>996</v>
      </c>
      <c r="C819">
        <v>902</v>
      </c>
      <c r="D819">
        <v>5</v>
      </c>
      <c r="E819" t="s">
        <v>998</v>
      </c>
      <c r="F819" t="s">
        <v>84</v>
      </c>
      <c r="G819">
        <v>0</v>
      </c>
      <c r="H819">
        <v>312</v>
      </c>
      <c r="I819">
        <v>4</v>
      </c>
      <c r="J819" t="s">
        <v>148</v>
      </c>
      <c r="K819" t="s">
        <v>684</v>
      </c>
      <c r="L819" t="s">
        <v>685</v>
      </c>
    </row>
    <row r="820" spans="1:12" x14ac:dyDescent="0.2">
      <c r="A820">
        <v>1002</v>
      </c>
      <c r="B820" t="s">
        <v>996</v>
      </c>
      <c r="C820">
        <v>902</v>
      </c>
      <c r="D820">
        <v>5</v>
      </c>
      <c r="E820" t="s">
        <v>998</v>
      </c>
      <c r="F820" t="s">
        <v>84</v>
      </c>
      <c r="G820">
        <v>0</v>
      </c>
      <c r="H820">
        <v>316</v>
      </c>
      <c r="I820">
        <v>4</v>
      </c>
      <c r="J820" t="s">
        <v>148</v>
      </c>
      <c r="K820" t="s">
        <v>839</v>
      </c>
      <c r="L820" t="s">
        <v>840</v>
      </c>
    </row>
    <row r="821" spans="1:12" x14ac:dyDescent="0.2">
      <c r="A821">
        <v>1002</v>
      </c>
      <c r="B821" t="s">
        <v>996</v>
      </c>
      <c r="C821">
        <v>902</v>
      </c>
      <c r="D821">
        <v>5</v>
      </c>
      <c r="E821" t="s">
        <v>998</v>
      </c>
      <c r="F821" t="s">
        <v>84</v>
      </c>
      <c r="G821">
        <v>0</v>
      </c>
      <c r="H821">
        <v>320</v>
      </c>
      <c r="I821">
        <v>4</v>
      </c>
      <c r="J821" t="s">
        <v>148</v>
      </c>
      <c r="K821" t="s">
        <v>739</v>
      </c>
      <c r="L821" t="s">
        <v>740</v>
      </c>
    </row>
    <row r="822" spans="1:12" x14ac:dyDescent="0.2">
      <c r="A822">
        <v>1002</v>
      </c>
      <c r="B822" t="s">
        <v>996</v>
      </c>
      <c r="C822">
        <v>902</v>
      </c>
      <c r="D822">
        <v>5</v>
      </c>
      <c r="E822" t="s">
        <v>998</v>
      </c>
      <c r="F822" t="s">
        <v>84</v>
      </c>
      <c r="G822">
        <v>0</v>
      </c>
      <c r="H822">
        <v>324</v>
      </c>
      <c r="I822">
        <v>4</v>
      </c>
      <c r="J822" t="s">
        <v>148</v>
      </c>
      <c r="K822" t="s">
        <v>293</v>
      </c>
      <c r="L822" t="s">
        <v>294</v>
      </c>
    </row>
    <row r="823" spans="1:12" x14ac:dyDescent="0.2">
      <c r="A823">
        <v>1002</v>
      </c>
      <c r="B823" t="s">
        <v>996</v>
      </c>
      <c r="C823">
        <v>902</v>
      </c>
      <c r="D823">
        <v>5</v>
      </c>
      <c r="E823" t="s">
        <v>998</v>
      </c>
      <c r="F823" t="s">
        <v>84</v>
      </c>
      <c r="G823">
        <v>0</v>
      </c>
      <c r="H823">
        <v>624</v>
      </c>
      <c r="I823">
        <v>4</v>
      </c>
      <c r="J823" t="s">
        <v>148</v>
      </c>
      <c r="K823" t="s">
        <v>296</v>
      </c>
      <c r="L823" t="s">
        <v>297</v>
      </c>
    </row>
    <row r="824" spans="1:12" x14ac:dyDescent="0.2">
      <c r="A824">
        <v>1002</v>
      </c>
      <c r="B824" t="s">
        <v>996</v>
      </c>
      <c r="C824">
        <v>902</v>
      </c>
      <c r="D824">
        <v>5</v>
      </c>
      <c r="E824" t="s">
        <v>998</v>
      </c>
      <c r="F824" t="s">
        <v>84</v>
      </c>
      <c r="G824">
        <v>0</v>
      </c>
      <c r="H824">
        <v>328</v>
      </c>
      <c r="I824">
        <v>4</v>
      </c>
      <c r="J824" t="s">
        <v>148</v>
      </c>
      <c r="K824" t="s">
        <v>779</v>
      </c>
      <c r="L824" t="s">
        <v>780</v>
      </c>
    </row>
    <row r="825" spans="1:12" x14ac:dyDescent="0.2">
      <c r="A825">
        <v>1002</v>
      </c>
      <c r="B825" t="s">
        <v>996</v>
      </c>
      <c r="C825">
        <v>902</v>
      </c>
      <c r="D825">
        <v>5</v>
      </c>
      <c r="E825" t="s">
        <v>998</v>
      </c>
      <c r="F825" t="s">
        <v>84</v>
      </c>
      <c r="G825">
        <v>0</v>
      </c>
      <c r="H825">
        <v>332</v>
      </c>
      <c r="I825">
        <v>4</v>
      </c>
      <c r="J825" t="s">
        <v>148</v>
      </c>
      <c r="K825" t="s">
        <v>687</v>
      </c>
      <c r="L825" t="s">
        <v>688</v>
      </c>
    </row>
    <row r="826" spans="1:12" x14ac:dyDescent="0.2">
      <c r="A826">
        <v>1002</v>
      </c>
      <c r="B826" t="s">
        <v>996</v>
      </c>
      <c r="C826">
        <v>902</v>
      </c>
      <c r="D826">
        <v>5</v>
      </c>
      <c r="E826" t="s">
        <v>998</v>
      </c>
      <c r="F826" t="s">
        <v>84</v>
      </c>
      <c r="G826">
        <v>0</v>
      </c>
      <c r="H826">
        <v>340</v>
      </c>
      <c r="I826">
        <v>4</v>
      </c>
      <c r="J826" t="s">
        <v>148</v>
      </c>
      <c r="K826" t="s">
        <v>742</v>
      </c>
      <c r="L826" t="s">
        <v>743</v>
      </c>
    </row>
    <row r="827" spans="1:12" x14ac:dyDescent="0.2">
      <c r="A827">
        <v>1002</v>
      </c>
      <c r="B827" t="s">
        <v>996</v>
      </c>
      <c r="C827">
        <v>902</v>
      </c>
      <c r="D827">
        <v>5</v>
      </c>
      <c r="E827" t="s">
        <v>998</v>
      </c>
      <c r="F827" t="s">
        <v>84</v>
      </c>
      <c r="G827">
        <v>0</v>
      </c>
      <c r="H827">
        <v>356</v>
      </c>
      <c r="I827">
        <v>4</v>
      </c>
      <c r="J827" t="s">
        <v>148</v>
      </c>
      <c r="K827" t="s">
        <v>379</v>
      </c>
      <c r="L827" t="s">
        <v>380</v>
      </c>
    </row>
    <row r="828" spans="1:12" x14ac:dyDescent="0.2">
      <c r="A828">
        <v>1002</v>
      </c>
      <c r="B828" t="s">
        <v>996</v>
      </c>
      <c r="C828">
        <v>902</v>
      </c>
      <c r="D828">
        <v>5</v>
      </c>
      <c r="E828" t="s">
        <v>998</v>
      </c>
      <c r="F828" t="s">
        <v>84</v>
      </c>
      <c r="G828">
        <v>0</v>
      </c>
      <c r="H828">
        <v>360</v>
      </c>
      <c r="I828">
        <v>4</v>
      </c>
      <c r="J828" t="s">
        <v>148</v>
      </c>
      <c r="K828" t="s">
        <v>404</v>
      </c>
      <c r="L828" t="s">
        <v>405</v>
      </c>
    </row>
    <row r="829" spans="1:12" x14ac:dyDescent="0.2">
      <c r="A829">
        <v>1002</v>
      </c>
      <c r="B829" t="s">
        <v>996</v>
      </c>
      <c r="C829">
        <v>902</v>
      </c>
      <c r="D829">
        <v>5</v>
      </c>
      <c r="E829" t="s">
        <v>998</v>
      </c>
      <c r="F829" t="s">
        <v>84</v>
      </c>
      <c r="G829">
        <v>0</v>
      </c>
      <c r="H829">
        <v>364</v>
      </c>
      <c r="I829">
        <v>4</v>
      </c>
      <c r="J829" t="s">
        <v>148</v>
      </c>
      <c r="K829" t="s">
        <v>382</v>
      </c>
      <c r="L829" t="s">
        <v>383</v>
      </c>
    </row>
    <row r="830" spans="1:12" x14ac:dyDescent="0.2">
      <c r="A830">
        <v>1002</v>
      </c>
      <c r="B830" t="s">
        <v>996</v>
      </c>
      <c r="C830">
        <v>902</v>
      </c>
      <c r="D830">
        <v>5</v>
      </c>
      <c r="E830" t="s">
        <v>998</v>
      </c>
      <c r="F830" t="s">
        <v>84</v>
      </c>
      <c r="G830">
        <v>0</v>
      </c>
      <c r="H830">
        <v>368</v>
      </c>
      <c r="I830">
        <v>4</v>
      </c>
      <c r="J830" t="s">
        <v>148</v>
      </c>
      <c r="K830" t="s">
        <v>447</v>
      </c>
      <c r="L830" t="s">
        <v>448</v>
      </c>
    </row>
    <row r="831" spans="1:12" x14ac:dyDescent="0.2">
      <c r="A831">
        <v>1002</v>
      </c>
      <c r="B831" t="s">
        <v>996</v>
      </c>
      <c r="C831">
        <v>902</v>
      </c>
      <c r="D831">
        <v>5</v>
      </c>
      <c r="E831" t="s">
        <v>998</v>
      </c>
      <c r="F831" t="s">
        <v>84</v>
      </c>
      <c r="G831">
        <v>0</v>
      </c>
      <c r="H831">
        <v>376</v>
      </c>
      <c r="I831">
        <v>4</v>
      </c>
      <c r="J831" t="s">
        <v>148</v>
      </c>
      <c r="K831" t="s">
        <v>450</v>
      </c>
      <c r="L831" t="s">
        <v>451</v>
      </c>
    </row>
    <row r="832" spans="1:12" x14ac:dyDescent="0.2">
      <c r="A832">
        <v>1002</v>
      </c>
      <c r="B832" t="s">
        <v>996</v>
      </c>
      <c r="C832">
        <v>902</v>
      </c>
      <c r="D832">
        <v>5</v>
      </c>
      <c r="E832" t="s">
        <v>998</v>
      </c>
      <c r="F832" t="s">
        <v>84</v>
      </c>
      <c r="G832">
        <v>0</v>
      </c>
      <c r="H832">
        <v>388</v>
      </c>
      <c r="I832">
        <v>4</v>
      </c>
      <c r="J832" t="s">
        <v>148</v>
      </c>
      <c r="K832" t="s">
        <v>690</v>
      </c>
      <c r="L832" t="s">
        <v>691</v>
      </c>
    </row>
    <row r="833" spans="1:12" x14ac:dyDescent="0.2">
      <c r="A833">
        <v>1002</v>
      </c>
      <c r="B833" t="s">
        <v>996</v>
      </c>
      <c r="C833">
        <v>902</v>
      </c>
      <c r="D833">
        <v>5</v>
      </c>
      <c r="E833" t="s">
        <v>998</v>
      </c>
      <c r="F833" t="s">
        <v>84</v>
      </c>
      <c r="G833">
        <v>0</v>
      </c>
      <c r="H833">
        <v>400</v>
      </c>
      <c r="I833">
        <v>4</v>
      </c>
      <c r="J833" t="s">
        <v>148</v>
      </c>
      <c r="K833" t="s">
        <v>453</v>
      </c>
      <c r="L833" t="s">
        <v>454</v>
      </c>
    </row>
    <row r="834" spans="1:12" x14ac:dyDescent="0.2">
      <c r="A834">
        <v>1002</v>
      </c>
      <c r="B834" t="s">
        <v>996</v>
      </c>
      <c r="C834">
        <v>902</v>
      </c>
      <c r="D834">
        <v>5</v>
      </c>
      <c r="E834" t="s">
        <v>998</v>
      </c>
      <c r="F834" t="s">
        <v>84</v>
      </c>
      <c r="G834">
        <v>0</v>
      </c>
      <c r="H834">
        <v>398</v>
      </c>
      <c r="I834">
        <v>4</v>
      </c>
      <c r="J834" t="s">
        <v>148</v>
      </c>
      <c r="K834" t="s">
        <v>328</v>
      </c>
      <c r="L834" t="s">
        <v>329</v>
      </c>
    </row>
    <row r="835" spans="1:12" x14ac:dyDescent="0.2">
      <c r="A835">
        <v>1002</v>
      </c>
      <c r="B835" t="s">
        <v>996</v>
      </c>
      <c r="C835">
        <v>902</v>
      </c>
      <c r="D835">
        <v>5</v>
      </c>
      <c r="E835" t="s">
        <v>998</v>
      </c>
      <c r="F835" t="s">
        <v>84</v>
      </c>
      <c r="G835">
        <v>0</v>
      </c>
      <c r="H835">
        <v>404</v>
      </c>
      <c r="I835">
        <v>4</v>
      </c>
      <c r="J835" t="s">
        <v>148</v>
      </c>
      <c r="K835" t="s">
        <v>163</v>
      </c>
      <c r="L835" t="s">
        <v>164</v>
      </c>
    </row>
    <row r="836" spans="1:12" x14ac:dyDescent="0.2">
      <c r="A836">
        <v>1002</v>
      </c>
      <c r="B836" t="s">
        <v>996</v>
      </c>
      <c r="C836">
        <v>902</v>
      </c>
      <c r="D836">
        <v>5</v>
      </c>
      <c r="E836" t="s">
        <v>998</v>
      </c>
      <c r="F836" t="s">
        <v>84</v>
      </c>
      <c r="G836">
        <v>0</v>
      </c>
      <c r="H836">
        <v>296</v>
      </c>
      <c r="I836">
        <v>4</v>
      </c>
      <c r="J836" t="s">
        <v>148</v>
      </c>
      <c r="K836" t="s">
        <v>842</v>
      </c>
      <c r="L836" t="s">
        <v>843</v>
      </c>
    </row>
    <row r="837" spans="1:12" x14ac:dyDescent="0.2">
      <c r="A837">
        <v>1002</v>
      </c>
      <c r="B837" t="s">
        <v>996</v>
      </c>
      <c r="C837">
        <v>902</v>
      </c>
      <c r="D837">
        <v>5</v>
      </c>
      <c r="E837" t="s">
        <v>998</v>
      </c>
      <c r="F837" t="s">
        <v>84</v>
      </c>
      <c r="G837">
        <v>0</v>
      </c>
      <c r="H837">
        <v>414</v>
      </c>
      <c r="I837">
        <v>4</v>
      </c>
      <c r="J837" t="s">
        <v>148</v>
      </c>
      <c r="K837" t="s">
        <v>456</v>
      </c>
      <c r="L837" t="s">
        <v>457</v>
      </c>
    </row>
    <row r="838" spans="1:12" x14ac:dyDescent="0.2">
      <c r="A838">
        <v>1002</v>
      </c>
      <c r="B838" t="s">
        <v>996</v>
      </c>
      <c r="C838">
        <v>902</v>
      </c>
      <c r="D838">
        <v>5</v>
      </c>
      <c r="E838" t="s">
        <v>998</v>
      </c>
      <c r="F838" t="s">
        <v>84</v>
      </c>
      <c r="G838">
        <v>0</v>
      </c>
      <c r="H838">
        <v>417</v>
      </c>
      <c r="I838">
        <v>4</v>
      </c>
      <c r="J838" t="s">
        <v>148</v>
      </c>
      <c r="K838" t="s">
        <v>332</v>
      </c>
      <c r="L838" t="s">
        <v>333</v>
      </c>
    </row>
    <row r="839" spans="1:12" x14ac:dyDescent="0.2">
      <c r="A839">
        <v>1002</v>
      </c>
      <c r="B839" t="s">
        <v>996</v>
      </c>
      <c r="C839">
        <v>902</v>
      </c>
      <c r="D839">
        <v>5</v>
      </c>
      <c r="E839" t="s">
        <v>998</v>
      </c>
      <c r="F839" t="s">
        <v>84</v>
      </c>
      <c r="G839">
        <v>0</v>
      </c>
      <c r="H839">
        <v>418</v>
      </c>
      <c r="I839">
        <v>4</v>
      </c>
      <c r="J839" t="s">
        <v>148</v>
      </c>
      <c r="K839" t="s">
        <v>407</v>
      </c>
      <c r="L839" t="s">
        <v>408</v>
      </c>
    </row>
    <row r="840" spans="1:12" x14ac:dyDescent="0.2">
      <c r="A840">
        <v>1002</v>
      </c>
      <c r="B840" t="s">
        <v>996</v>
      </c>
      <c r="C840">
        <v>902</v>
      </c>
      <c r="D840">
        <v>5</v>
      </c>
      <c r="E840" t="s">
        <v>998</v>
      </c>
      <c r="F840" t="s">
        <v>84</v>
      </c>
      <c r="G840">
        <v>0</v>
      </c>
      <c r="H840">
        <v>422</v>
      </c>
      <c r="I840">
        <v>4</v>
      </c>
      <c r="J840" t="s">
        <v>148</v>
      </c>
      <c r="K840" t="s">
        <v>459</v>
      </c>
      <c r="L840" t="s">
        <v>460</v>
      </c>
    </row>
    <row r="841" spans="1:12" x14ac:dyDescent="0.2">
      <c r="A841">
        <v>1002</v>
      </c>
      <c r="B841" t="s">
        <v>996</v>
      </c>
      <c r="C841">
        <v>902</v>
      </c>
      <c r="D841">
        <v>5</v>
      </c>
      <c r="E841" t="s">
        <v>998</v>
      </c>
      <c r="F841" t="s">
        <v>84</v>
      </c>
      <c r="G841">
        <v>0</v>
      </c>
      <c r="H841">
        <v>426</v>
      </c>
      <c r="I841">
        <v>4</v>
      </c>
      <c r="J841" t="s">
        <v>148</v>
      </c>
      <c r="K841" t="s">
        <v>265</v>
      </c>
      <c r="L841" t="s">
        <v>266</v>
      </c>
    </row>
    <row r="842" spans="1:12" x14ac:dyDescent="0.2">
      <c r="A842">
        <v>1002</v>
      </c>
      <c r="B842" t="s">
        <v>996</v>
      </c>
      <c r="C842">
        <v>902</v>
      </c>
      <c r="D842">
        <v>5</v>
      </c>
      <c r="E842" t="s">
        <v>998</v>
      </c>
      <c r="F842" t="s">
        <v>84</v>
      </c>
      <c r="G842">
        <v>0</v>
      </c>
      <c r="H842">
        <v>430</v>
      </c>
      <c r="I842">
        <v>4</v>
      </c>
      <c r="J842" t="s">
        <v>148</v>
      </c>
      <c r="K842" t="s">
        <v>299</v>
      </c>
      <c r="L842" t="s">
        <v>300</v>
      </c>
    </row>
    <row r="843" spans="1:12" x14ac:dyDescent="0.2">
      <c r="A843">
        <v>1002</v>
      </c>
      <c r="B843" t="s">
        <v>996</v>
      </c>
      <c r="C843">
        <v>902</v>
      </c>
      <c r="D843">
        <v>5</v>
      </c>
      <c r="E843" t="s">
        <v>998</v>
      </c>
      <c r="F843" t="s">
        <v>84</v>
      </c>
      <c r="G843">
        <v>0</v>
      </c>
      <c r="H843">
        <v>434</v>
      </c>
      <c r="I843">
        <v>4</v>
      </c>
      <c r="J843" t="s">
        <v>148</v>
      </c>
      <c r="K843" t="s">
        <v>243</v>
      </c>
      <c r="L843" t="s">
        <v>244</v>
      </c>
    </row>
    <row r="844" spans="1:12" x14ac:dyDescent="0.2">
      <c r="A844">
        <v>1002</v>
      </c>
      <c r="B844" t="s">
        <v>996</v>
      </c>
      <c r="C844">
        <v>902</v>
      </c>
      <c r="D844">
        <v>5</v>
      </c>
      <c r="E844" t="s">
        <v>998</v>
      </c>
      <c r="F844" t="s">
        <v>84</v>
      </c>
      <c r="G844">
        <v>0</v>
      </c>
      <c r="H844">
        <v>450</v>
      </c>
      <c r="I844">
        <v>4</v>
      </c>
      <c r="J844" t="s">
        <v>148</v>
      </c>
      <c r="K844" t="s">
        <v>166</v>
      </c>
      <c r="L844" t="s">
        <v>167</v>
      </c>
    </row>
    <row r="845" spans="1:12" x14ac:dyDescent="0.2">
      <c r="A845">
        <v>1002</v>
      </c>
      <c r="B845" t="s">
        <v>996</v>
      </c>
      <c r="C845">
        <v>902</v>
      </c>
      <c r="D845">
        <v>5</v>
      </c>
      <c r="E845" t="s">
        <v>998</v>
      </c>
      <c r="F845" t="s">
        <v>84</v>
      </c>
      <c r="G845">
        <v>0</v>
      </c>
      <c r="H845">
        <v>454</v>
      </c>
      <c r="I845">
        <v>4</v>
      </c>
      <c r="J845" t="s">
        <v>148</v>
      </c>
      <c r="K845" t="s">
        <v>169</v>
      </c>
      <c r="L845" t="s">
        <v>170</v>
      </c>
    </row>
    <row r="846" spans="1:12" x14ac:dyDescent="0.2">
      <c r="A846">
        <v>1002</v>
      </c>
      <c r="B846" t="s">
        <v>996</v>
      </c>
      <c r="C846">
        <v>902</v>
      </c>
      <c r="D846">
        <v>5</v>
      </c>
      <c r="E846" t="s">
        <v>998</v>
      </c>
      <c r="F846" t="s">
        <v>84</v>
      </c>
      <c r="G846">
        <v>0</v>
      </c>
      <c r="H846">
        <v>458</v>
      </c>
      <c r="I846">
        <v>4</v>
      </c>
      <c r="J846" t="s">
        <v>148</v>
      </c>
      <c r="K846" t="s">
        <v>410</v>
      </c>
      <c r="L846" t="s">
        <v>411</v>
      </c>
    </row>
    <row r="847" spans="1:12" x14ac:dyDescent="0.2">
      <c r="A847">
        <v>1002</v>
      </c>
      <c r="B847" t="s">
        <v>996</v>
      </c>
      <c r="C847">
        <v>902</v>
      </c>
      <c r="D847">
        <v>5</v>
      </c>
      <c r="E847" t="s">
        <v>998</v>
      </c>
      <c r="F847" t="s">
        <v>84</v>
      </c>
      <c r="G847">
        <v>0</v>
      </c>
      <c r="H847">
        <v>462</v>
      </c>
      <c r="I847">
        <v>4</v>
      </c>
      <c r="J847" t="s">
        <v>148</v>
      </c>
      <c r="K847" t="s">
        <v>385</v>
      </c>
      <c r="L847" t="s">
        <v>386</v>
      </c>
    </row>
    <row r="848" spans="1:12" x14ac:dyDescent="0.2">
      <c r="A848">
        <v>1002</v>
      </c>
      <c r="B848" t="s">
        <v>996</v>
      </c>
      <c r="C848">
        <v>902</v>
      </c>
      <c r="D848">
        <v>5</v>
      </c>
      <c r="E848" t="s">
        <v>998</v>
      </c>
      <c r="F848" t="s">
        <v>84</v>
      </c>
      <c r="G848">
        <v>0</v>
      </c>
      <c r="H848">
        <v>466</v>
      </c>
      <c r="I848">
        <v>4</v>
      </c>
      <c r="J848" t="s">
        <v>148</v>
      </c>
      <c r="K848" t="s">
        <v>302</v>
      </c>
      <c r="L848" t="s">
        <v>303</v>
      </c>
    </row>
    <row r="849" spans="1:12" x14ac:dyDescent="0.2">
      <c r="A849">
        <v>1002</v>
      </c>
      <c r="B849" t="s">
        <v>996</v>
      </c>
      <c r="C849">
        <v>902</v>
      </c>
      <c r="D849">
        <v>5</v>
      </c>
      <c r="E849" t="s">
        <v>998</v>
      </c>
      <c r="F849" t="s">
        <v>84</v>
      </c>
      <c r="G849">
        <v>0</v>
      </c>
      <c r="H849">
        <v>584</v>
      </c>
      <c r="I849">
        <v>4</v>
      </c>
      <c r="J849" t="s">
        <v>148</v>
      </c>
      <c r="K849" t="s">
        <v>845</v>
      </c>
      <c r="L849" t="s">
        <v>846</v>
      </c>
    </row>
    <row r="850" spans="1:12" x14ac:dyDescent="0.2">
      <c r="A850">
        <v>1002</v>
      </c>
      <c r="B850" t="s">
        <v>996</v>
      </c>
      <c r="C850">
        <v>902</v>
      </c>
      <c r="D850">
        <v>5</v>
      </c>
      <c r="E850" t="s">
        <v>998</v>
      </c>
      <c r="F850" t="s">
        <v>84</v>
      </c>
      <c r="G850">
        <v>0</v>
      </c>
      <c r="H850">
        <v>474</v>
      </c>
      <c r="I850">
        <v>4</v>
      </c>
      <c r="J850" t="s">
        <v>148</v>
      </c>
      <c r="K850" t="s">
        <v>693</v>
      </c>
      <c r="L850" t="s">
        <v>694</v>
      </c>
    </row>
    <row r="851" spans="1:12" x14ac:dyDescent="0.2">
      <c r="A851">
        <v>1002</v>
      </c>
      <c r="B851" t="s">
        <v>996</v>
      </c>
      <c r="C851">
        <v>902</v>
      </c>
      <c r="D851">
        <v>5</v>
      </c>
      <c r="E851" t="s">
        <v>998</v>
      </c>
      <c r="F851" t="s">
        <v>84</v>
      </c>
      <c r="G851">
        <v>0</v>
      </c>
      <c r="H851">
        <v>478</v>
      </c>
      <c r="I851">
        <v>4</v>
      </c>
      <c r="J851" t="s">
        <v>148</v>
      </c>
      <c r="K851" t="s">
        <v>305</v>
      </c>
      <c r="L851" t="s">
        <v>306</v>
      </c>
    </row>
    <row r="852" spans="1:12" x14ac:dyDescent="0.2">
      <c r="A852">
        <v>1002</v>
      </c>
      <c r="B852" t="s">
        <v>996</v>
      </c>
      <c r="C852">
        <v>902</v>
      </c>
      <c r="D852">
        <v>5</v>
      </c>
      <c r="E852" t="s">
        <v>998</v>
      </c>
      <c r="F852" t="s">
        <v>84</v>
      </c>
      <c r="G852">
        <v>0</v>
      </c>
      <c r="H852">
        <v>480</v>
      </c>
      <c r="I852">
        <v>4</v>
      </c>
      <c r="J852" t="s">
        <v>148</v>
      </c>
      <c r="K852" t="s">
        <v>172</v>
      </c>
      <c r="L852" t="s">
        <v>173</v>
      </c>
    </row>
    <row r="853" spans="1:12" x14ac:dyDescent="0.2">
      <c r="A853">
        <v>1002</v>
      </c>
      <c r="B853" t="s">
        <v>996</v>
      </c>
      <c r="C853">
        <v>902</v>
      </c>
      <c r="D853">
        <v>5</v>
      </c>
      <c r="E853" t="s">
        <v>998</v>
      </c>
      <c r="F853" t="s">
        <v>84</v>
      </c>
      <c r="G853">
        <v>0</v>
      </c>
      <c r="H853">
        <v>175</v>
      </c>
      <c r="I853">
        <v>4</v>
      </c>
      <c r="J853" t="s">
        <v>148</v>
      </c>
      <c r="K853" t="s">
        <v>175</v>
      </c>
      <c r="L853" t="s">
        <v>176</v>
      </c>
    </row>
    <row r="854" spans="1:12" x14ac:dyDescent="0.2">
      <c r="A854">
        <v>1002</v>
      </c>
      <c r="B854" t="s">
        <v>996</v>
      </c>
      <c r="C854">
        <v>902</v>
      </c>
      <c r="D854">
        <v>5</v>
      </c>
      <c r="E854" t="s">
        <v>998</v>
      </c>
      <c r="F854" t="s">
        <v>84</v>
      </c>
      <c r="G854">
        <v>0</v>
      </c>
      <c r="H854">
        <v>484</v>
      </c>
      <c r="I854">
        <v>4</v>
      </c>
      <c r="J854" t="s">
        <v>148</v>
      </c>
      <c r="K854" t="s">
        <v>745</v>
      </c>
      <c r="L854" t="s">
        <v>746</v>
      </c>
    </row>
    <row r="855" spans="1:12" x14ac:dyDescent="0.2">
      <c r="A855">
        <v>1002</v>
      </c>
      <c r="B855" t="s">
        <v>996</v>
      </c>
      <c r="C855">
        <v>902</v>
      </c>
      <c r="D855">
        <v>5</v>
      </c>
      <c r="E855" t="s">
        <v>998</v>
      </c>
      <c r="F855" t="s">
        <v>84</v>
      </c>
      <c r="G855">
        <v>0</v>
      </c>
      <c r="H855">
        <v>583</v>
      </c>
      <c r="I855">
        <v>4</v>
      </c>
      <c r="J855" t="s">
        <v>148</v>
      </c>
      <c r="K855" t="s">
        <v>848</v>
      </c>
      <c r="L855" t="s">
        <v>849</v>
      </c>
    </row>
    <row r="856" spans="1:12" x14ac:dyDescent="0.2">
      <c r="A856">
        <v>1002</v>
      </c>
      <c r="B856" t="s">
        <v>996</v>
      </c>
      <c r="C856">
        <v>902</v>
      </c>
      <c r="D856">
        <v>5</v>
      </c>
      <c r="E856" t="s">
        <v>998</v>
      </c>
      <c r="F856" t="s">
        <v>84</v>
      </c>
      <c r="G856">
        <v>0</v>
      </c>
      <c r="H856">
        <v>496</v>
      </c>
      <c r="I856">
        <v>4</v>
      </c>
      <c r="J856" t="s">
        <v>148</v>
      </c>
      <c r="K856" t="s">
        <v>363</v>
      </c>
      <c r="L856" t="s">
        <v>364</v>
      </c>
    </row>
    <row r="857" spans="1:12" x14ac:dyDescent="0.2">
      <c r="A857">
        <v>1002</v>
      </c>
      <c r="B857" t="s">
        <v>996</v>
      </c>
      <c r="C857">
        <v>902</v>
      </c>
      <c r="D857">
        <v>5</v>
      </c>
      <c r="E857" t="s">
        <v>998</v>
      </c>
      <c r="F857" t="s">
        <v>84</v>
      </c>
      <c r="G857">
        <v>3</v>
      </c>
      <c r="H857">
        <v>500</v>
      </c>
      <c r="I857">
        <v>4</v>
      </c>
      <c r="J857" t="s">
        <v>148</v>
      </c>
      <c r="K857" t="s">
        <v>696</v>
      </c>
      <c r="L857" t="s">
        <v>697</v>
      </c>
    </row>
    <row r="858" spans="1:12" x14ac:dyDescent="0.2">
      <c r="A858">
        <v>1002</v>
      </c>
      <c r="B858" t="s">
        <v>996</v>
      </c>
      <c r="C858">
        <v>902</v>
      </c>
      <c r="D858">
        <v>5</v>
      </c>
      <c r="E858" t="s">
        <v>998</v>
      </c>
      <c r="F858" t="s">
        <v>84</v>
      </c>
      <c r="G858">
        <v>0</v>
      </c>
      <c r="H858">
        <v>504</v>
      </c>
      <c r="I858">
        <v>4</v>
      </c>
      <c r="J858" t="s">
        <v>148</v>
      </c>
      <c r="K858" t="s">
        <v>246</v>
      </c>
      <c r="L858" t="s">
        <v>247</v>
      </c>
    </row>
    <row r="859" spans="1:12" x14ac:dyDescent="0.2">
      <c r="A859">
        <v>1002</v>
      </c>
      <c r="B859" t="s">
        <v>996</v>
      </c>
      <c r="C859">
        <v>902</v>
      </c>
      <c r="D859">
        <v>5</v>
      </c>
      <c r="E859" t="s">
        <v>998</v>
      </c>
      <c r="F859" t="s">
        <v>84</v>
      </c>
      <c r="G859">
        <v>0</v>
      </c>
      <c r="H859">
        <v>508</v>
      </c>
      <c r="I859">
        <v>4</v>
      </c>
      <c r="J859" t="s">
        <v>148</v>
      </c>
      <c r="K859" t="s">
        <v>178</v>
      </c>
      <c r="L859" t="s">
        <v>179</v>
      </c>
    </row>
    <row r="860" spans="1:12" x14ac:dyDescent="0.2">
      <c r="A860">
        <v>1002</v>
      </c>
      <c r="B860" t="s">
        <v>996</v>
      </c>
      <c r="C860">
        <v>902</v>
      </c>
      <c r="D860">
        <v>5</v>
      </c>
      <c r="E860" t="s">
        <v>998</v>
      </c>
      <c r="F860" t="s">
        <v>84</v>
      </c>
      <c r="G860">
        <v>0</v>
      </c>
      <c r="H860">
        <v>104</v>
      </c>
      <c r="I860">
        <v>4</v>
      </c>
      <c r="J860" t="s">
        <v>148</v>
      </c>
      <c r="K860" t="s">
        <v>413</v>
      </c>
      <c r="L860" t="s">
        <v>414</v>
      </c>
    </row>
    <row r="861" spans="1:12" x14ac:dyDescent="0.2">
      <c r="A861">
        <v>1002</v>
      </c>
      <c r="B861" t="s">
        <v>996</v>
      </c>
      <c r="C861">
        <v>902</v>
      </c>
      <c r="D861">
        <v>5</v>
      </c>
      <c r="E861" t="s">
        <v>998</v>
      </c>
      <c r="F861" t="s">
        <v>84</v>
      </c>
      <c r="G861">
        <v>0</v>
      </c>
      <c r="H861">
        <v>516</v>
      </c>
      <c r="I861">
        <v>4</v>
      </c>
      <c r="J861" t="s">
        <v>148</v>
      </c>
      <c r="K861" t="s">
        <v>268</v>
      </c>
      <c r="L861" t="s">
        <v>269</v>
      </c>
    </row>
    <row r="862" spans="1:12" x14ac:dyDescent="0.2">
      <c r="A862">
        <v>1002</v>
      </c>
      <c r="B862" t="s">
        <v>996</v>
      </c>
      <c r="C862">
        <v>902</v>
      </c>
      <c r="D862">
        <v>5</v>
      </c>
      <c r="E862" t="s">
        <v>998</v>
      </c>
      <c r="F862" t="s">
        <v>84</v>
      </c>
      <c r="G862">
        <v>0</v>
      </c>
      <c r="H862">
        <v>520</v>
      </c>
      <c r="I862">
        <v>4</v>
      </c>
      <c r="J862" t="s">
        <v>148</v>
      </c>
      <c r="K862" t="s">
        <v>851</v>
      </c>
      <c r="L862" t="s">
        <v>852</v>
      </c>
    </row>
    <row r="863" spans="1:12" x14ac:dyDescent="0.2">
      <c r="A863">
        <v>1002</v>
      </c>
      <c r="B863" t="s">
        <v>996</v>
      </c>
      <c r="C863">
        <v>902</v>
      </c>
      <c r="D863">
        <v>5</v>
      </c>
      <c r="E863" t="s">
        <v>998</v>
      </c>
      <c r="F863" t="s">
        <v>84</v>
      </c>
      <c r="G863">
        <v>0</v>
      </c>
      <c r="H863">
        <v>524</v>
      </c>
      <c r="I863">
        <v>4</v>
      </c>
      <c r="J863" t="s">
        <v>148</v>
      </c>
      <c r="K863" t="s">
        <v>388</v>
      </c>
      <c r="L863" t="s">
        <v>389</v>
      </c>
    </row>
    <row r="864" spans="1:12" x14ac:dyDescent="0.2">
      <c r="A864">
        <v>1002</v>
      </c>
      <c r="B864" t="s">
        <v>996</v>
      </c>
      <c r="C864">
        <v>902</v>
      </c>
      <c r="D864">
        <v>5</v>
      </c>
      <c r="E864" t="s">
        <v>998</v>
      </c>
      <c r="F864" t="s">
        <v>84</v>
      </c>
      <c r="G864">
        <v>0</v>
      </c>
      <c r="H864">
        <v>540</v>
      </c>
      <c r="I864">
        <v>4</v>
      </c>
      <c r="J864" t="s">
        <v>148</v>
      </c>
      <c r="K864" t="s">
        <v>826</v>
      </c>
      <c r="L864" t="s">
        <v>827</v>
      </c>
    </row>
    <row r="865" spans="1:12" x14ac:dyDescent="0.2">
      <c r="A865">
        <v>1002</v>
      </c>
      <c r="B865" t="s">
        <v>996</v>
      </c>
      <c r="C865">
        <v>902</v>
      </c>
      <c r="D865">
        <v>5</v>
      </c>
      <c r="E865" t="s">
        <v>998</v>
      </c>
      <c r="F865" t="s">
        <v>84</v>
      </c>
      <c r="G865">
        <v>0</v>
      </c>
      <c r="H865">
        <v>558</v>
      </c>
      <c r="I865">
        <v>4</v>
      </c>
      <c r="J865" t="s">
        <v>148</v>
      </c>
      <c r="K865" t="s">
        <v>748</v>
      </c>
      <c r="L865" t="s">
        <v>749</v>
      </c>
    </row>
    <row r="866" spans="1:12" x14ac:dyDescent="0.2">
      <c r="A866">
        <v>1002</v>
      </c>
      <c r="B866" t="s">
        <v>996</v>
      </c>
      <c r="C866">
        <v>902</v>
      </c>
      <c r="D866">
        <v>5</v>
      </c>
      <c r="E866" t="s">
        <v>998</v>
      </c>
      <c r="F866" t="s">
        <v>84</v>
      </c>
      <c r="G866">
        <v>0</v>
      </c>
      <c r="H866">
        <v>562</v>
      </c>
      <c r="I866">
        <v>4</v>
      </c>
      <c r="J866" t="s">
        <v>148</v>
      </c>
      <c r="K866" t="s">
        <v>308</v>
      </c>
      <c r="L866" t="s">
        <v>309</v>
      </c>
    </row>
    <row r="867" spans="1:12" x14ac:dyDescent="0.2">
      <c r="A867">
        <v>1002</v>
      </c>
      <c r="B867" t="s">
        <v>996</v>
      </c>
      <c r="C867">
        <v>902</v>
      </c>
      <c r="D867">
        <v>5</v>
      </c>
      <c r="E867" t="s">
        <v>998</v>
      </c>
      <c r="F867" t="s">
        <v>84</v>
      </c>
      <c r="G867">
        <v>0</v>
      </c>
      <c r="H867">
        <v>566</v>
      </c>
      <c r="I867">
        <v>4</v>
      </c>
      <c r="J867" t="s">
        <v>148</v>
      </c>
      <c r="K867" t="s">
        <v>311</v>
      </c>
      <c r="L867" t="s">
        <v>312</v>
      </c>
    </row>
    <row r="868" spans="1:12" x14ac:dyDescent="0.2">
      <c r="A868">
        <v>1002</v>
      </c>
      <c r="B868" t="s">
        <v>996</v>
      </c>
      <c r="C868">
        <v>902</v>
      </c>
      <c r="D868">
        <v>5</v>
      </c>
      <c r="E868" t="s">
        <v>998</v>
      </c>
      <c r="F868" t="s">
        <v>84</v>
      </c>
      <c r="G868">
        <v>0</v>
      </c>
      <c r="H868">
        <v>570</v>
      </c>
      <c r="I868">
        <v>4</v>
      </c>
      <c r="J868" t="s">
        <v>148</v>
      </c>
      <c r="K868" t="s">
        <v>870</v>
      </c>
      <c r="L868" t="s">
        <v>871</v>
      </c>
    </row>
    <row r="869" spans="1:12" x14ac:dyDescent="0.2">
      <c r="A869">
        <v>1002</v>
      </c>
      <c r="B869" t="s">
        <v>996</v>
      </c>
      <c r="C869">
        <v>902</v>
      </c>
      <c r="D869">
        <v>5</v>
      </c>
      <c r="E869" t="s">
        <v>998</v>
      </c>
      <c r="F869" t="s">
        <v>84</v>
      </c>
      <c r="G869">
        <v>0</v>
      </c>
      <c r="H869">
        <v>580</v>
      </c>
      <c r="I869">
        <v>4</v>
      </c>
      <c r="J869" t="s">
        <v>148</v>
      </c>
      <c r="K869" t="s">
        <v>854</v>
      </c>
      <c r="L869" t="s">
        <v>855</v>
      </c>
    </row>
    <row r="870" spans="1:12" x14ac:dyDescent="0.2">
      <c r="A870">
        <v>1002</v>
      </c>
      <c r="B870" t="s">
        <v>996</v>
      </c>
      <c r="C870">
        <v>902</v>
      </c>
      <c r="D870">
        <v>5</v>
      </c>
      <c r="E870" t="s">
        <v>998</v>
      </c>
      <c r="F870" t="s">
        <v>84</v>
      </c>
      <c r="G870">
        <v>0</v>
      </c>
      <c r="H870">
        <v>512</v>
      </c>
      <c r="I870">
        <v>4</v>
      </c>
      <c r="J870" t="s">
        <v>148</v>
      </c>
      <c r="K870" t="s">
        <v>462</v>
      </c>
      <c r="L870" t="s">
        <v>463</v>
      </c>
    </row>
    <row r="871" spans="1:12" x14ac:dyDescent="0.2">
      <c r="A871">
        <v>1002</v>
      </c>
      <c r="B871" t="s">
        <v>996</v>
      </c>
      <c r="C871">
        <v>902</v>
      </c>
      <c r="D871">
        <v>5</v>
      </c>
      <c r="E871" t="s">
        <v>998</v>
      </c>
      <c r="F871" t="s">
        <v>84</v>
      </c>
      <c r="G871">
        <v>0</v>
      </c>
      <c r="H871">
        <v>586</v>
      </c>
      <c r="I871">
        <v>4</v>
      </c>
      <c r="J871" t="s">
        <v>148</v>
      </c>
      <c r="K871" t="s">
        <v>391</v>
      </c>
      <c r="L871" t="s">
        <v>392</v>
      </c>
    </row>
    <row r="872" spans="1:12" x14ac:dyDescent="0.2">
      <c r="A872">
        <v>1002</v>
      </c>
      <c r="B872" t="s">
        <v>996</v>
      </c>
      <c r="C872">
        <v>902</v>
      </c>
      <c r="D872">
        <v>5</v>
      </c>
      <c r="E872" t="s">
        <v>998</v>
      </c>
      <c r="F872" t="s">
        <v>84</v>
      </c>
      <c r="G872">
        <v>0</v>
      </c>
      <c r="H872">
        <v>585</v>
      </c>
      <c r="I872">
        <v>4</v>
      </c>
      <c r="J872" t="s">
        <v>148</v>
      </c>
      <c r="K872" t="s">
        <v>857</v>
      </c>
      <c r="L872" t="s">
        <v>858</v>
      </c>
    </row>
    <row r="873" spans="1:12" x14ac:dyDescent="0.2">
      <c r="A873">
        <v>1002</v>
      </c>
      <c r="B873" t="s">
        <v>996</v>
      </c>
      <c r="C873">
        <v>902</v>
      </c>
      <c r="D873">
        <v>5</v>
      </c>
      <c r="E873" t="s">
        <v>998</v>
      </c>
      <c r="F873" t="s">
        <v>84</v>
      </c>
      <c r="G873">
        <v>0</v>
      </c>
      <c r="H873">
        <v>591</v>
      </c>
      <c r="I873">
        <v>4</v>
      </c>
      <c r="J873" t="s">
        <v>148</v>
      </c>
      <c r="K873" t="s">
        <v>751</v>
      </c>
      <c r="L873" t="s">
        <v>752</v>
      </c>
    </row>
    <row r="874" spans="1:12" x14ac:dyDescent="0.2">
      <c r="A874">
        <v>1002</v>
      </c>
      <c r="B874" t="s">
        <v>996</v>
      </c>
      <c r="C874">
        <v>902</v>
      </c>
      <c r="D874">
        <v>5</v>
      </c>
      <c r="E874" t="s">
        <v>998</v>
      </c>
      <c r="F874" t="s">
        <v>84</v>
      </c>
      <c r="G874">
        <v>0</v>
      </c>
      <c r="H874">
        <v>598</v>
      </c>
      <c r="I874">
        <v>4</v>
      </c>
      <c r="J874" t="s">
        <v>148</v>
      </c>
      <c r="K874" t="s">
        <v>829</v>
      </c>
      <c r="L874" t="s">
        <v>830</v>
      </c>
    </row>
    <row r="875" spans="1:12" x14ac:dyDescent="0.2">
      <c r="A875">
        <v>1002</v>
      </c>
      <c r="B875" t="s">
        <v>996</v>
      </c>
      <c r="C875">
        <v>902</v>
      </c>
      <c r="D875">
        <v>5</v>
      </c>
      <c r="E875" t="s">
        <v>998</v>
      </c>
      <c r="F875" t="s">
        <v>84</v>
      </c>
      <c r="G875">
        <v>0</v>
      </c>
      <c r="H875">
        <v>600</v>
      </c>
      <c r="I875">
        <v>4</v>
      </c>
      <c r="J875" t="s">
        <v>148</v>
      </c>
      <c r="K875" t="s">
        <v>782</v>
      </c>
      <c r="L875" t="s">
        <v>783</v>
      </c>
    </row>
    <row r="876" spans="1:12" x14ac:dyDescent="0.2">
      <c r="A876">
        <v>1002</v>
      </c>
      <c r="B876" t="s">
        <v>996</v>
      </c>
      <c r="C876">
        <v>902</v>
      </c>
      <c r="D876">
        <v>5</v>
      </c>
      <c r="E876" t="s">
        <v>998</v>
      </c>
      <c r="F876" t="s">
        <v>84</v>
      </c>
      <c r="G876">
        <v>0</v>
      </c>
      <c r="H876">
        <v>604</v>
      </c>
      <c r="I876">
        <v>4</v>
      </c>
      <c r="J876" t="s">
        <v>148</v>
      </c>
      <c r="K876" t="s">
        <v>785</v>
      </c>
      <c r="L876" t="s">
        <v>786</v>
      </c>
    </row>
    <row r="877" spans="1:12" x14ac:dyDescent="0.2">
      <c r="A877">
        <v>1002</v>
      </c>
      <c r="B877" t="s">
        <v>996</v>
      </c>
      <c r="C877">
        <v>902</v>
      </c>
      <c r="D877">
        <v>5</v>
      </c>
      <c r="E877" t="s">
        <v>998</v>
      </c>
      <c r="F877" t="s">
        <v>84</v>
      </c>
      <c r="G877">
        <v>0</v>
      </c>
      <c r="H877">
        <v>608</v>
      </c>
      <c r="I877">
        <v>4</v>
      </c>
      <c r="J877" t="s">
        <v>148</v>
      </c>
      <c r="K877" t="s">
        <v>416</v>
      </c>
      <c r="L877" t="s">
        <v>417</v>
      </c>
    </row>
    <row r="878" spans="1:12" x14ac:dyDescent="0.2">
      <c r="A878">
        <v>1002</v>
      </c>
      <c r="B878" t="s">
        <v>996</v>
      </c>
      <c r="C878">
        <v>902</v>
      </c>
      <c r="D878">
        <v>5</v>
      </c>
      <c r="E878" t="s">
        <v>998</v>
      </c>
      <c r="F878" t="s">
        <v>84</v>
      </c>
      <c r="G878">
        <v>0</v>
      </c>
      <c r="H878">
        <v>630</v>
      </c>
      <c r="I878">
        <v>4</v>
      </c>
      <c r="J878" t="s">
        <v>148</v>
      </c>
      <c r="K878" t="s">
        <v>699</v>
      </c>
      <c r="L878" t="s">
        <v>700</v>
      </c>
    </row>
    <row r="879" spans="1:12" x14ac:dyDescent="0.2">
      <c r="A879">
        <v>1002</v>
      </c>
      <c r="B879" t="s">
        <v>996</v>
      </c>
      <c r="C879">
        <v>902</v>
      </c>
      <c r="D879">
        <v>5</v>
      </c>
      <c r="E879" t="s">
        <v>998</v>
      </c>
      <c r="F879" t="s">
        <v>84</v>
      </c>
      <c r="G879">
        <v>0</v>
      </c>
      <c r="H879">
        <v>634</v>
      </c>
      <c r="I879">
        <v>4</v>
      </c>
      <c r="J879" t="s">
        <v>148</v>
      </c>
      <c r="K879" t="s">
        <v>465</v>
      </c>
      <c r="L879" t="s">
        <v>466</v>
      </c>
    </row>
    <row r="880" spans="1:12" x14ac:dyDescent="0.2">
      <c r="A880">
        <v>1002</v>
      </c>
      <c r="B880" t="s">
        <v>996</v>
      </c>
      <c r="C880">
        <v>902</v>
      </c>
      <c r="D880">
        <v>5</v>
      </c>
      <c r="E880" t="s">
        <v>998</v>
      </c>
      <c r="F880" t="s">
        <v>84</v>
      </c>
      <c r="G880">
        <v>0</v>
      </c>
      <c r="H880">
        <v>410</v>
      </c>
      <c r="I880">
        <v>4</v>
      </c>
      <c r="J880" t="s">
        <v>148</v>
      </c>
      <c r="K880" t="s">
        <v>366</v>
      </c>
      <c r="L880" t="s">
        <v>367</v>
      </c>
    </row>
    <row r="881" spans="1:12" x14ac:dyDescent="0.2">
      <c r="A881">
        <v>1002</v>
      </c>
      <c r="B881" t="s">
        <v>996</v>
      </c>
      <c r="C881">
        <v>902</v>
      </c>
      <c r="D881">
        <v>5</v>
      </c>
      <c r="E881" t="s">
        <v>998</v>
      </c>
      <c r="F881" t="s">
        <v>84</v>
      </c>
      <c r="G881">
        <v>0</v>
      </c>
      <c r="H881">
        <v>638</v>
      </c>
      <c r="I881">
        <v>4</v>
      </c>
      <c r="J881" t="s">
        <v>148</v>
      </c>
      <c r="K881" t="s">
        <v>181</v>
      </c>
      <c r="L881" t="s">
        <v>182</v>
      </c>
    </row>
    <row r="882" spans="1:12" x14ac:dyDescent="0.2">
      <c r="A882">
        <v>1002</v>
      </c>
      <c r="B882" t="s">
        <v>996</v>
      </c>
      <c r="C882">
        <v>902</v>
      </c>
      <c r="D882">
        <v>5</v>
      </c>
      <c r="E882" t="s">
        <v>998</v>
      </c>
      <c r="F882" t="s">
        <v>84</v>
      </c>
      <c r="G882">
        <v>0</v>
      </c>
      <c r="H882">
        <v>646</v>
      </c>
      <c r="I882">
        <v>4</v>
      </c>
      <c r="J882" t="s">
        <v>148</v>
      </c>
      <c r="K882" t="s">
        <v>184</v>
      </c>
      <c r="L882" t="s">
        <v>185</v>
      </c>
    </row>
    <row r="883" spans="1:12" x14ac:dyDescent="0.2">
      <c r="A883">
        <v>1002</v>
      </c>
      <c r="B883" t="s">
        <v>996</v>
      </c>
      <c r="C883">
        <v>902</v>
      </c>
      <c r="D883">
        <v>5</v>
      </c>
      <c r="E883" t="s">
        <v>998</v>
      </c>
      <c r="F883" t="s">
        <v>84</v>
      </c>
      <c r="G883">
        <v>0</v>
      </c>
      <c r="H883">
        <v>652</v>
      </c>
      <c r="I883">
        <v>4</v>
      </c>
      <c r="J883" t="s">
        <v>148</v>
      </c>
      <c r="K883" t="s">
        <v>702</v>
      </c>
      <c r="L883" t="s">
        <v>703</v>
      </c>
    </row>
    <row r="884" spans="1:12" x14ac:dyDescent="0.2">
      <c r="A884">
        <v>1002</v>
      </c>
      <c r="B884" t="s">
        <v>996</v>
      </c>
      <c r="C884">
        <v>902</v>
      </c>
      <c r="D884">
        <v>5</v>
      </c>
      <c r="E884" t="s">
        <v>998</v>
      </c>
      <c r="F884" t="s">
        <v>84</v>
      </c>
      <c r="G884">
        <v>0</v>
      </c>
      <c r="H884">
        <v>654</v>
      </c>
      <c r="I884">
        <v>4</v>
      </c>
      <c r="J884" t="s">
        <v>148</v>
      </c>
      <c r="K884" t="s">
        <v>314</v>
      </c>
      <c r="L884" t="s">
        <v>315</v>
      </c>
    </row>
    <row r="885" spans="1:12" x14ac:dyDescent="0.2">
      <c r="A885">
        <v>1002</v>
      </c>
      <c r="B885" t="s">
        <v>996</v>
      </c>
      <c r="C885">
        <v>902</v>
      </c>
      <c r="D885">
        <v>5</v>
      </c>
      <c r="E885" t="s">
        <v>998</v>
      </c>
      <c r="F885" t="s">
        <v>84</v>
      </c>
      <c r="G885">
        <v>0</v>
      </c>
      <c r="H885">
        <v>659</v>
      </c>
      <c r="I885">
        <v>4</v>
      </c>
      <c r="J885" t="s">
        <v>148</v>
      </c>
      <c r="K885" t="s">
        <v>705</v>
      </c>
      <c r="L885" t="s">
        <v>706</v>
      </c>
    </row>
    <row r="886" spans="1:12" x14ac:dyDescent="0.2">
      <c r="A886">
        <v>1002</v>
      </c>
      <c r="B886" t="s">
        <v>996</v>
      </c>
      <c r="C886">
        <v>902</v>
      </c>
      <c r="D886">
        <v>5</v>
      </c>
      <c r="E886" t="s">
        <v>998</v>
      </c>
      <c r="F886" t="s">
        <v>84</v>
      </c>
      <c r="G886">
        <v>0</v>
      </c>
      <c r="H886">
        <v>662</v>
      </c>
      <c r="I886">
        <v>4</v>
      </c>
      <c r="J886" t="s">
        <v>148</v>
      </c>
      <c r="K886" t="s">
        <v>708</v>
      </c>
      <c r="L886" t="s">
        <v>709</v>
      </c>
    </row>
    <row r="887" spans="1:12" x14ac:dyDescent="0.2">
      <c r="A887">
        <v>1002</v>
      </c>
      <c r="B887" t="s">
        <v>996</v>
      </c>
      <c r="C887">
        <v>902</v>
      </c>
      <c r="D887">
        <v>5</v>
      </c>
      <c r="E887" t="s">
        <v>998</v>
      </c>
      <c r="F887" t="s">
        <v>84</v>
      </c>
      <c r="G887">
        <v>0</v>
      </c>
      <c r="H887">
        <v>663</v>
      </c>
      <c r="I887">
        <v>4</v>
      </c>
      <c r="J887" t="s">
        <v>148</v>
      </c>
      <c r="K887" t="s">
        <v>711</v>
      </c>
      <c r="L887" t="s">
        <v>712</v>
      </c>
    </row>
    <row r="888" spans="1:12" x14ac:dyDescent="0.2">
      <c r="A888">
        <v>1002</v>
      </c>
      <c r="B888" t="s">
        <v>996</v>
      </c>
      <c r="C888">
        <v>902</v>
      </c>
      <c r="D888">
        <v>5</v>
      </c>
      <c r="E888" t="s">
        <v>998</v>
      </c>
      <c r="F888" t="s">
        <v>84</v>
      </c>
      <c r="G888">
        <v>0</v>
      </c>
      <c r="H888">
        <v>670</v>
      </c>
      <c r="I888">
        <v>4</v>
      </c>
      <c r="J888" t="s">
        <v>148</v>
      </c>
      <c r="K888" t="s">
        <v>714</v>
      </c>
      <c r="L888" t="s">
        <v>715</v>
      </c>
    </row>
    <row r="889" spans="1:12" x14ac:dyDescent="0.2">
      <c r="A889">
        <v>1002</v>
      </c>
      <c r="B889" t="s">
        <v>996</v>
      </c>
      <c r="C889">
        <v>902</v>
      </c>
      <c r="D889">
        <v>5</v>
      </c>
      <c r="E889" t="s">
        <v>998</v>
      </c>
      <c r="F889" t="s">
        <v>84</v>
      </c>
      <c r="G889">
        <v>0</v>
      </c>
      <c r="H889">
        <v>882</v>
      </c>
      <c r="I889">
        <v>4</v>
      </c>
      <c r="J889" t="s">
        <v>148</v>
      </c>
      <c r="K889" t="s">
        <v>873</v>
      </c>
      <c r="L889" t="s">
        <v>874</v>
      </c>
    </row>
    <row r="890" spans="1:12" x14ac:dyDescent="0.2">
      <c r="A890">
        <v>1002</v>
      </c>
      <c r="B890" t="s">
        <v>996</v>
      </c>
      <c r="C890">
        <v>902</v>
      </c>
      <c r="D890">
        <v>5</v>
      </c>
      <c r="E890" t="s">
        <v>998</v>
      </c>
      <c r="F890" t="s">
        <v>84</v>
      </c>
      <c r="G890">
        <v>0</v>
      </c>
      <c r="H890">
        <v>678</v>
      </c>
      <c r="I890">
        <v>4</v>
      </c>
      <c r="J890" t="s">
        <v>148</v>
      </c>
      <c r="K890" t="s">
        <v>233</v>
      </c>
      <c r="L890" t="s">
        <v>234</v>
      </c>
    </row>
    <row r="891" spans="1:12" x14ac:dyDescent="0.2">
      <c r="A891">
        <v>1002</v>
      </c>
      <c r="B891" t="s">
        <v>996</v>
      </c>
      <c r="C891">
        <v>902</v>
      </c>
      <c r="D891">
        <v>5</v>
      </c>
      <c r="E891" t="s">
        <v>998</v>
      </c>
      <c r="F891" t="s">
        <v>84</v>
      </c>
      <c r="G891">
        <v>0</v>
      </c>
      <c r="H891">
        <v>682</v>
      </c>
      <c r="I891">
        <v>4</v>
      </c>
      <c r="J891" t="s">
        <v>148</v>
      </c>
      <c r="K891" t="s">
        <v>468</v>
      </c>
      <c r="L891" t="s">
        <v>469</v>
      </c>
    </row>
    <row r="892" spans="1:12" x14ac:dyDescent="0.2">
      <c r="A892">
        <v>1002</v>
      </c>
      <c r="B892" t="s">
        <v>996</v>
      </c>
      <c r="C892">
        <v>902</v>
      </c>
      <c r="D892">
        <v>5</v>
      </c>
      <c r="E892" t="s">
        <v>998</v>
      </c>
      <c r="F892" t="s">
        <v>84</v>
      </c>
      <c r="G892">
        <v>0</v>
      </c>
      <c r="H892">
        <v>686</v>
      </c>
      <c r="I892">
        <v>4</v>
      </c>
      <c r="J892" t="s">
        <v>148</v>
      </c>
      <c r="K892" t="s">
        <v>317</v>
      </c>
      <c r="L892" t="s">
        <v>318</v>
      </c>
    </row>
    <row r="893" spans="1:12" x14ac:dyDescent="0.2">
      <c r="A893">
        <v>1002</v>
      </c>
      <c r="B893" t="s">
        <v>996</v>
      </c>
      <c r="C893">
        <v>902</v>
      </c>
      <c r="D893">
        <v>5</v>
      </c>
      <c r="E893" t="s">
        <v>998</v>
      </c>
      <c r="F893" t="s">
        <v>84</v>
      </c>
      <c r="G893">
        <v>0</v>
      </c>
      <c r="H893">
        <v>690</v>
      </c>
      <c r="I893">
        <v>4</v>
      </c>
      <c r="J893" t="s">
        <v>148</v>
      </c>
      <c r="K893" t="s">
        <v>187</v>
      </c>
      <c r="L893" t="s">
        <v>188</v>
      </c>
    </row>
    <row r="894" spans="1:12" x14ac:dyDescent="0.2">
      <c r="A894">
        <v>1002</v>
      </c>
      <c r="B894" t="s">
        <v>996</v>
      </c>
      <c r="C894">
        <v>902</v>
      </c>
      <c r="D894">
        <v>5</v>
      </c>
      <c r="E894" t="s">
        <v>998</v>
      </c>
      <c r="F894" t="s">
        <v>84</v>
      </c>
      <c r="G894">
        <v>0</v>
      </c>
      <c r="H894">
        <v>694</v>
      </c>
      <c r="I894">
        <v>4</v>
      </c>
      <c r="J894" t="s">
        <v>148</v>
      </c>
      <c r="K894" t="s">
        <v>320</v>
      </c>
      <c r="L894" t="s">
        <v>321</v>
      </c>
    </row>
    <row r="895" spans="1:12" x14ac:dyDescent="0.2">
      <c r="A895">
        <v>1002</v>
      </c>
      <c r="B895" t="s">
        <v>996</v>
      </c>
      <c r="C895">
        <v>902</v>
      </c>
      <c r="D895">
        <v>5</v>
      </c>
      <c r="E895" t="s">
        <v>998</v>
      </c>
      <c r="F895" t="s">
        <v>84</v>
      </c>
      <c r="G895">
        <v>0</v>
      </c>
      <c r="H895">
        <v>702</v>
      </c>
      <c r="I895">
        <v>4</v>
      </c>
      <c r="J895" t="s">
        <v>148</v>
      </c>
      <c r="K895" t="s">
        <v>419</v>
      </c>
      <c r="L895" t="s">
        <v>420</v>
      </c>
    </row>
    <row r="896" spans="1:12" x14ac:dyDescent="0.2">
      <c r="A896">
        <v>1002</v>
      </c>
      <c r="B896" t="s">
        <v>996</v>
      </c>
      <c r="C896">
        <v>902</v>
      </c>
      <c r="D896">
        <v>5</v>
      </c>
      <c r="E896" t="s">
        <v>998</v>
      </c>
      <c r="F896" t="s">
        <v>84</v>
      </c>
      <c r="G896">
        <v>0</v>
      </c>
      <c r="H896">
        <v>534</v>
      </c>
      <c r="I896">
        <v>4</v>
      </c>
      <c r="J896" t="s">
        <v>148</v>
      </c>
      <c r="K896" t="s">
        <v>717</v>
      </c>
      <c r="L896" t="s">
        <v>718</v>
      </c>
    </row>
    <row r="897" spans="1:12" x14ac:dyDescent="0.2">
      <c r="A897">
        <v>1002</v>
      </c>
      <c r="B897" t="s">
        <v>996</v>
      </c>
      <c r="C897">
        <v>902</v>
      </c>
      <c r="D897">
        <v>5</v>
      </c>
      <c r="E897" t="s">
        <v>998</v>
      </c>
      <c r="F897" t="s">
        <v>84</v>
      </c>
      <c r="G897">
        <v>0</v>
      </c>
      <c r="H897">
        <v>90</v>
      </c>
      <c r="I897">
        <v>4</v>
      </c>
      <c r="J897" t="s">
        <v>148</v>
      </c>
      <c r="K897" t="s">
        <v>832</v>
      </c>
      <c r="L897" t="s">
        <v>833</v>
      </c>
    </row>
    <row r="898" spans="1:12" x14ac:dyDescent="0.2">
      <c r="A898">
        <v>1002</v>
      </c>
      <c r="B898" t="s">
        <v>996</v>
      </c>
      <c r="C898">
        <v>902</v>
      </c>
      <c r="D898">
        <v>5</v>
      </c>
      <c r="E898" t="s">
        <v>998</v>
      </c>
      <c r="F898" t="s">
        <v>84</v>
      </c>
      <c r="G898">
        <v>0</v>
      </c>
      <c r="H898">
        <v>706</v>
      </c>
      <c r="I898">
        <v>4</v>
      </c>
      <c r="J898" t="s">
        <v>148</v>
      </c>
      <c r="K898" t="s">
        <v>190</v>
      </c>
      <c r="L898" t="s">
        <v>191</v>
      </c>
    </row>
    <row r="899" spans="1:12" x14ac:dyDescent="0.2">
      <c r="A899">
        <v>1002</v>
      </c>
      <c r="B899" t="s">
        <v>996</v>
      </c>
      <c r="C899">
        <v>902</v>
      </c>
      <c r="D899">
        <v>5</v>
      </c>
      <c r="E899" t="s">
        <v>998</v>
      </c>
      <c r="F899" t="s">
        <v>84</v>
      </c>
      <c r="G899">
        <v>0</v>
      </c>
      <c r="H899">
        <v>710</v>
      </c>
      <c r="I899">
        <v>4</v>
      </c>
      <c r="J899" t="s">
        <v>148</v>
      </c>
      <c r="K899" t="s">
        <v>271</v>
      </c>
      <c r="L899" t="s">
        <v>272</v>
      </c>
    </row>
    <row r="900" spans="1:12" x14ac:dyDescent="0.2">
      <c r="A900">
        <v>1002</v>
      </c>
      <c r="B900" t="s">
        <v>996</v>
      </c>
      <c r="C900">
        <v>902</v>
      </c>
      <c r="D900">
        <v>5</v>
      </c>
      <c r="E900" t="s">
        <v>998</v>
      </c>
      <c r="F900" t="s">
        <v>84</v>
      </c>
      <c r="G900">
        <v>0</v>
      </c>
      <c r="H900">
        <v>728</v>
      </c>
      <c r="I900">
        <v>4</v>
      </c>
      <c r="J900" t="s">
        <v>148</v>
      </c>
      <c r="K900" t="s">
        <v>193</v>
      </c>
      <c r="L900" t="s">
        <v>194</v>
      </c>
    </row>
    <row r="901" spans="1:12" x14ac:dyDescent="0.2">
      <c r="A901">
        <v>1002</v>
      </c>
      <c r="B901" t="s">
        <v>996</v>
      </c>
      <c r="C901">
        <v>902</v>
      </c>
      <c r="D901">
        <v>5</v>
      </c>
      <c r="E901" t="s">
        <v>998</v>
      </c>
      <c r="F901" t="s">
        <v>84</v>
      </c>
      <c r="G901">
        <v>0</v>
      </c>
      <c r="H901">
        <v>144</v>
      </c>
      <c r="I901">
        <v>4</v>
      </c>
      <c r="J901" t="s">
        <v>148</v>
      </c>
      <c r="K901" t="s">
        <v>394</v>
      </c>
      <c r="L901" t="s">
        <v>395</v>
      </c>
    </row>
    <row r="902" spans="1:12" x14ac:dyDescent="0.2">
      <c r="A902">
        <v>1002</v>
      </c>
      <c r="B902" t="s">
        <v>996</v>
      </c>
      <c r="C902">
        <v>902</v>
      </c>
      <c r="D902">
        <v>5</v>
      </c>
      <c r="E902" t="s">
        <v>998</v>
      </c>
      <c r="F902" t="s">
        <v>84</v>
      </c>
      <c r="G902">
        <v>0</v>
      </c>
      <c r="H902">
        <v>275</v>
      </c>
      <c r="I902">
        <v>4</v>
      </c>
      <c r="J902" t="s">
        <v>148</v>
      </c>
      <c r="K902" t="s">
        <v>471</v>
      </c>
      <c r="L902" t="s">
        <v>472</v>
      </c>
    </row>
    <row r="903" spans="1:12" x14ac:dyDescent="0.2">
      <c r="A903">
        <v>1002</v>
      </c>
      <c r="B903" t="s">
        <v>996</v>
      </c>
      <c r="C903">
        <v>902</v>
      </c>
      <c r="D903">
        <v>5</v>
      </c>
      <c r="E903" t="s">
        <v>998</v>
      </c>
      <c r="F903" t="s">
        <v>84</v>
      </c>
      <c r="G903">
        <v>0</v>
      </c>
      <c r="H903">
        <v>729</v>
      </c>
      <c r="I903">
        <v>4</v>
      </c>
      <c r="J903" t="s">
        <v>148</v>
      </c>
      <c r="K903" t="s">
        <v>249</v>
      </c>
      <c r="L903" t="s">
        <v>250</v>
      </c>
    </row>
    <row r="904" spans="1:12" x14ac:dyDescent="0.2">
      <c r="A904">
        <v>1002</v>
      </c>
      <c r="B904" t="s">
        <v>996</v>
      </c>
      <c r="C904">
        <v>902</v>
      </c>
      <c r="D904">
        <v>5</v>
      </c>
      <c r="E904" t="s">
        <v>998</v>
      </c>
      <c r="F904" t="s">
        <v>84</v>
      </c>
      <c r="G904">
        <v>0</v>
      </c>
      <c r="H904">
        <v>740</v>
      </c>
      <c r="I904">
        <v>4</v>
      </c>
      <c r="J904" t="s">
        <v>148</v>
      </c>
      <c r="K904" t="s">
        <v>788</v>
      </c>
      <c r="L904" t="s">
        <v>789</v>
      </c>
    </row>
    <row r="905" spans="1:12" x14ac:dyDescent="0.2">
      <c r="A905">
        <v>1002</v>
      </c>
      <c r="B905" t="s">
        <v>996</v>
      </c>
      <c r="C905">
        <v>902</v>
      </c>
      <c r="D905">
        <v>5</v>
      </c>
      <c r="E905" t="s">
        <v>998</v>
      </c>
      <c r="F905" t="s">
        <v>84</v>
      </c>
      <c r="G905">
        <v>0</v>
      </c>
      <c r="H905">
        <v>760</v>
      </c>
      <c r="I905">
        <v>4</v>
      </c>
      <c r="J905" t="s">
        <v>148</v>
      </c>
      <c r="K905" t="s">
        <v>474</v>
      </c>
      <c r="L905" t="s">
        <v>475</v>
      </c>
    </row>
    <row r="906" spans="1:12" x14ac:dyDescent="0.2">
      <c r="A906">
        <v>1002</v>
      </c>
      <c r="B906" t="s">
        <v>996</v>
      </c>
      <c r="C906">
        <v>902</v>
      </c>
      <c r="D906">
        <v>5</v>
      </c>
      <c r="E906" t="s">
        <v>998</v>
      </c>
      <c r="F906" t="s">
        <v>84</v>
      </c>
      <c r="G906">
        <v>0</v>
      </c>
      <c r="H906">
        <v>762</v>
      </c>
      <c r="I906">
        <v>4</v>
      </c>
      <c r="J906" t="s">
        <v>148</v>
      </c>
      <c r="K906" t="s">
        <v>335</v>
      </c>
      <c r="L906" t="s">
        <v>336</v>
      </c>
    </row>
    <row r="907" spans="1:12" x14ac:dyDescent="0.2">
      <c r="A907">
        <v>1002</v>
      </c>
      <c r="B907" t="s">
        <v>996</v>
      </c>
      <c r="C907">
        <v>902</v>
      </c>
      <c r="D907">
        <v>5</v>
      </c>
      <c r="E907" t="s">
        <v>998</v>
      </c>
      <c r="F907" t="s">
        <v>84</v>
      </c>
      <c r="G907">
        <v>0</v>
      </c>
      <c r="H907">
        <v>764</v>
      </c>
      <c r="I907">
        <v>4</v>
      </c>
      <c r="J907" t="s">
        <v>148</v>
      </c>
      <c r="K907" t="s">
        <v>422</v>
      </c>
      <c r="L907" t="s">
        <v>423</v>
      </c>
    </row>
    <row r="908" spans="1:12" x14ac:dyDescent="0.2">
      <c r="A908">
        <v>1002</v>
      </c>
      <c r="B908" t="s">
        <v>996</v>
      </c>
      <c r="C908">
        <v>902</v>
      </c>
      <c r="D908">
        <v>5</v>
      </c>
      <c r="E908" t="s">
        <v>998</v>
      </c>
      <c r="F908" t="s">
        <v>84</v>
      </c>
      <c r="G908">
        <v>0</v>
      </c>
      <c r="H908">
        <v>626</v>
      </c>
      <c r="I908">
        <v>4</v>
      </c>
      <c r="J908" t="s">
        <v>148</v>
      </c>
      <c r="K908" t="s">
        <v>425</v>
      </c>
      <c r="L908" t="s">
        <v>426</v>
      </c>
    </row>
    <row r="909" spans="1:12" x14ac:dyDescent="0.2">
      <c r="A909">
        <v>1002</v>
      </c>
      <c r="B909" t="s">
        <v>996</v>
      </c>
      <c r="C909">
        <v>902</v>
      </c>
      <c r="D909">
        <v>5</v>
      </c>
      <c r="E909" t="s">
        <v>998</v>
      </c>
      <c r="F909" t="s">
        <v>84</v>
      </c>
      <c r="G909">
        <v>0</v>
      </c>
      <c r="H909">
        <v>768</v>
      </c>
      <c r="I909">
        <v>4</v>
      </c>
      <c r="J909" t="s">
        <v>148</v>
      </c>
      <c r="K909" t="s">
        <v>323</v>
      </c>
      <c r="L909" t="s">
        <v>324</v>
      </c>
    </row>
    <row r="910" spans="1:12" x14ac:dyDescent="0.2">
      <c r="A910">
        <v>1002</v>
      </c>
      <c r="B910" t="s">
        <v>996</v>
      </c>
      <c r="C910">
        <v>902</v>
      </c>
      <c r="D910">
        <v>5</v>
      </c>
      <c r="E910" t="s">
        <v>998</v>
      </c>
      <c r="F910" t="s">
        <v>84</v>
      </c>
      <c r="G910">
        <v>0</v>
      </c>
      <c r="H910">
        <v>772</v>
      </c>
      <c r="I910">
        <v>4</v>
      </c>
      <c r="J910" t="s">
        <v>148</v>
      </c>
      <c r="K910" t="s">
        <v>876</v>
      </c>
      <c r="L910" t="s">
        <v>877</v>
      </c>
    </row>
    <row r="911" spans="1:12" x14ac:dyDescent="0.2">
      <c r="A911">
        <v>1002</v>
      </c>
      <c r="B911" t="s">
        <v>996</v>
      </c>
      <c r="C911">
        <v>902</v>
      </c>
      <c r="D911">
        <v>5</v>
      </c>
      <c r="E911" t="s">
        <v>998</v>
      </c>
      <c r="F911" t="s">
        <v>84</v>
      </c>
      <c r="G911">
        <v>0</v>
      </c>
      <c r="H911">
        <v>776</v>
      </c>
      <c r="I911">
        <v>4</v>
      </c>
      <c r="J911" t="s">
        <v>148</v>
      </c>
      <c r="K911" t="s">
        <v>879</v>
      </c>
      <c r="L911" t="s">
        <v>880</v>
      </c>
    </row>
    <row r="912" spans="1:12" x14ac:dyDescent="0.2">
      <c r="A912">
        <v>1002</v>
      </c>
      <c r="B912" t="s">
        <v>996</v>
      </c>
      <c r="C912">
        <v>902</v>
      </c>
      <c r="D912">
        <v>5</v>
      </c>
      <c r="E912" t="s">
        <v>998</v>
      </c>
      <c r="F912" t="s">
        <v>84</v>
      </c>
      <c r="G912">
        <v>0</v>
      </c>
      <c r="H912">
        <v>780</v>
      </c>
      <c r="I912">
        <v>4</v>
      </c>
      <c r="J912" t="s">
        <v>148</v>
      </c>
      <c r="K912" t="s">
        <v>720</v>
      </c>
      <c r="L912" t="s">
        <v>721</v>
      </c>
    </row>
    <row r="913" spans="1:12" x14ac:dyDescent="0.2">
      <c r="A913">
        <v>1002</v>
      </c>
      <c r="B913" t="s">
        <v>996</v>
      </c>
      <c r="C913">
        <v>902</v>
      </c>
      <c r="D913">
        <v>5</v>
      </c>
      <c r="E913" t="s">
        <v>998</v>
      </c>
      <c r="F913" t="s">
        <v>84</v>
      </c>
      <c r="G913">
        <v>0</v>
      </c>
      <c r="H913">
        <v>788</v>
      </c>
      <c r="I913">
        <v>4</v>
      </c>
      <c r="J913" t="s">
        <v>148</v>
      </c>
      <c r="K913" t="s">
        <v>252</v>
      </c>
      <c r="L913" t="s">
        <v>253</v>
      </c>
    </row>
    <row r="914" spans="1:12" x14ac:dyDescent="0.2">
      <c r="A914">
        <v>1002</v>
      </c>
      <c r="B914" t="s">
        <v>996</v>
      </c>
      <c r="C914">
        <v>902</v>
      </c>
      <c r="D914">
        <v>5</v>
      </c>
      <c r="E914" t="s">
        <v>998</v>
      </c>
      <c r="F914" t="s">
        <v>84</v>
      </c>
      <c r="G914">
        <v>0</v>
      </c>
      <c r="H914">
        <v>792</v>
      </c>
      <c r="I914">
        <v>4</v>
      </c>
      <c r="J914" t="s">
        <v>148</v>
      </c>
      <c r="K914" t="s">
        <v>477</v>
      </c>
      <c r="L914" t="s">
        <v>478</v>
      </c>
    </row>
    <row r="915" spans="1:12" x14ac:dyDescent="0.2">
      <c r="A915">
        <v>1002</v>
      </c>
      <c r="B915" t="s">
        <v>996</v>
      </c>
      <c r="C915">
        <v>902</v>
      </c>
      <c r="D915">
        <v>5</v>
      </c>
      <c r="E915" t="s">
        <v>998</v>
      </c>
      <c r="F915" t="s">
        <v>84</v>
      </c>
      <c r="G915">
        <v>0</v>
      </c>
      <c r="H915">
        <v>795</v>
      </c>
      <c r="I915">
        <v>4</v>
      </c>
      <c r="J915" t="s">
        <v>148</v>
      </c>
      <c r="K915" t="s">
        <v>338</v>
      </c>
      <c r="L915" t="s">
        <v>339</v>
      </c>
    </row>
    <row r="916" spans="1:12" x14ac:dyDescent="0.2">
      <c r="A916">
        <v>1002</v>
      </c>
      <c r="B916" t="s">
        <v>996</v>
      </c>
      <c r="C916">
        <v>902</v>
      </c>
      <c r="D916">
        <v>5</v>
      </c>
      <c r="E916" t="s">
        <v>998</v>
      </c>
      <c r="F916" t="s">
        <v>84</v>
      </c>
      <c r="G916">
        <v>0</v>
      </c>
      <c r="H916">
        <v>796</v>
      </c>
      <c r="I916">
        <v>4</v>
      </c>
      <c r="J916" t="s">
        <v>148</v>
      </c>
      <c r="K916" t="s">
        <v>723</v>
      </c>
      <c r="L916" t="s">
        <v>724</v>
      </c>
    </row>
    <row r="917" spans="1:12" x14ac:dyDescent="0.2">
      <c r="A917">
        <v>1002</v>
      </c>
      <c r="B917" t="s">
        <v>996</v>
      </c>
      <c r="C917">
        <v>902</v>
      </c>
      <c r="D917">
        <v>5</v>
      </c>
      <c r="E917" t="s">
        <v>998</v>
      </c>
      <c r="F917" t="s">
        <v>84</v>
      </c>
      <c r="G917">
        <v>0</v>
      </c>
      <c r="H917">
        <v>798</v>
      </c>
      <c r="I917">
        <v>4</v>
      </c>
      <c r="J917" t="s">
        <v>148</v>
      </c>
      <c r="K917" t="s">
        <v>882</v>
      </c>
      <c r="L917" t="s">
        <v>883</v>
      </c>
    </row>
    <row r="918" spans="1:12" x14ac:dyDescent="0.2">
      <c r="A918">
        <v>1002</v>
      </c>
      <c r="B918" t="s">
        <v>996</v>
      </c>
      <c r="C918">
        <v>902</v>
      </c>
      <c r="D918">
        <v>5</v>
      </c>
      <c r="E918" t="s">
        <v>998</v>
      </c>
      <c r="F918" t="s">
        <v>84</v>
      </c>
      <c r="G918">
        <v>0</v>
      </c>
      <c r="H918">
        <v>800</v>
      </c>
      <c r="I918">
        <v>4</v>
      </c>
      <c r="J918" t="s">
        <v>148</v>
      </c>
      <c r="K918" t="s">
        <v>196</v>
      </c>
      <c r="L918" t="s">
        <v>197</v>
      </c>
    </row>
    <row r="919" spans="1:12" x14ac:dyDescent="0.2">
      <c r="A919">
        <v>1002</v>
      </c>
      <c r="B919" t="s">
        <v>996</v>
      </c>
      <c r="C919">
        <v>902</v>
      </c>
      <c r="D919">
        <v>5</v>
      </c>
      <c r="E919" t="s">
        <v>998</v>
      </c>
      <c r="F919" t="s">
        <v>84</v>
      </c>
      <c r="G919">
        <v>0</v>
      </c>
      <c r="H919">
        <v>784</v>
      </c>
      <c r="I919">
        <v>4</v>
      </c>
      <c r="J919" t="s">
        <v>148</v>
      </c>
      <c r="K919" t="s">
        <v>480</v>
      </c>
      <c r="L919" t="s">
        <v>481</v>
      </c>
    </row>
    <row r="920" spans="1:12" x14ac:dyDescent="0.2">
      <c r="A920">
        <v>1002</v>
      </c>
      <c r="B920" t="s">
        <v>996</v>
      </c>
      <c r="C920">
        <v>902</v>
      </c>
      <c r="D920">
        <v>5</v>
      </c>
      <c r="E920" t="s">
        <v>998</v>
      </c>
      <c r="F920" t="s">
        <v>84</v>
      </c>
      <c r="G920">
        <v>0</v>
      </c>
      <c r="H920">
        <v>834</v>
      </c>
      <c r="I920">
        <v>4</v>
      </c>
      <c r="J920" t="s">
        <v>148</v>
      </c>
      <c r="K920" t="s">
        <v>199</v>
      </c>
      <c r="L920" t="s">
        <v>200</v>
      </c>
    </row>
    <row r="921" spans="1:12" x14ac:dyDescent="0.2">
      <c r="A921">
        <v>1002</v>
      </c>
      <c r="B921" t="s">
        <v>996</v>
      </c>
      <c r="C921">
        <v>902</v>
      </c>
      <c r="D921">
        <v>5</v>
      </c>
      <c r="E921" t="s">
        <v>998</v>
      </c>
      <c r="F921" t="s">
        <v>84</v>
      </c>
      <c r="G921">
        <v>0</v>
      </c>
      <c r="H921">
        <v>850</v>
      </c>
      <c r="I921">
        <v>4</v>
      </c>
      <c r="J921" t="s">
        <v>148</v>
      </c>
      <c r="K921" t="s">
        <v>726</v>
      </c>
      <c r="L921" t="s">
        <v>727</v>
      </c>
    </row>
    <row r="922" spans="1:12" x14ac:dyDescent="0.2">
      <c r="A922">
        <v>1002</v>
      </c>
      <c r="B922" t="s">
        <v>996</v>
      </c>
      <c r="C922">
        <v>902</v>
      </c>
      <c r="D922">
        <v>5</v>
      </c>
      <c r="E922" t="s">
        <v>998</v>
      </c>
      <c r="F922" t="s">
        <v>84</v>
      </c>
      <c r="G922">
        <v>0</v>
      </c>
      <c r="H922">
        <v>858</v>
      </c>
      <c r="I922">
        <v>4</v>
      </c>
      <c r="J922" t="s">
        <v>148</v>
      </c>
      <c r="K922" t="s">
        <v>791</v>
      </c>
      <c r="L922" t="s">
        <v>792</v>
      </c>
    </row>
    <row r="923" spans="1:12" x14ac:dyDescent="0.2">
      <c r="A923">
        <v>1002</v>
      </c>
      <c r="B923" t="s">
        <v>996</v>
      </c>
      <c r="C923">
        <v>902</v>
      </c>
      <c r="D923">
        <v>5</v>
      </c>
      <c r="E923" t="s">
        <v>998</v>
      </c>
      <c r="F923" t="s">
        <v>84</v>
      </c>
      <c r="G923">
        <v>0</v>
      </c>
      <c r="H923">
        <v>860</v>
      </c>
      <c r="I923">
        <v>4</v>
      </c>
      <c r="J923" t="s">
        <v>148</v>
      </c>
      <c r="K923" t="s">
        <v>341</v>
      </c>
      <c r="L923" t="s">
        <v>342</v>
      </c>
    </row>
    <row r="924" spans="1:12" x14ac:dyDescent="0.2">
      <c r="A924">
        <v>1002</v>
      </c>
      <c r="B924" t="s">
        <v>996</v>
      </c>
      <c r="C924">
        <v>902</v>
      </c>
      <c r="D924">
        <v>5</v>
      </c>
      <c r="E924" t="s">
        <v>998</v>
      </c>
      <c r="F924" t="s">
        <v>84</v>
      </c>
      <c r="G924">
        <v>0</v>
      </c>
      <c r="H924">
        <v>548</v>
      </c>
      <c r="I924">
        <v>4</v>
      </c>
      <c r="J924" t="s">
        <v>148</v>
      </c>
      <c r="K924" t="s">
        <v>835</v>
      </c>
      <c r="L924" t="s">
        <v>836</v>
      </c>
    </row>
    <row r="925" spans="1:12" x14ac:dyDescent="0.2">
      <c r="A925">
        <v>1002</v>
      </c>
      <c r="B925" t="s">
        <v>996</v>
      </c>
      <c r="C925">
        <v>902</v>
      </c>
      <c r="D925">
        <v>5</v>
      </c>
      <c r="E925" t="s">
        <v>998</v>
      </c>
      <c r="F925" t="s">
        <v>84</v>
      </c>
      <c r="G925">
        <v>0</v>
      </c>
      <c r="H925">
        <v>862</v>
      </c>
      <c r="I925">
        <v>4</v>
      </c>
      <c r="J925" t="s">
        <v>148</v>
      </c>
      <c r="K925" t="s">
        <v>794</v>
      </c>
      <c r="L925" t="s">
        <v>795</v>
      </c>
    </row>
    <row r="926" spans="1:12" x14ac:dyDescent="0.2">
      <c r="A926">
        <v>1002</v>
      </c>
      <c r="B926" t="s">
        <v>996</v>
      </c>
      <c r="C926">
        <v>902</v>
      </c>
      <c r="D926">
        <v>5</v>
      </c>
      <c r="E926" t="s">
        <v>998</v>
      </c>
      <c r="F926" t="s">
        <v>84</v>
      </c>
      <c r="G926">
        <v>0</v>
      </c>
      <c r="H926">
        <v>704</v>
      </c>
      <c r="I926">
        <v>4</v>
      </c>
      <c r="J926" t="s">
        <v>148</v>
      </c>
      <c r="K926" t="s">
        <v>428</v>
      </c>
      <c r="L926" t="s">
        <v>429</v>
      </c>
    </row>
    <row r="927" spans="1:12" x14ac:dyDescent="0.2">
      <c r="A927">
        <v>1002</v>
      </c>
      <c r="B927" t="s">
        <v>996</v>
      </c>
      <c r="C927">
        <v>902</v>
      </c>
      <c r="D927">
        <v>5</v>
      </c>
      <c r="E927" t="s">
        <v>998</v>
      </c>
      <c r="F927" t="s">
        <v>84</v>
      </c>
      <c r="G927">
        <v>0</v>
      </c>
      <c r="H927">
        <v>876</v>
      </c>
      <c r="I927">
        <v>4</v>
      </c>
      <c r="J927" t="s">
        <v>148</v>
      </c>
      <c r="K927" t="s">
        <v>885</v>
      </c>
      <c r="L927" t="s">
        <v>886</v>
      </c>
    </row>
    <row r="928" spans="1:12" x14ac:dyDescent="0.2">
      <c r="A928">
        <v>1002</v>
      </c>
      <c r="B928" t="s">
        <v>996</v>
      </c>
      <c r="C928">
        <v>902</v>
      </c>
      <c r="D928">
        <v>5</v>
      </c>
      <c r="E928" t="s">
        <v>998</v>
      </c>
      <c r="F928" t="s">
        <v>84</v>
      </c>
      <c r="G928">
        <v>0</v>
      </c>
      <c r="H928">
        <v>732</v>
      </c>
      <c r="I928">
        <v>4</v>
      </c>
      <c r="J928" t="s">
        <v>148</v>
      </c>
      <c r="K928" t="s">
        <v>255</v>
      </c>
      <c r="L928" t="s">
        <v>256</v>
      </c>
    </row>
    <row r="929" spans="1:12" x14ac:dyDescent="0.2">
      <c r="A929">
        <v>1002</v>
      </c>
      <c r="B929" t="s">
        <v>996</v>
      </c>
      <c r="C929">
        <v>902</v>
      </c>
      <c r="D929">
        <v>5</v>
      </c>
      <c r="E929" t="s">
        <v>998</v>
      </c>
      <c r="F929" t="s">
        <v>84</v>
      </c>
      <c r="G929">
        <v>0</v>
      </c>
      <c r="H929">
        <v>887</v>
      </c>
      <c r="I929">
        <v>4</v>
      </c>
      <c r="J929" t="s">
        <v>148</v>
      </c>
      <c r="K929" t="s">
        <v>483</v>
      </c>
      <c r="L929" t="s">
        <v>484</v>
      </c>
    </row>
    <row r="930" spans="1:12" x14ac:dyDescent="0.2">
      <c r="A930">
        <v>1002</v>
      </c>
      <c r="B930" t="s">
        <v>996</v>
      </c>
      <c r="C930">
        <v>902</v>
      </c>
      <c r="D930">
        <v>5</v>
      </c>
      <c r="E930" t="s">
        <v>998</v>
      </c>
      <c r="F930" t="s">
        <v>84</v>
      </c>
      <c r="G930">
        <v>0</v>
      </c>
      <c r="H930">
        <v>894</v>
      </c>
      <c r="I930">
        <v>4</v>
      </c>
      <c r="J930" t="s">
        <v>148</v>
      </c>
      <c r="K930" t="s">
        <v>202</v>
      </c>
      <c r="L930" t="s">
        <v>203</v>
      </c>
    </row>
    <row r="931" spans="1:12" x14ac:dyDescent="0.2">
      <c r="A931">
        <v>1002</v>
      </c>
      <c r="B931" t="s">
        <v>996</v>
      </c>
      <c r="C931">
        <v>902</v>
      </c>
      <c r="D931">
        <v>5</v>
      </c>
      <c r="E931" t="s">
        <v>998</v>
      </c>
      <c r="F931" t="s">
        <v>84</v>
      </c>
      <c r="G931">
        <v>0</v>
      </c>
      <c r="H931">
        <v>716</v>
      </c>
      <c r="I931">
        <v>4</v>
      </c>
      <c r="J931" t="s">
        <v>148</v>
      </c>
      <c r="K931" t="s">
        <v>205</v>
      </c>
      <c r="L931" t="s">
        <v>206</v>
      </c>
    </row>
    <row r="932" spans="1:12" x14ac:dyDescent="0.2">
      <c r="A932">
        <v>1002</v>
      </c>
      <c r="B932" t="s">
        <v>996</v>
      </c>
      <c r="C932">
        <v>948</v>
      </c>
      <c r="D932">
        <v>5</v>
      </c>
      <c r="E932" t="s">
        <v>998</v>
      </c>
      <c r="F932" t="s">
        <v>89</v>
      </c>
      <c r="G932">
        <v>0</v>
      </c>
      <c r="H932">
        <v>4</v>
      </c>
      <c r="I932">
        <v>4</v>
      </c>
      <c r="J932" t="s">
        <v>148</v>
      </c>
      <c r="K932" t="s">
        <v>370</v>
      </c>
      <c r="L932" t="s">
        <v>371</v>
      </c>
    </row>
    <row r="933" spans="1:12" x14ac:dyDescent="0.2">
      <c r="A933">
        <v>1002</v>
      </c>
      <c r="B933" t="s">
        <v>996</v>
      </c>
      <c r="C933">
        <v>948</v>
      </c>
      <c r="D933">
        <v>5</v>
      </c>
      <c r="E933" t="s">
        <v>998</v>
      </c>
      <c r="F933" t="s">
        <v>89</v>
      </c>
      <c r="G933">
        <v>0</v>
      </c>
      <c r="H933">
        <v>12</v>
      </c>
      <c r="I933">
        <v>4</v>
      </c>
      <c r="J933" t="s">
        <v>148</v>
      </c>
      <c r="K933" t="s">
        <v>237</v>
      </c>
      <c r="L933" t="s">
        <v>238</v>
      </c>
    </row>
    <row r="934" spans="1:12" x14ac:dyDescent="0.2">
      <c r="A934">
        <v>1002</v>
      </c>
      <c r="B934" t="s">
        <v>996</v>
      </c>
      <c r="C934">
        <v>948</v>
      </c>
      <c r="D934">
        <v>5</v>
      </c>
      <c r="E934" t="s">
        <v>998</v>
      </c>
      <c r="F934" t="s">
        <v>89</v>
      </c>
      <c r="G934">
        <v>0</v>
      </c>
      <c r="H934">
        <v>16</v>
      </c>
      <c r="I934">
        <v>4</v>
      </c>
      <c r="J934" t="s">
        <v>148</v>
      </c>
      <c r="K934" t="s">
        <v>861</v>
      </c>
      <c r="L934" t="s">
        <v>862</v>
      </c>
    </row>
    <row r="935" spans="1:12" x14ac:dyDescent="0.2">
      <c r="A935">
        <v>1002</v>
      </c>
      <c r="B935" t="s">
        <v>996</v>
      </c>
      <c r="C935">
        <v>948</v>
      </c>
      <c r="D935">
        <v>5</v>
      </c>
      <c r="E935" t="s">
        <v>998</v>
      </c>
      <c r="F935" t="s">
        <v>89</v>
      </c>
      <c r="G935">
        <v>0</v>
      </c>
      <c r="H935">
        <v>24</v>
      </c>
      <c r="I935">
        <v>4</v>
      </c>
      <c r="J935" t="s">
        <v>148</v>
      </c>
      <c r="K935" t="s">
        <v>209</v>
      </c>
      <c r="L935" t="s">
        <v>210</v>
      </c>
    </row>
    <row r="936" spans="1:12" x14ac:dyDescent="0.2">
      <c r="A936">
        <v>1002</v>
      </c>
      <c r="B936" t="s">
        <v>996</v>
      </c>
      <c r="C936">
        <v>948</v>
      </c>
      <c r="D936">
        <v>5</v>
      </c>
      <c r="E936" t="s">
        <v>998</v>
      </c>
      <c r="F936" t="s">
        <v>89</v>
      </c>
      <c r="G936">
        <v>0</v>
      </c>
      <c r="H936">
        <v>660</v>
      </c>
      <c r="I936">
        <v>4</v>
      </c>
      <c r="J936" t="s">
        <v>148</v>
      </c>
      <c r="K936" t="s">
        <v>645</v>
      </c>
      <c r="L936" t="s">
        <v>646</v>
      </c>
    </row>
    <row r="937" spans="1:12" x14ac:dyDescent="0.2">
      <c r="A937">
        <v>1002</v>
      </c>
      <c r="B937" t="s">
        <v>996</v>
      </c>
      <c r="C937">
        <v>948</v>
      </c>
      <c r="D937">
        <v>5</v>
      </c>
      <c r="E937" t="s">
        <v>998</v>
      </c>
      <c r="F937" t="s">
        <v>89</v>
      </c>
      <c r="G937">
        <v>0</v>
      </c>
      <c r="H937">
        <v>28</v>
      </c>
      <c r="I937">
        <v>4</v>
      </c>
      <c r="J937" t="s">
        <v>148</v>
      </c>
      <c r="K937" t="s">
        <v>648</v>
      </c>
      <c r="L937" t="s">
        <v>649</v>
      </c>
    </row>
    <row r="938" spans="1:12" x14ac:dyDescent="0.2">
      <c r="A938">
        <v>1002</v>
      </c>
      <c r="B938" t="s">
        <v>996</v>
      </c>
      <c r="C938">
        <v>948</v>
      </c>
      <c r="D938">
        <v>5</v>
      </c>
      <c r="E938" t="s">
        <v>998</v>
      </c>
      <c r="F938" t="s">
        <v>89</v>
      </c>
      <c r="G938">
        <v>0</v>
      </c>
      <c r="H938">
        <v>32</v>
      </c>
      <c r="I938">
        <v>4</v>
      </c>
      <c r="J938" t="s">
        <v>148</v>
      </c>
      <c r="K938" t="s">
        <v>755</v>
      </c>
      <c r="L938" t="s">
        <v>756</v>
      </c>
    </row>
    <row r="939" spans="1:12" x14ac:dyDescent="0.2">
      <c r="A939">
        <v>1002</v>
      </c>
      <c r="B939" t="s">
        <v>996</v>
      </c>
      <c r="C939">
        <v>948</v>
      </c>
      <c r="D939">
        <v>5</v>
      </c>
      <c r="E939" t="s">
        <v>998</v>
      </c>
      <c r="F939" t="s">
        <v>89</v>
      </c>
      <c r="G939">
        <v>0</v>
      </c>
      <c r="H939">
        <v>51</v>
      </c>
      <c r="I939">
        <v>4</v>
      </c>
      <c r="J939" t="s">
        <v>148</v>
      </c>
      <c r="K939" t="s">
        <v>432</v>
      </c>
      <c r="L939" t="s">
        <v>433</v>
      </c>
    </row>
    <row r="940" spans="1:12" x14ac:dyDescent="0.2">
      <c r="A940">
        <v>1002</v>
      </c>
      <c r="B940" t="s">
        <v>996</v>
      </c>
      <c r="C940">
        <v>948</v>
      </c>
      <c r="D940">
        <v>5</v>
      </c>
      <c r="E940" t="s">
        <v>998</v>
      </c>
      <c r="F940" t="s">
        <v>89</v>
      </c>
      <c r="G940">
        <v>0</v>
      </c>
      <c r="H940">
        <v>533</v>
      </c>
      <c r="I940">
        <v>4</v>
      </c>
      <c r="J940" t="s">
        <v>148</v>
      </c>
      <c r="K940" t="s">
        <v>651</v>
      </c>
      <c r="L940" t="s">
        <v>652</v>
      </c>
    </row>
    <row r="941" spans="1:12" x14ac:dyDescent="0.2">
      <c r="A941">
        <v>1002</v>
      </c>
      <c r="B941" t="s">
        <v>996</v>
      </c>
      <c r="C941">
        <v>948</v>
      </c>
      <c r="D941">
        <v>5</v>
      </c>
      <c r="E941" t="s">
        <v>998</v>
      </c>
      <c r="F941" t="s">
        <v>89</v>
      </c>
      <c r="G941">
        <v>0</v>
      </c>
      <c r="H941">
        <v>31</v>
      </c>
      <c r="I941">
        <v>4</v>
      </c>
      <c r="J941" t="s">
        <v>148</v>
      </c>
      <c r="K941" t="s">
        <v>435</v>
      </c>
      <c r="L941" t="s">
        <v>436</v>
      </c>
    </row>
    <row r="942" spans="1:12" x14ac:dyDescent="0.2">
      <c r="A942">
        <v>1002</v>
      </c>
      <c r="B942" t="s">
        <v>996</v>
      </c>
      <c r="C942">
        <v>948</v>
      </c>
      <c r="D942">
        <v>5</v>
      </c>
      <c r="E942" t="s">
        <v>998</v>
      </c>
      <c r="F942" t="s">
        <v>89</v>
      </c>
      <c r="G942">
        <v>0</v>
      </c>
      <c r="H942">
        <v>44</v>
      </c>
      <c r="I942">
        <v>4</v>
      </c>
      <c r="J942" t="s">
        <v>148</v>
      </c>
      <c r="K942" t="s">
        <v>654</v>
      </c>
      <c r="L942" t="s">
        <v>655</v>
      </c>
    </row>
    <row r="943" spans="1:12" x14ac:dyDescent="0.2">
      <c r="A943">
        <v>1002</v>
      </c>
      <c r="B943" t="s">
        <v>996</v>
      </c>
      <c r="C943">
        <v>948</v>
      </c>
      <c r="D943">
        <v>5</v>
      </c>
      <c r="E943" t="s">
        <v>998</v>
      </c>
      <c r="F943" t="s">
        <v>89</v>
      </c>
      <c r="G943">
        <v>0</v>
      </c>
      <c r="H943">
        <v>48</v>
      </c>
      <c r="I943">
        <v>4</v>
      </c>
      <c r="J943" t="s">
        <v>148</v>
      </c>
      <c r="K943" t="s">
        <v>438</v>
      </c>
      <c r="L943" t="s">
        <v>439</v>
      </c>
    </row>
    <row r="944" spans="1:12" x14ac:dyDescent="0.2">
      <c r="A944">
        <v>1002</v>
      </c>
      <c r="B944" t="s">
        <v>996</v>
      </c>
      <c r="C944">
        <v>948</v>
      </c>
      <c r="D944">
        <v>5</v>
      </c>
      <c r="E944" t="s">
        <v>998</v>
      </c>
      <c r="F944" t="s">
        <v>89</v>
      </c>
      <c r="G944">
        <v>0</v>
      </c>
      <c r="H944">
        <v>50</v>
      </c>
      <c r="I944">
        <v>4</v>
      </c>
      <c r="J944" t="s">
        <v>148</v>
      </c>
      <c r="K944" t="s">
        <v>373</v>
      </c>
      <c r="L944" t="s">
        <v>374</v>
      </c>
    </row>
    <row r="945" spans="1:12" x14ac:dyDescent="0.2">
      <c r="A945">
        <v>1002</v>
      </c>
      <c r="B945" t="s">
        <v>996</v>
      </c>
      <c r="C945">
        <v>948</v>
      </c>
      <c r="D945">
        <v>5</v>
      </c>
      <c r="E945" t="s">
        <v>998</v>
      </c>
      <c r="F945" t="s">
        <v>89</v>
      </c>
      <c r="G945">
        <v>0</v>
      </c>
      <c r="H945">
        <v>52</v>
      </c>
      <c r="I945">
        <v>4</v>
      </c>
      <c r="J945" t="s">
        <v>148</v>
      </c>
      <c r="K945" t="s">
        <v>657</v>
      </c>
      <c r="L945" t="s">
        <v>658</v>
      </c>
    </row>
    <row r="946" spans="1:12" x14ac:dyDescent="0.2">
      <c r="A946">
        <v>1002</v>
      </c>
      <c r="B946" t="s">
        <v>996</v>
      </c>
      <c r="C946">
        <v>948</v>
      </c>
      <c r="D946">
        <v>5</v>
      </c>
      <c r="E946" t="s">
        <v>998</v>
      </c>
      <c r="F946" t="s">
        <v>89</v>
      </c>
      <c r="G946">
        <v>0</v>
      </c>
      <c r="H946">
        <v>84</v>
      </c>
      <c r="I946">
        <v>4</v>
      </c>
      <c r="J946" t="s">
        <v>148</v>
      </c>
      <c r="K946" t="s">
        <v>730</v>
      </c>
      <c r="L946" t="s">
        <v>731</v>
      </c>
    </row>
    <row r="947" spans="1:12" x14ac:dyDescent="0.2">
      <c r="A947">
        <v>1002</v>
      </c>
      <c r="B947" t="s">
        <v>996</v>
      </c>
      <c r="C947">
        <v>948</v>
      </c>
      <c r="D947">
        <v>5</v>
      </c>
      <c r="E947" t="s">
        <v>998</v>
      </c>
      <c r="F947" t="s">
        <v>89</v>
      </c>
      <c r="G947">
        <v>0</v>
      </c>
      <c r="H947">
        <v>204</v>
      </c>
      <c r="I947">
        <v>4</v>
      </c>
      <c r="J947" t="s">
        <v>148</v>
      </c>
      <c r="K947" t="s">
        <v>275</v>
      </c>
      <c r="L947" t="s">
        <v>276</v>
      </c>
    </row>
    <row r="948" spans="1:12" x14ac:dyDescent="0.2">
      <c r="A948">
        <v>1002</v>
      </c>
      <c r="B948" t="s">
        <v>996</v>
      </c>
      <c r="C948">
        <v>948</v>
      </c>
      <c r="D948">
        <v>5</v>
      </c>
      <c r="E948" t="s">
        <v>998</v>
      </c>
      <c r="F948" t="s">
        <v>89</v>
      </c>
      <c r="G948">
        <v>0</v>
      </c>
      <c r="H948">
        <v>64</v>
      </c>
      <c r="I948">
        <v>4</v>
      </c>
      <c r="J948" t="s">
        <v>148</v>
      </c>
      <c r="K948" t="s">
        <v>376</v>
      </c>
      <c r="L948" t="s">
        <v>377</v>
      </c>
    </row>
    <row r="949" spans="1:12" x14ac:dyDescent="0.2">
      <c r="A949">
        <v>1002</v>
      </c>
      <c r="B949" t="s">
        <v>996</v>
      </c>
      <c r="C949">
        <v>948</v>
      </c>
      <c r="D949">
        <v>5</v>
      </c>
      <c r="E949" t="s">
        <v>998</v>
      </c>
      <c r="F949" t="s">
        <v>89</v>
      </c>
      <c r="G949">
        <v>0</v>
      </c>
      <c r="H949">
        <v>68</v>
      </c>
      <c r="I949">
        <v>4</v>
      </c>
      <c r="J949" t="s">
        <v>148</v>
      </c>
      <c r="K949" t="s">
        <v>758</v>
      </c>
      <c r="L949" t="s">
        <v>759</v>
      </c>
    </row>
    <row r="950" spans="1:12" x14ac:dyDescent="0.2">
      <c r="A950">
        <v>1002</v>
      </c>
      <c r="B950" t="s">
        <v>996</v>
      </c>
      <c r="C950">
        <v>948</v>
      </c>
      <c r="D950">
        <v>5</v>
      </c>
      <c r="E950" t="s">
        <v>998</v>
      </c>
      <c r="F950" t="s">
        <v>89</v>
      </c>
      <c r="G950">
        <v>0</v>
      </c>
      <c r="H950">
        <v>535</v>
      </c>
      <c r="I950">
        <v>4</v>
      </c>
      <c r="J950" t="s">
        <v>148</v>
      </c>
      <c r="K950" t="s">
        <v>660</v>
      </c>
      <c r="L950" t="s">
        <v>661</v>
      </c>
    </row>
    <row r="951" spans="1:12" x14ac:dyDescent="0.2">
      <c r="A951">
        <v>1002</v>
      </c>
      <c r="B951" t="s">
        <v>996</v>
      </c>
      <c r="C951">
        <v>948</v>
      </c>
      <c r="D951">
        <v>5</v>
      </c>
      <c r="E951" t="s">
        <v>998</v>
      </c>
      <c r="F951" t="s">
        <v>89</v>
      </c>
      <c r="G951">
        <v>0</v>
      </c>
      <c r="H951">
        <v>72</v>
      </c>
      <c r="I951">
        <v>4</v>
      </c>
      <c r="J951" t="s">
        <v>148</v>
      </c>
      <c r="K951" t="s">
        <v>259</v>
      </c>
      <c r="L951" t="s">
        <v>260</v>
      </c>
    </row>
    <row r="952" spans="1:12" x14ac:dyDescent="0.2">
      <c r="A952">
        <v>1002</v>
      </c>
      <c r="B952" t="s">
        <v>996</v>
      </c>
      <c r="C952">
        <v>948</v>
      </c>
      <c r="D952">
        <v>5</v>
      </c>
      <c r="E952" t="s">
        <v>998</v>
      </c>
      <c r="F952" t="s">
        <v>89</v>
      </c>
      <c r="G952">
        <v>0</v>
      </c>
      <c r="H952">
        <v>76</v>
      </c>
      <c r="I952">
        <v>4</v>
      </c>
      <c r="J952" t="s">
        <v>148</v>
      </c>
      <c r="K952" t="s">
        <v>761</v>
      </c>
      <c r="L952" t="s">
        <v>762</v>
      </c>
    </row>
    <row r="953" spans="1:12" x14ac:dyDescent="0.2">
      <c r="A953">
        <v>1002</v>
      </c>
      <c r="B953" t="s">
        <v>996</v>
      </c>
      <c r="C953">
        <v>948</v>
      </c>
      <c r="D953">
        <v>5</v>
      </c>
      <c r="E953" t="s">
        <v>998</v>
      </c>
      <c r="F953" t="s">
        <v>89</v>
      </c>
      <c r="G953">
        <v>0</v>
      </c>
      <c r="H953">
        <v>92</v>
      </c>
      <c r="I953">
        <v>4</v>
      </c>
      <c r="J953" t="s">
        <v>148</v>
      </c>
      <c r="K953" t="s">
        <v>663</v>
      </c>
      <c r="L953" t="s">
        <v>664</v>
      </c>
    </row>
    <row r="954" spans="1:12" x14ac:dyDescent="0.2">
      <c r="A954">
        <v>1002</v>
      </c>
      <c r="B954" t="s">
        <v>996</v>
      </c>
      <c r="C954">
        <v>948</v>
      </c>
      <c r="D954">
        <v>5</v>
      </c>
      <c r="E954" t="s">
        <v>998</v>
      </c>
      <c r="F954" t="s">
        <v>89</v>
      </c>
      <c r="G954">
        <v>0</v>
      </c>
      <c r="H954">
        <v>96</v>
      </c>
      <c r="I954">
        <v>4</v>
      </c>
      <c r="J954" t="s">
        <v>148</v>
      </c>
      <c r="K954" t="s">
        <v>398</v>
      </c>
      <c r="L954" t="s">
        <v>399</v>
      </c>
    </row>
    <row r="955" spans="1:12" x14ac:dyDescent="0.2">
      <c r="A955">
        <v>1002</v>
      </c>
      <c r="B955" t="s">
        <v>996</v>
      </c>
      <c r="C955">
        <v>948</v>
      </c>
      <c r="D955">
        <v>5</v>
      </c>
      <c r="E955" t="s">
        <v>998</v>
      </c>
      <c r="F955" t="s">
        <v>89</v>
      </c>
      <c r="G955">
        <v>0</v>
      </c>
      <c r="H955">
        <v>854</v>
      </c>
      <c r="I955">
        <v>4</v>
      </c>
      <c r="J955" t="s">
        <v>148</v>
      </c>
      <c r="K955" t="s">
        <v>278</v>
      </c>
      <c r="L955" t="s">
        <v>279</v>
      </c>
    </row>
    <row r="956" spans="1:12" x14ac:dyDescent="0.2">
      <c r="A956">
        <v>1002</v>
      </c>
      <c r="B956" t="s">
        <v>996</v>
      </c>
      <c r="C956">
        <v>948</v>
      </c>
      <c r="D956">
        <v>5</v>
      </c>
      <c r="E956" t="s">
        <v>998</v>
      </c>
      <c r="F956" t="s">
        <v>89</v>
      </c>
      <c r="G956">
        <v>0</v>
      </c>
      <c r="H956">
        <v>108</v>
      </c>
      <c r="I956">
        <v>4</v>
      </c>
      <c r="J956" t="s">
        <v>148</v>
      </c>
      <c r="K956" t="s">
        <v>145</v>
      </c>
      <c r="L956" t="s">
        <v>146</v>
      </c>
    </row>
    <row r="957" spans="1:12" x14ac:dyDescent="0.2">
      <c r="A957">
        <v>1002</v>
      </c>
      <c r="B957" t="s">
        <v>996</v>
      </c>
      <c r="C957">
        <v>948</v>
      </c>
      <c r="D957">
        <v>5</v>
      </c>
      <c r="E957" t="s">
        <v>998</v>
      </c>
      <c r="F957" t="s">
        <v>89</v>
      </c>
      <c r="G957">
        <v>0</v>
      </c>
      <c r="H957">
        <v>132</v>
      </c>
      <c r="I957">
        <v>4</v>
      </c>
      <c r="J957" t="s">
        <v>148</v>
      </c>
      <c r="K957" t="s">
        <v>281</v>
      </c>
      <c r="L957" t="s">
        <v>282</v>
      </c>
    </row>
    <row r="958" spans="1:12" x14ac:dyDescent="0.2">
      <c r="A958">
        <v>1002</v>
      </c>
      <c r="B958" t="s">
        <v>996</v>
      </c>
      <c r="C958">
        <v>948</v>
      </c>
      <c r="D958">
        <v>5</v>
      </c>
      <c r="E958" t="s">
        <v>998</v>
      </c>
      <c r="F958" t="s">
        <v>89</v>
      </c>
      <c r="G958">
        <v>0</v>
      </c>
      <c r="H958">
        <v>116</v>
      </c>
      <c r="I958">
        <v>4</v>
      </c>
      <c r="J958" t="s">
        <v>148</v>
      </c>
      <c r="K958" t="s">
        <v>401</v>
      </c>
      <c r="L958" t="s">
        <v>402</v>
      </c>
    </row>
    <row r="959" spans="1:12" x14ac:dyDescent="0.2">
      <c r="A959">
        <v>1002</v>
      </c>
      <c r="B959" t="s">
        <v>996</v>
      </c>
      <c r="C959">
        <v>948</v>
      </c>
      <c r="D959">
        <v>5</v>
      </c>
      <c r="E959" t="s">
        <v>998</v>
      </c>
      <c r="F959" t="s">
        <v>89</v>
      </c>
      <c r="G959">
        <v>0</v>
      </c>
      <c r="H959">
        <v>120</v>
      </c>
      <c r="I959">
        <v>4</v>
      </c>
      <c r="J959" t="s">
        <v>148</v>
      </c>
      <c r="K959" t="s">
        <v>212</v>
      </c>
      <c r="L959" t="s">
        <v>213</v>
      </c>
    </row>
    <row r="960" spans="1:12" x14ac:dyDescent="0.2">
      <c r="A960">
        <v>1002</v>
      </c>
      <c r="B960" t="s">
        <v>996</v>
      </c>
      <c r="C960">
        <v>948</v>
      </c>
      <c r="D960">
        <v>5</v>
      </c>
      <c r="E960" t="s">
        <v>998</v>
      </c>
      <c r="F960" t="s">
        <v>89</v>
      </c>
      <c r="G960">
        <v>0</v>
      </c>
      <c r="H960">
        <v>136</v>
      </c>
      <c r="I960">
        <v>4</v>
      </c>
      <c r="J960" t="s">
        <v>148</v>
      </c>
      <c r="K960" t="s">
        <v>666</v>
      </c>
      <c r="L960" t="s">
        <v>667</v>
      </c>
    </row>
    <row r="961" spans="1:12" x14ac:dyDescent="0.2">
      <c r="A961">
        <v>1002</v>
      </c>
      <c r="B961" t="s">
        <v>996</v>
      </c>
      <c r="C961">
        <v>948</v>
      </c>
      <c r="D961">
        <v>5</v>
      </c>
      <c r="E961" t="s">
        <v>998</v>
      </c>
      <c r="F961" t="s">
        <v>89</v>
      </c>
      <c r="G961">
        <v>0</v>
      </c>
      <c r="H961">
        <v>140</v>
      </c>
      <c r="I961">
        <v>4</v>
      </c>
      <c r="J961" t="s">
        <v>148</v>
      </c>
      <c r="K961" t="s">
        <v>215</v>
      </c>
      <c r="L961" t="s">
        <v>216</v>
      </c>
    </row>
    <row r="962" spans="1:12" x14ac:dyDescent="0.2">
      <c r="A962">
        <v>1002</v>
      </c>
      <c r="B962" t="s">
        <v>996</v>
      </c>
      <c r="C962">
        <v>948</v>
      </c>
      <c r="D962">
        <v>5</v>
      </c>
      <c r="E962" t="s">
        <v>998</v>
      </c>
      <c r="F962" t="s">
        <v>89</v>
      </c>
      <c r="G962">
        <v>0</v>
      </c>
      <c r="H962">
        <v>148</v>
      </c>
      <c r="I962">
        <v>4</v>
      </c>
      <c r="J962" t="s">
        <v>148</v>
      </c>
      <c r="K962" t="s">
        <v>218</v>
      </c>
      <c r="L962" t="s">
        <v>219</v>
      </c>
    </row>
    <row r="963" spans="1:12" x14ac:dyDescent="0.2">
      <c r="A963">
        <v>1002</v>
      </c>
      <c r="B963" t="s">
        <v>996</v>
      </c>
      <c r="C963">
        <v>948</v>
      </c>
      <c r="D963">
        <v>5</v>
      </c>
      <c r="E963" t="s">
        <v>998</v>
      </c>
      <c r="F963" t="s">
        <v>89</v>
      </c>
      <c r="G963">
        <v>0</v>
      </c>
      <c r="H963">
        <v>152</v>
      </c>
      <c r="I963">
        <v>4</v>
      </c>
      <c r="J963" t="s">
        <v>148</v>
      </c>
      <c r="K963" t="s">
        <v>764</v>
      </c>
      <c r="L963" t="s">
        <v>765</v>
      </c>
    </row>
    <row r="964" spans="1:12" x14ac:dyDescent="0.2">
      <c r="A964">
        <v>1002</v>
      </c>
      <c r="B964" t="s">
        <v>996</v>
      </c>
      <c r="C964">
        <v>948</v>
      </c>
      <c r="D964">
        <v>5</v>
      </c>
      <c r="E964" t="s">
        <v>998</v>
      </c>
      <c r="F964" t="s">
        <v>89</v>
      </c>
      <c r="G964">
        <v>0</v>
      </c>
      <c r="H964">
        <v>170</v>
      </c>
      <c r="I964">
        <v>4</v>
      </c>
      <c r="J964" t="s">
        <v>148</v>
      </c>
      <c r="K964" t="s">
        <v>767</v>
      </c>
      <c r="L964" t="s">
        <v>768</v>
      </c>
    </row>
    <row r="965" spans="1:12" x14ac:dyDescent="0.2">
      <c r="A965">
        <v>1002</v>
      </c>
      <c r="B965" t="s">
        <v>996</v>
      </c>
      <c r="C965">
        <v>948</v>
      </c>
      <c r="D965">
        <v>5</v>
      </c>
      <c r="E965" t="s">
        <v>998</v>
      </c>
      <c r="F965" t="s">
        <v>89</v>
      </c>
      <c r="G965">
        <v>0</v>
      </c>
      <c r="H965">
        <v>174</v>
      </c>
      <c r="I965">
        <v>4</v>
      </c>
      <c r="J965" t="s">
        <v>148</v>
      </c>
      <c r="K965" t="s">
        <v>151</v>
      </c>
      <c r="L965" t="s">
        <v>152</v>
      </c>
    </row>
    <row r="966" spans="1:12" x14ac:dyDescent="0.2">
      <c r="A966">
        <v>1002</v>
      </c>
      <c r="B966" t="s">
        <v>996</v>
      </c>
      <c r="C966">
        <v>948</v>
      </c>
      <c r="D966">
        <v>5</v>
      </c>
      <c r="E966" t="s">
        <v>998</v>
      </c>
      <c r="F966" t="s">
        <v>89</v>
      </c>
      <c r="G966">
        <v>0</v>
      </c>
      <c r="H966">
        <v>178</v>
      </c>
      <c r="I966">
        <v>4</v>
      </c>
      <c r="J966" t="s">
        <v>148</v>
      </c>
      <c r="K966" t="s">
        <v>221</v>
      </c>
      <c r="L966" t="s">
        <v>222</v>
      </c>
    </row>
    <row r="967" spans="1:12" x14ac:dyDescent="0.2">
      <c r="A967">
        <v>1002</v>
      </c>
      <c r="B967" t="s">
        <v>996</v>
      </c>
      <c r="C967">
        <v>948</v>
      </c>
      <c r="D967">
        <v>5</v>
      </c>
      <c r="E967" t="s">
        <v>998</v>
      </c>
      <c r="F967" t="s">
        <v>89</v>
      </c>
      <c r="G967">
        <v>0</v>
      </c>
      <c r="H967">
        <v>184</v>
      </c>
      <c r="I967">
        <v>4</v>
      </c>
      <c r="J967" t="s">
        <v>148</v>
      </c>
      <c r="K967" t="s">
        <v>864</v>
      </c>
      <c r="L967" t="s">
        <v>865</v>
      </c>
    </row>
    <row r="968" spans="1:12" x14ac:dyDescent="0.2">
      <c r="A968">
        <v>1002</v>
      </c>
      <c r="B968" t="s">
        <v>996</v>
      </c>
      <c r="C968">
        <v>948</v>
      </c>
      <c r="D968">
        <v>5</v>
      </c>
      <c r="E968" t="s">
        <v>998</v>
      </c>
      <c r="F968" t="s">
        <v>89</v>
      </c>
      <c r="G968">
        <v>0</v>
      </c>
      <c r="H968">
        <v>188</v>
      </c>
      <c r="I968">
        <v>4</v>
      </c>
      <c r="J968" t="s">
        <v>148</v>
      </c>
      <c r="K968" t="s">
        <v>733</v>
      </c>
      <c r="L968" t="s">
        <v>734</v>
      </c>
    </row>
    <row r="969" spans="1:12" x14ac:dyDescent="0.2">
      <c r="A969">
        <v>1002</v>
      </c>
      <c r="B969" t="s">
        <v>996</v>
      </c>
      <c r="C969">
        <v>948</v>
      </c>
      <c r="D969">
        <v>5</v>
      </c>
      <c r="E969" t="s">
        <v>998</v>
      </c>
      <c r="F969" t="s">
        <v>89</v>
      </c>
      <c r="G969">
        <v>0</v>
      </c>
      <c r="H969">
        <v>384</v>
      </c>
      <c r="I969">
        <v>4</v>
      </c>
      <c r="J969" t="s">
        <v>148</v>
      </c>
      <c r="K969" t="s">
        <v>284</v>
      </c>
      <c r="L969" t="s">
        <v>285</v>
      </c>
    </row>
    <row r="970" spans="1:12" x14ac:dyDescent="0.2">
      <c r="A970">
        <v>1002</v>
      </c>
      <c r="B970" t="s">
        <v>996</v>
      </c>
      <c r="C970">
        <v>948</v>
      </c>
      <c r="D970">
        <v>5</v>
      </c>
      <c r="E970" t="s">
        <v>998</v>
      </c>
      <c r="F970" t="s">
        <v>89</v>
      </c>
      <c r="G970">
        <v>0</v>
      </c>
      <c r="H970">
        <v>192</v>
      </c>
      <c r="I970">
        <v>4</v>
      </c>
      <c r="J970" t="s">
        <v>148</v>
      </c>
      <c r="K970" t="s">
        <v>669</v>
      </c>
      <c r="L970" t="s">
        <v>670</v>
      </c>
    </row>
    <row r="971" spans="1:12" x14ac:dyDescent="0.2">
      <c r="A971">
        <v>1002</v>
      </c>
      <c r="B971" t="s">
        <v>996</v>
      </c>
      <c r="C971">
        <v>948</v>
      </c>
      <c r="D971">
        <v>5</v>
      </c>
      <c r="E971" t="s">
        <v>998</v>
      </c>
      <c r="F971" t="s">
        <v>89</v>
      </c>
      <c r="G971">
        <v>0</v>
      </c>
      <c r="H971">
        <v>531</v>
      </c>
      <c r="I971">
        <v>4</v>
      </c>
      <c r="J971" t="s">
        <v>148</v>
      </c>
      <c r="K971" t="s">
        <v>672</v>
      </c>
      <c r="L971" t="s">
        <v>673</v>
      </c>
    </row>
    <row r="972" spans="1:12" x14ac:dyDescent="0.2">
      <c r="A972">
        <v>1002</v>
      </c>
      <c r="B972" t="s">
        <v>996</v>
      </c>
      <c r="C972">
        <v>948</v>
      </c>
      <c r="D972">
        <v>5</v>
      </c>
      <c r="E972" t="s">
        <v>998</v>
      </c>
      <c r="F972" t="s">
        <v>89</v>
      </c>
      <c r="G972">
        <v>0</v>
      </c>
      <c r="H972">
        <v>196</v>
      </c>
      <c r="I972">
        <v>4</v>
      </c>
      <c r="J972" t="s">
        <v>148</v>
      </c>
      <c r="K972" t="s">
        <v>441</v>
      </c>
      <c r="L972" t="s">
        <v>442</v>
      </c>
    </row>
    <row r="973" spans="1:12" x14ac:dyDescent="0.2">
      <c r="A973">
        <v>1002</v>
      </c>
      <c r="B973" t="s">
        <v>996</v>
      </c>
      <c r="C973">
        <v>948</v>
      </c>
      <c r="D973">
        <v>5</v>
      </c>
      <c r="E973" t="s">
        <v>998</v>
      </c>
      <c r="F973" t="s">
        <v>89</v>
      </c>
      <c r="G973">
        <v>0</v>
      </c>
      <c r="H973">
        <v>408</v>
      </c>
      <c r="I973">
        <v>4</v>
      </c>
      <c r="J973" t="s">
        <v>148</v>
      </c>
      <c r="K973" t="s">
        <v>357</v>
      </c>
      <c r="L973" t="s">
        <v>358</v>
      </c>
    </row>
    <row r="974" spans="1:12" x14ac:dyDescent="0.2">
      <c r="A974">
        <v>1002</v>
      </c>
      <c r="B974" t="s">
        <v>996</v>
      </c>
      <c r="C974">
        <v>948</v>
      </c>
      <c r="D974">
        <v>5</v>
      </c>
      <c r="E974" t="s">
        <v>998</v>
      </c>
      <c r="F974" t="s">
        <v>89</v>
      </c>
      <c r="G974">
        <v>0</v>
      </c>
      <c r="H974">
        <v>180</v>
      </c>
      <c r="I974">
        <v>4</v>
      </c>
      <c r="J974" t="s">
        <v>148</v>
      </c>
      <c r="K974" t="s">
        <v>224</v>
      </c>
      <c r="L974" t="s">
        <v>225</v>
      </c>
    </row>
    <row r="975" spans="1:12" x14ac:dyDescent="0.2">
      <c r="A975">
        <v>1002</v>
      </c>
      <c r="B975" t="s">
        <v>996</v>
      </c>
      <c r="C975">
        <v>948</v>
      </c>
      <c r="D975">
        <v>5</v>
      </c>
      <c r="E975" t="s">
        <v>998</v>
      </c>
      <c r="F975" t="s">
        <v>89</v>
      </c>
      <c r="G975">
        <v>0</v>
      </c>
      <c r="H975">
        <v>262</v>
      </c>
      <c r="I975">
        <v>4</v>
      </c>
      <c r="J975" t="s">
        <v>148</v>
      </c>
      <c r="K975" t="s">
        <v>154</v>
      </c>
      <c r="L975" t="s">
        <v>155</v>
      </c>
    </row>
    <row r="976" spans="1:12" x14ac:dyDescent="0.2">
      <c r="A976">
        <v>1002</v>
      </c>
      <c r="B976" t="s">
        <v>996</v>
      </c>
      <c r="C976">
        <v>948</v>
      </c>
      <c r="D976">
        <v>5</v>
      </c>
      <c r="E976" t="s">
        <v>998</v>
      </c>
      <c r="F976" t="s">
        <v>89</v>
      </c>
      <c r="G976">
        <v>0</v>
      </c>
      <c r="H976">
        <v>212</v>
      </c>
      <c r="I976">
        <v>4</v>
      </c>
      <c r="J976" t="s">
        <v>148</v>
      </c>
      <c r="K976" t="s">
        <v>675</v>
      </c>
      <c r="L976" t="s">
        <v>676</v>
      </c>
    </row>
    <row r="977" spans="1:12" x14ac:dyDescent="0.2">
      <c r="A977">
        <v>1002</v>
      </c>
      <c r="B977" t="s">
        <v>996</v>
      </c>
      <c r="C977">
        <v>948</v>
      </c>
      <c r="D977">
        <v>5</v>
      </c>
      <c r="E977" t="s">
        <v>998</v>
      </c>
      <c r="F977" t="s">
        <v>89</v>
      </c>
      <c r="G977">
        <v>0</v>
      </c>
      <c r="H977">
        <v>214</v>
      </c>
      <c r="I977">
        <v>4</v>
      </c>
      <c r="J977" t="s">
        <v>148</v>
      </c>
      <c r="K977" t="s">
        <v>678</v>
      </c>
      <c r="L977" t="s">
        <v>679</v>
      </c>
    </row>
    <row r="978" spans="1:12" x14ac:dyDescent="0.2">
      <c r="A978">
        <v>1002</v>
      </c>
      <c r="B978" t="s">
        <v>996</v>
      </c>
      <c r="C978">
        <v>948</v>
      </c>
      <c r="D978">
        <v>5</v>
      </c>
      <c r="E978" t="s">
        <v>998</v>
      </c>
      <c r="F978" t="s">
        <v>89</v>
      </c>
      <c r="G978">
        <v>0</v>
      </c>
      <c r="H978">
        <v>218</v>
      </c>
      <c r="I978">
        <v>4</v>
      </c>
      <c r="J978" t="s">
        <v>148</v>
      </c>
      <c r="K978" t="s">
        <v>770</v>
      </c>
      <c r="L978" t="s">
        <v>771</v>
      </c>
    </row>
    <row r="979" spans="1:12" x14ac:dyDescent="0.2">
      <c r="A979">
        <v>1002</v>
      </c>
      <c r="B979" t="s">
        <v>996</v>
      </c>
      <c r="C979">
        <v>948</v>
      </c>
      <c r="D979">
        <v>5</v>
      </c>
      <c r="E979" t="s">
        <v>998</v>
      </c>
      <c r="F979" t="s">
        <v>89</v>
      </c>
      <c r="G979">
        <v>0</v>
      </c>
      <c r="H979">
        <v>818</v>
      </c>
      <c r="I979">
        <v>4</v>
      </c>
      <c r="J979" t="s">
        <v>148</v>
      </c>
      <c r="K979" t="s">
        <v>240</v>
      </c>
      <c r="L979" t="s">
        <v>241</v>
      </c>
    </row>
    <row r="980" spans="1:12" x14ac:dyDescent="0.2">
      <c r="A980">
        <v>1002</v>
      </c>
      <c r="B980" t="s">
        <v>996</v>
      </c>
      <c r="C980">
        <v>948</v>
      </c>
      <c r="D980">
        <v>5</v>
      </c>
      <c r="E980" t="s">
        <v>998</v>
      </c>
      <c r="F980" t="s">
        <v>89</v>
      </c>
      <c r="G980">
        <v>0</v>
      </c>
      <c r="H980">
        <v>222</v>
      </c>
      <c r="I980">
        <v>4</v>
      </c>
      <c r="J980" t="s">
        <v>148</v>
      </c>
      <c r="K980" t="s">
        <v>736</v>
      </c>
      <c r="L980" t="s">
        <v>737</v>
      </c>
    </row>
    <row r="981" spans="1:12" x14ac:dyDescent="0.2">
      <c r="A981">
        <v>1002</v>
      </c>
      <c r="B981" t="s">
        <v>996</v>
      </c>
      <c r="C981">
        <v>948</v>
      </c>
      <c r="D981">
        <v>5</v>
      </c>
      <c r="E981" t="s">
        <v>998</v>
      </c>
      <c r="F981" t="s">
        <v>89</v>
      </c>
      <c r="G981">
        <v>0</v>
      </c>
      <c r="H981">
        <v>226</v>
      </c>
      <c r="I981">
        <v>4</v>
      </c>
      <c r="J981" t="s">
        <v>148</v>
      </c>
      <c r="K981" t="s">
        <v>227</v>
      </c>
      <c r="L981" t="s">
        <v>228</v>
      </c>
    </row>
    <row r="982" spans="1:12" x14ac:dyDescent="0.2">
      <c r="A982">
        <v>1002</v>
      </c>
      <c r="B982" t="s">
        <v>996</v>
      </c>
      <c r="C982">
        <v>948</v>
      </c>
      <c r="D982">
        <v>5</v>
      </c>
      <c r="E982" t="s">
        <v>998</v>
      </c>
      <c r="F982" t="s">
        <v>89</v>
      </c>
      <c r="G982">
        <v>0</v>
      </c>
      <c r="H982">
        <v>232</v>
      </c>
      <c r="I982">
        <v>4</v>
      </c>
      <c r="J982" t="s">
        <v>148</v>
      </c>
      <c r="K982" t="s">
        <v>157</v>
      </c>
      <c r="L982" t="s">
        <v>158</v>
      </c>
    </row>
    <row r="983" spans="1:12" x14ac:dyDescent="0.2">
      <c r="A983">
        <v>1002</v>
      </c>
      <c r="B983" t="s">
        <v>996</v>
      </c>
      <c r="C983">
        <v>948</v>
      </c>
      <c r="D983">
        <v>5</v>
      </c>
      <c r="E983" t="s">
        <v>998</v>
      </c>
      <c r="F983" t="s">
        <v>89</v>
      </c>
      <c r="G983">
        <v>0</v>
      </c>
      <c r="H983">
        <v>748</v>
      </c>
      <c r="I983">
        <v>4</v>
      </c>
      <c r="J983" t="s">
        <v>148</v>
      </c>
      <c r="K983" t="s">
        <v>262</v>
      </c>
      <c r="L983" t="s">
        <v>263</v>
      </c>
    </row>
    <row r="984" spans="1:12" x14ac:dyDescent="0.2">
      <c r="A984">
        <v>1002</v>
      </c>
      <c r="B984" t="s">
        <v>996</v>
      </c>
      <c r="C984">
        <v>948</v>
      </c>
      <c r="D984">
        <v>5</v>
      </c>
      <c r="E984" t="s">
        <v>998</v>
      </c>
      <c r="F984" t="s">
        <v>89</v>
      </c>
      <c r="G984">
        <v>0</v>
      </c>
      <c r="H984">
        <v>231</v>
      </c>
      <c r="I984">
        <v>4</v>
      </c>
      <c r="J984" t="s">
        <v>148</v>
      </c>
      <c r="K984" t="s">
        <v>160</v>
      </c>
      <c r="L984" t="s">
        <v>161</v>
      </c>
    </row>
    <row r="985" spans="1:12" x14ac:dyDescent="0.2">
      <c r="A985">
        <v>1002</v>
      </c>
      <c r="B985" t="s">
        <v>996</v>
      </c>
      <c r="C985">
        <v>948</v>
      </c>
      <c r="D985">
        <v>5</v>
      </c>
      <c r="E985" t="s">
        <v>998</v>
      </c>
      <c r="F985" t="s">
        <v>89</v>
      </c>
      <c r="G985">
        <v>0</v>
      </c>
      <c r="H985">
        <v>238</v>
      </c>
      <c r="I985">
        <v>4</v>
      </c>
      <c r="J985" t="s">
        <v>148</v>
      </c>
      <c r="K985" t="s">
        <v>773</v>
      </c>
      <c r="L985" t="s">
        <v>774</v>
      </c>
    </row>
    <row r="986" spans="1:12" x14ac:dyDescent="0.2">
      <c r="A986">
        <v>1002</v>
      </c>
      <c r="B986" t="s">
        <v>996</v>
      </c>
      <c r="C986">
        <v>948</v>
      </c>
      <c r="D986">
        <v>5</v>
      </c>
      <c r="E986" t="s">
        <v>998</v>
      </c>
      <c r="F986" t="s">
        <v>89</v>
      </c>
      <c r="G986">
        <v>0</v>
      </c>
      <c r="H986">
        <v>242</v>
      </c>
      <c r="I986">
        <v>4</v>
      </c>
      <c r="J986" t="s">
        <v>148</v>
      </c>
      <c r="K986" t="s">
        <v>823</v>
      </c>
      <c r="L986" t="s">
        <v>824</v>
      </c>
    </row>
    <row r="987" spans="1:12" x14ac:dyDescent="0.2">
      <c r="A987">
        <v>1002</v>
      </c>
      <c r="B987" t="s">
        <v>996</v>
      </c>
      <c r="C987">
        <v>948</v>
      </c>
      <c r="D987">
        <v>5</v>
      </c>
      <c r="E987" t="s">
        <v>998</v>
      </c>
      <c r="F987" t="s">
        <v>89</v>
      </c>
      <c r="G987">
        <v>0</v>
      </c>
      <c r="H987">
        <v>254</v>
      </c>
      <c r="I987">
        <v>4</v>
      </c>
      <c r="J987" t="s">
        <v>148</v>
      </c>
      <c r="K987" t="s">
        <v>776</v>
      </c>
      <c r="L987" t="s">
        <v>777</v>
      </c>
    </row>
    <row r="988" spans="1:12" x14ac:dyDescent="0.2">
      <c r="A988">
        <v>1002</v>
      </c>
      <c r="B988" t="s">
        <v>996</v>
      </c>
      <c r="C988">
        <v>948</v>
      </c>
      <c r="D988">
        <v>5</v>
      </c>
      <c r="E988" t="s">
        <v>998</v>
      </c>
      <c r="F988" t="s">
        <v>89</v>
      </c>
      <c r="G988">
        <v>0</v>
      </c>
      <c r="H988">
        <v>258</v>
      </c>
      <c r="I988">
        <v>4</v>
      </c>
      <c r="J988" t="s">
        <v>148</v>
      </c>
      <c r="K988" t="s">
        <v>867</v>
      </c>
      <c r="L988" t="s">
        <v>868</v>
      </c>
    </row>
    <row r="989" spans="1:12" x14ac:dyDescent="0.2">
      <c r="A989">
        <v>1002</v>
      </c>
      <c r="B989" t="s">
        <v>996</v>
      </c>
      <c r="C989">
        <v>948</v>
      </c>
      <c r="D989">
        <v>5</v>
      </c>
      <c r="E989" t="s">
        <v>998</v>
      </c>
      <c r="F989" t="s">
        <v>89</v>
      </c>
      <c r="G989">
        <v>0</v>
      </c>
      <c r="H989">
        <v>266</v>
      </c>
      <c r="I989">
        <v>4</v>
      </c>
      <c r="J989" t="s">
        <v>148</v>
      </c>
      <c r="K989" t="s">
        <v>230</v>
      </c>
      <c r="L989" t="s">
        <v>231</v>
      </c>
    </row>
    <row r="990" spans="1:12" x14ac:dyDescent="0.2">
      <c r="A990">
        <v>1002</v>
      </c>
      <c r="B990" t="s">
        <v>996</v>
      </c>
      <c r="C990">
        <v>948</v>
      </c>
      <c r="D990">
        <v>5</v>
      </c>
      <c r="E990" t="s">
        <v>998</v>
      </c>
      <c r="F990" t="s">
        <v>89</v>
      </c>
      <c r="G990">
        <v>0</v>
      </c>
      <c r="H990">
        <v>270</v>
      </c>
      <c r="I990">
        <v>4</v>
      </c>
      <c r="J990" t="s">
        <v>148</v>
      </c>
      <c r="K990" t="s">
        <v>287</v>
      </c>
      <c r="L990" t="s">
        <v>288</v>
      </c>
    </row>
    <row r="991" spans="1:12" x14ac:dyDescent="0.2">
      <c r="A991">
        <v>1002</v>
      </c>
      <c r="B991" t="s">
        <v>996</v>
      </c>
      <c r="C991">
        <v>948</v>
      </c>
      <c r="D991">
        <v>5</v>
      </c>
      <c r="E991" t="s">
        <v>998</v>
      </c>
      <c r="F991" t="s">
        <v>89</v>
      </c>
      <c r="G991">
        <v>0</v>
      </c>
      <c r="H991">
        <v>268</v>
      </c>
      <c r="I991">
        <v>4</v>
      </c>
      <c r="J991" t="s">
        <v>148</v>
      </c>
      <c r="K991" t="s">
        <v>444</v>
      </c>
      <c r="L991" t="s">
        <v>445</v>
      </c>
    </row>
    <row r="992" spans="1:12" x14ac:dyDescent="0.2">
      <c r="A992">
        <v>1002</v>
      </c>
      <c r="B992" t="s">
        <v>996</v>
      </c>
      <c r="C992">
        <v>948</v>
      </c>
      <c r="D992">
        <v>5</v>
      </c>
      <c r="E992" t="s">
        <v>998</v>
      </c>
      <c r="F992" t="s">
        <v>89</v>
      </c>
      <c r="G992">
        <v>0</v>
      </c>
      <c r="H992">
        <v>288</v>
      </c>
      <c r="I992">
        <v>4</v>
      </c>
      <c r="J992" t="s">
        <v>148</v>
      </c>
      <c r="K992" t="s">
        <v>290</v>
      </c>
      <c r="L992" t="s">
        <v>291</v>
      </c>
    </row>
    <row r="993" spans="1:12" x14ac:dyDescent="0.2">
      <c r="A993">
        <v>1002</v>
      </c>
      <c r="B993" t="s">
        <v>996</v>
      </c>
      <c r="C993">
        <v>948</v>
      </c>
      <c r="D993">
        <v>5</v>
      </c>
      <c r="E993" t="s">
        <v>998</v>
      </c>
      <c r="F993" t="s">
        <v>89</v>
      </c>
      <c r="G993">
        <v>0</v>
      </c>
      <c r="H993">
        <v>308</v>
      </c>
      <c r="I993">
        <v>4</v>
      </c>
      <c r="J993" t="s">
        <v>148</v>
      </c>
      <c r="K993" t="s">
        <v>681</v>
      </c>
      <c r="L993" t="s">
        <v>682</v>
      </c>
    </row>
    <row r="994" spans="1:12" x14ac:dyDescent="0.2">
      <c r="A994">
        <v>1002</v>
      </c>
      <c r="B994" t="s">
        <v>996</v>
      </c>
      <c r="C994">
        <v>948</v>
      </c>
      <c r="D994">
        <v>5</v>
      </c>
      <c r="E994" t="s">
        <v>998</v>
      </c>
      <c r="F994" t="s">
        <v>89</v>
      </c>
      <c r="G994">
        <v>0</v>
      </c>
      <c r="H994">
        <v>312</v>
      </c>
      <c r="I994">
        <v>4</v>
      </c>
      <c r="J994" t="s">
        <v>148</v>
      </c>
      <c r="K994" t="s">
        <v>684</v>
      </c>
      <c r="L994" t="s">
        <v>685</v>
      </c>
    </row>
    <row r="995" spans="1:12" x14ac:dyDescent="0.2">
      <c r="A995">
        <v>1002</v>
      </c>
      <c r="B995" t="s">
        <v>996</v>
      </c>
      <c r="C995">
        <v>948</v>
      </c>
      <c r="D995">
        <v>5</v>
      </c>
      <c r="E995" t="s">
        <v>998</v>
      </c>
      <c r="F995" t="s">
        <v>89</v>
      </c>
      <c r="G995">
        <v>0</v>
      </c>
      <c r="H995">
        <v>316</v>
      </c>
      <c r="I995">
        <v>4</v>
      </c>
      <c r="J995" t="s">
        <v>148</v>
      </c>
      <c r="K995" t="s">
        <v>839</v>
      </c>
      <c r="L995" t="s">
        <v>840</v>
      </c>
    </row>
    <row r="996" spans="1:12" x14ac:dyDescent="0.2">
      <c r="A996">
        <v>1002</v>
      </c>
      <c r="B996" t="s">
        <v>996</v>
      </c>
      <c r="C996">
        <v>948</v>
      </c>
      <c r="D996">
        <v>5</v>
      </c>
      <c r="E996" t="s">
        <v>998</v>
      </c>
      <c r="F996" t="s">
        <v>89</v>
      </c>
      <c r="G996">
        <v>0</v>
      </c>
      <c r="H996">
        <v>320</v>
      </c>
      <c r="I996">
        <v>4</v>
      </c>
      <c r="J996" t="s">
        <v>148</v>
      </c>
      <c r="K996" t="s">
        <v>739</v>
      </c>
      <c r="L996" t="s">
        <v>740</v>
      </c>
    </row>
    <row r="997" spans="1:12" x14ac:dyDescent="0.2">
      <c r="A997">
        <v>1002</v>
      </c>
      <c r="B997" t="s">
        <v>996</v>
      </c>
      <c r="C997">
        <v>948</v>
      </c>
      <c r="D997">
        <v>5</v>
      </c>
      <c r="E997" t="s">
        <v>998</v>
      </c>
      <c r="F997" t="s">
        <v>89</v>
      </c>
      <c r="G997">
        <v>0</v>
      </c>
      <c r="H997">
        <v>324</v>
      </c>
      <c r="I997">
        <v>4</v>
      </c>
      <c r="J997" t="s">
        <v>148</v>
      </c>
      <c r="K997" t="s">
        <v>293</v>
      </c>
      <c r="L997" t="s">
        <v>294</v>
      </c>
    </row>
    <row r="998" spans="1:12" x14ac:dyDescent="0.2">
      <c r="A998">
        <v>1002</v>
      </c>
      <c r="B998" t="s">
        <v>996</v>
      </c>
      <c r="C998">
        <v>948</v>
      </c>
      <c r="D998">
        <v>5</v>
      </c>
      <c r="E998" t="s">
        <v>998</v>
      </c>
      <c r="F998" t="s">
        <v>89</v>
      </c>
      <c r="G998">
        <v>0</v>
      </c>
      <c r="H998">
        <v>624</v>
      </c>
      <c r="I998">
        <v>4</v>
      </c>
      <c r="J998" t="s">
        <v>148</v>
      </c>
      <c r="K998" t="s">
        <v>296</v>
      </c>
      <c r="L998" t="s">
        <v>297</v>
      </c>
    </row>
    <row r="999" spans="1:12" x14ac:dyDescent="0.2">
      <c r="A999">
        <v>1002</v>
      </c>
      <c r="B999" t="s">
        <v>996</v>
      </c>
      <c r="C999">
        <v>948</v>
      </c>
      <c r="D999">
        <v>5</v>
      </c>
      <c r="E999" t="s">
        <v>998</v>
      </c>
      <c r="F999" t="s">
        <v>89</v>
      </c>
      <c r="G999">
        <v>0</v>
      </c>
      <c r="H999">
        <v>328</v>
      </c>
      <c r="I999">
        <v>4</v>
      </c>
      <c r="J999" t="s">
        <v>148</v>
      </c>
      <c r="K999" t="s">
        <v>779</v>
      </c>
      <c r="L999" t="s">
        <v>780</v>
      </c>
    </row>
    <row r="1000" spans="1:12" x14ac:dyDescent="0.2">
      <c r="A1000">
        <v>1002</v>
      </c>
      <c r="B1000" t="s">
        <v>996</v>
      </c>
      <c r="C1000">
        <v>948</v>
      </c>
      <c r="D1000">
        <v>5</v>
      </c>
      <c r="E1000" t="s">
        <v>998</v>
      </c>
      <c r="F1000" t="s">
        <v>89</v>
      </c>
      <c r="G1000">
        <v>0</v>
      </c>
      <c r="H1000">
        <v>332</v>
      </c>
      <c r="I1000">
        <v>4</v>
      </c>
      <c r="J1000" t="s">
        <v>148</v>
      </c>
      <c r="K1000" t="s">
        <v>687</v>
      </c>
      <c r="L1000" t="s">
        <v>688</v>
      </c>
    </row>
    <row r="1001" spans="1:12" x14ac:dyDescent="0.2">
      <c r="A1001">
        <v>1002</v>
      </c>
      <c r="B1001" t="s">
        <v>996</v>
      </c>
      <c r="C1001">
        <v>948</v>
      </c>
      <c r="D1001">
        <v>5</v>
      </c>
      <c r="E1001" t="s">
        <v>998</v>
      </c>
      <c r="F1001" t="s">
        <v>89</v>
      </c>
      <c r="G1001">
        <v>0</v>
      </c>
      <c r="H1001">
        <v>340</v>
      </c>
      <c r="I1001">
        <v>4</v>
      </c>
      <c r="J1001" t="s">
        <v>148</v>
      </c>
      <c r="K1001" t="s">
        <v>742</v>
      </c>
      <c r="L1001" t="s">
        <v>743</v>
      </c>
    </row>
    <row r="1002" spans="1:12" x14ac:dyDescent="0.2">
      <c r="A1002">
        <v>1002</v>
      </c>
      <c r="B1002" t="s">
        <v>996</v>
      </c>
      <c r="C1002">
        <v>948</v>
      </c>
      <c r="D1002">
        <v>5</v>
      </c>
      <c r="E1002" t="s">
        <v>998</v>
      </c>
      <c r="F1002" t="s">
        <v>89</v>
      </c>
      <c r="G1002">
        <v>0</v>
      </c>
      <c r="H1002">
        <v>356</v>
      </c>
      <c r="I1002">
        <v>4</v>
      </c>
      <c r="J1002" t="s">
        <v>148</v>
      </c>
      <c r="K1002" t="s">
        <v>379</v>
      </c>
      <c r="L1002" t="s">
        <v>380</v>
      </c>
    </row>
    <row r="1003" spans="1:12" x14ac:dyDescent="0.2">
      <c r="A1003">
        <v>1002</v>
      </c>
      <c r="B1003" t="s">
        <v>996</v>
      </c>
      <c r="C1003">
        <v>948</v>
      </c>
      <c r="D1003">
        <v>5</v>
      </c>
      <c r="E1003" t="s">
        <v>998</v>
      </c>
      <c r="F1003" t="s">
        <v>89</v>
      </c>
      <c r="G1003">
        <v>0</v>
      </c>
      <c r="H1003">
        <v>360</v>
      </c>
      <c r="I1003">
        <v>4</v>
      </c>
      <c r="J1003" t="s">
        <v>148</v>
      </c>
      <c r="K1003" t="s">
        <v>404</v>
      </c>
      <c r="L1003" t="s">
        <v>405</v>
      </c>
    </row>
    <row r="1004" spans="1:12" x14ac:dyDescent="0.2">
      <c r="A1004">
        <v>1002</v>
      </c>
      <c r="B1004" t="s">
        <v>996</v>
      </c>
      <c r="C1004">
        <v>948</v>
      </c>
      <c r="D1004">
        <v>5</v>
      </c>
      <c r="E1004" t="s">
        <v>998</v>
      </c>
      <c r="F1004" t="s">
        <v>89</v>
      </c>
      <c r="G1004">
        <v>0</v>
      </c>
      <c r="H1004">
        <v>364</v>
      </c>
      <c r="I1004">
        <v>4</v>
      </c>
      <c r="J1004" t="s">
        <v>148</v>
      </c>
      <c r="K1004" t="s">
        <v>382</v>
      </c>
      <c r="L1004" t="s">
        <v>383</v>
      </c>
    </row>
    <row r="1005" spans="1:12" x14ac:dyDescent="0.2">
      <c r="A1005">
        <v>1002</v>
      </c>
      <c r="B1005" t="s">
        <v>996</v>
      </c>
      <c r="C1005">
        <v>948</v>
      </c>
      <c r="D1005">
        <v>5</v>
      </c>
      <c r="E1005" t="s">
        <v>998</v>
      </c>
      <c r="F1005" t="s">
        <v>89</v>
      </c>
      <c r="G1005">
        <v>0</v>
      </c>
      <c r="H1005">
        <v>368</v>
      </c>
      <c r="I1005">
        <v>4</v>
      </c>
      <c r="J1005" t="s">
        <v>148</v>
      </c>
      <c r="K1005" t="s">
        <v>447</v>
      </c>
      <c r="L1005" t="s">
        <v>448</v>
      </c>
    </row>
    <row r="1006" spans="1:12" x14ac:dyDescent="0.2">
      <c r="A1006">
        <v>1002</v>
      </c>
      <c r="B1006" t="s">
        <v>996</v>
      </c>
      <c r="C1006">
        <v>948</v>
      </c>
      <c r="D1006">
        <v>5</v>
      </c>
      <c r="E1006" t="s">
        <v>998</v>
      </c>
      <c r="F1006" t="s">
        <v>89</v>
      </c>
      <c r="G1006">
        <v>0</v>
      </c>
      <c r="H1006">
        <v>376</v>
      </c>
      <c r="I1006">
        <v>4</v>
      </c>
      <c r="J1006" t="s">
        <v>148</v>
      </c>
      <c r="K1006" t="s">
        <v>450</v>
      </c>
      <c r="L1006" t="s">
        <v>451</v>
      </c>
    </row>
    <row r="1007" spans="1:12" x14ac:dyDescent="0.2">
      <c r="A1007">
        <v>1002</v>
      </c>
      <c r="B1007" t="s">
        <v>996</v>
      </c>
      <c r="C1007">
        <v>948</v>
      </c>
      <c r="D1007">
        <v>5</v>
      </c>
      <c r="E1007" t="s">
        <v>998</v>
      </c>
      <c r="F1007" t="s">
        <v>89</v>
      </c>
      <c r="G1007">
        <v>0</v>
      </c>
      <c r="H1007">
        <v>388</v>
      </c>
      <c r="I1007">
        <v>4</v>
      </c>
      <c r="J1007" t="s">
        <v>148</v>
      </c>
      <c r="K1007" t="s">
        <v>690</v>
      </c>
      <c r="L1007" t="s">
        <v>691</v>
      </c>
    </row>
    <row r="1008" spans="1:12" x14ac:dyDescent="0.2">
      <c r="A1008">
        <v>1002</v>
      </c>
      <c r="B1008" t="s">
        <v>996</v>
      </c>
      <c r="C1008">
        <v>948</v>
      </c>
      <c r="D1008">
        <v>5</v>
      </c>
      <c r="E1008" t="s">
        <v>998</v>
      </c>
      <c r="F1008" t="s">
        <v>89</v>
      </c>
      <c r="G1008">
        <v>0</v>
      </c>
      <c r="H1008">
        <v>400</v>
      </c>
      <c r="I1008">
        <v>4</v>
      </c>
      <c r="J1008" t="s">
        <v>148</v>
      </c>
      <c r="K1008" t="s">
        <v>453</v>
      </c>
      <c r="L1008" t="s">
        <v>454</v>
      </c>
    </row>
    <row r="1009" spans="1:12" x14ac:dyDescent="0.2">
      <c r="A1009">
        <v>1002</v>
      </c>
      <c r="B1009" t="s">
        <v>996</v>
      </c>
      <c r="C1009">
        <v>948</v>
      </c>
      <c r="D1009">
        <v>5</v>
      </c>
      <c r="E1009" t="s">
        <v>998</v>
      </c>
      <c r="F1009" t="s">
        <v>89</v>
      </c>
      <c r="G1009">
        <v>0</v>
      </c>
      <c r="H1009">
        <v>398</v>
      </c>
      <c r="I1009">
        <v>4</v>
      </c>
      <c r="J1009" t="s">
        <v>148</v>
      </c>
      <c r="K1009" t="s">
        <v>328</v>
      </c>
      <c r="L1009" t="s">
        <v>329</v>
      </c>
    </row>
    <row r="1010" spans="1:12" x14ac:dyDescent="0.2">
      <c r="A1010">
        <v>1002</v>
      </c>
      <c r="B1010" t="s">
        <v>996</v>
      </c>
      <c r="C1010">
        <v>948</v>
      </c>
      <c r="D1010">
        <v>5</v>
      </c>
      <c r="E1010" t="s">
        <v>998</v>
      </c>
      <c r="F1010" t="s">
        <v>89</v>
      </c>
      <c r="G1010">
        <v>0</v>
      </c>
      <c r="H1010">
        <v>404</v>
      </c>
      <c r="I1010">
        <v>4</v>
      </c>
      <c r="J1010" t="s">
        <v>148</v>
      </c>
      <c r="K1010" t="s">
        <v>163</v>
      </c>
      <c r="L1010" t="s">
        <v>164</v>
      </c>
    </row>
    <row r="1011" spans="1:12" x14ac:dyDescent="0.2">
      <c r="A1011">
        <v>1002</v>
      </c>
      <c r="B1011" t="s">
        <v>996</v>
      </c>
      <c r="C1011">
        <v>948</v>
      </c>
      <c r="D1011">
        <v>5</v>
      </c>
      <c r="E1011" t="s">
        <v>998</v>
      </c>
      <c r="F1011" t="s">
        <v>89</v>
      </c>
      <c r="G1011">
        <v>0</v>
      </c>
      <c r="H1011">
        <v>296</v>
      </c>
      <c r="I1011">
        <v>4</v>
      </c>
      <c r="J1011" t="s">
        <v>148</v>
      </c>
      <c r="K1011" t="s">
        <v>842</v>
      </c>
      <c r="L1011" t="s">
        <v>843</v>
      </c>
    </row>
    <row r="1012" spans="1:12" x14ac:dyDescent="0.2">
      <c r="A1012">
        <v>1002</v>
      </c>
      <c r="B1012" t="s">
        <v>996</v>
      </c>
      <c r="C1012">
        <v>948</v>
      </c>
      <c r="D1012">
        <v>5</v>
      </c>
      <c r="E1012" t="s">
        <v>998</v>
      </c>
      <c r="F1012" t="s">
        <v>89</v>
      </c>
      <c r="G1012">
        <v>0</v>
      </c>
      <c r="H1012">
        <v>414</v>
      </c>
      <c r="I1012">
        <v>4</v>
      </c>
      <c r="J1012" t="s">
        <v>148</v>
      </c>
      <c r="K1012" t="s">
        <v>456</v>
      </c>
      <c r="L1012" t="s">
        <v>457</v>
      </c>
    </row>
    <row r="1013" spans="1:12" x14ac:dyDescent="0.2">
      <c r="A1013">
        <v>1002</v>
      </c>
      <c r="B1013" t="s">
        <v>996</v>
      </c>
      <c r="C1013">
        <v>948</v>
      </c>
      <c r="D1013">
        <v>5</v>
      </c>
      <c r="E1013" t="s">
        <v>998</v>
      </c>
      <c r="F1013" t="s">
        <v>89</v>
      </c>
      <c r="G1013">
        <v>0</v>
      </c>
      <c r="H1013">
        <v>417</v>
      </c>
      <c r="I1013">
        <v>4</v>
      </c>
      <c r="J1013" t="s">
        <v>148</v>
      </c>
      <c r="K1013" t="s">
        <v>332</v>
      </c>
      <c r="L1013" t="s">
        <v>333</v>
      </c>
    </row>
    <row r="1014" spans="1:12" x14ac:dyDescent="0.2">
      <c r="A1014">
        <v>1002</v>
      </c>
      <c r="B1014" t="s">
        <v>996</v>
      </c>
      <c r="C1014">
        <v>948</v>
      </c>
      <c r="D1014">
        <v>5</v>
      </c>
      <c r="E1014" t="s">
        <v>998</v>
      </c>
      <c r="F1014" t="s">
        <v>89</v>
      </c>
      <c r="G1014">
        <v>0</v>
      </c>
      <c r="H1014">
        <v>418</v>
      </c>
      <c r="I1014">
        <v>4</v>
      </c>
      <c r="J1014" t="s">
        <v>148</v>
      </c>
      <c r="K1014" t="s">
        <v>407</v>
      </c>
      <c r="L1014" t="s">
        <v>408</v>
      </c>
    </row>
    <row r="1015" spans="1:12" x14ac:dyDescent="0.2">
      <c r="A1015">
        <v>1002</v>
      </c>
      <c r="B1015" t="s">
        <v>996</v>
      </c>
      <c r="C1015">
        <v>948</v>
      </c>
      <c r="D1015">
        <v>5</v>
      </c>
      <c r="E1015" t="s">
        <v>998</v>
      </c>
      <c r="F1015" t="s">
        <v>89</v>
      </c>
      <c r="G1015">
        <v>0</v>
      </c>
      <c r="H1015">
        <v>422</v>
      </c>
      <c r="I1015">
        <v>4</v>
      </c>
      <c r="J1015" t="s">
        <v>148</v>
      </c>
      <c r="K1015" t="s">
        <v>459</v>
      </c>
      <c r="L1015" t="s">
        <v>460</v>
      </c>
    </row>
    <row r="1016" spans="1:12" x14ac:dyDescent="0.2">
      <c r="A1016">
        <v>1002</v>
      </c>
      <c r="B1016" t="s">
        <v>996</v>
      </c>
      <c r="C1016">
        <v>948</v>
      </c>
      <c r="D1016">
        <v>5</v>
      </c>
      <c r="E1016" t="s">
        <v>998</v>
      </c>
      <c r="F1016" t="s">
        <v>89</v>
      </c>
      <c r="G1016">
        <v>0</v>
      </c>
      <c r="H1016">
        <v>426</v>
      </c>
      <c r="I1016">
        <v>4</v>
      </c>
      <c r="J1016" t="s">
        <v>148</v>
      </c>
      <c r="K1016" t="s">
        <v>265</v>
      </c>
      <c r="L1016" t="s">
        <v>266</v>
      </c>
    </row>
    <row r="1017" spans="1:12" x14ac:dyDescent="0.2">
      <c r="A1017">
        <v>1002</v>
      </c>
      <c r="B1017" t="s">
        <v>996</v>
      </c>
      <c r="C1017">
        <v>948</v>
      </c>
      <c r="D1017">
        <v>5</v>
      </c>
      <c r="E1017" t="s">
        <v>998</v>
      </c>
      <c r="F1017" t="s">
        <v>89</v>
      </c>
      <c r="G1017">
        <v>0</v>
      </c>
      <c r="H1017">
        <v>430</v>
      </c>
      <c r="I1017">
        <v>4</v>
      </c>
      <c r="J1017" t="s">
        <v>148</v>
      </c>
      <c r="K1017" t="s">
        <v>299</v>
      </c>
      <c r="L1017" t="s">
        <v>300</v>
      </c>
    </row>
    <row r="1018" spans="1:12" x14ac:dyDescent="0.2">
      <c r="A1018">
        <v>1002</v>
      </c>
      <c r="B1018" t="s">
        <v>996</v>
      </c>
      <c r="C1018">
        <v>948</v>
      </c>
      <c r="D1018">
        <v>5</v>
      </c>
      <c r="E1018" t="s">
        <v>998</v>
      </c>
      <c r="F1018" t="s">
        <v>89</v>
      </c>
      <c r="G1018">
        <v>0</v>
      </c>
      <c r="H1018">
        <v>434</v>
      </c>
      <c r="I1018">
        <v>4</v>
      </c>
      <c r="J1018" t="s">
        <v>148</v>
      </c>
      <c r="K1018" t="s">
        <v>243</v>
      </c>
      <c r="L1018" t="s">
        <v>244</v>
      </c>
    </row>
    <row r="1019" spans="1:12" x14ac:dyDescent="0.2">
      <c r="A1019">
        <v>1002</v>
      </c>
      <c r="B1019" t="s">
        <v>996</v>
      </c>
      <c r="C1019">
        <v>948</v>
      </c>
      <c r="D1019">
        <v>5</v>
      </c>
      <c r="E1019" t="s">
        <v>998</v>
      </c>
      <c r="F1019" t="s">
        <v>89</v>
      </c>
      <c r="G1019">
        <v>0</v>
      </c>
      <c r="H1019">
        <v>450</v>
      </c>
      <c r="I1019">
        <v>4</v>
      </c>
      <c r="J1019" t="s">
        <v>148</v>
      </c>
      <c r="K1019" t="s">
        <v>166</v>
      </c>
      <c r="L1019" t="s">
        <v>167</v>
      </c>
    </row>
    <row r="1020" spans="1:12" x14ac:dyDescent="0.2">
      <c r="A1020">
        <v>1002</v>
      </c>
      <c r="B1020" t="s">
        <v>996</v>
      </c>
      <c r="C1020">
        <v>948</v>
      </c>
      <c r="D1020">
        <v>5</v>
      </c>
      <c r="E1020" t="s">
        <v>998</v>
      </c>
      <c r="F1020" t="s">
        <v>89</v>
      </c>
      <c r="G1020">
        <v>0</v>
      </c>
      <c r="H1020">
        <v>454</v>
      </c>
      <c r="I1020">
        <v>4</v>
      </c>
      <c r="J1020" t="s">
        <v>148</v>
      </c>
      <c r="K1020" t="s">
        <v>169</v>
      </c>
      <c r="L1020" t="s">
        <v>170</v>
      </c>
    </row>
    <row r="1021" spans="1:12" x14ac:dyDescent="0.2">
      <c r="A1021">
        <v>1002</v>
      </c>
      <c r="B1021" t="s">
        <v>996</v>
      </c>
      <c r="C1021">
        <v>948</v>
      </c>
      <c r="D1021">
        <v>5</v>
      </c>
      <c r="E1021" t="s">
        <v>998</v>
      </c>
      <c r="F1021" t="s">
        <v>89</v>
      </c>
      <c r="G1021">
        <v>0</v>
      </c>
      <c r="H1021">
        <v>458</v>
      </c>
      <c r="I1021">
        <v>4</v>
      </c>
      <c r="J1021" t="s">
        <v>148</v>
      </c>
      <c r="K1021" t="s">
        <v>410</v>
      </c>
      <c r="L1021" t="s">
        <v>411</v>
      </c>
    </row>
    <row r="1022" spans="1:12" x14ac:dyDescent="0.2">
      <c r="A1022">
        <v>1002</v>
      </c>
      <c r="B1022" t="s">
        <v>996</v>
      </c>
      <c r="C1022">
        <v>948</v>
      </c>
      <c r="D1022">
        <v>5</v>
      </c>
      <c r="E1022" t="s">
        <v>998</v>
      </c>
      <c r="F1022" t="s">
        <v>89</v>
      </c>
      <c r="G1022">
        <v>0</v>
      </c>
      <c r="H1022">
        <v>462</v>
      </c>
      <c r="I1022">
        <v>4</v>
      </c>
      <c r="J1022" t="s">
        <v>148</v>
      </c>
      <c r="K1022" t="s">
        <v>385</v>
      </c>
      <c r="L1022" t="s">
        <v>386</v>
      </c>
    </row>
    <row r="1023" spans="1:12" x14ac:dyDescent="0.2">
      <c r="A1023">
        <v>1002</v>
      </c>
      <c r="B1023" t="s">
        <v>996</v>
      </c>
      <c r="C1023">
        <v>948</v>
      </c>
      <c r="D1023">
        <v>5</v>
      </c>
      <c r="E1023" t="s">
        <v>998</v>
      </c>
      <c r="F1023" t="s">
        <v>89</v>
      </c>
      <c r="G1023">
        <v>0</v>
      </c>
      <c r="H1023">
        <v>466</v>
      </c>
      <c r="I1023">
        <v>4</v>
      </c>
      <c r="J1023" t="s">
        <v>148</v>
      </c>
      <c r="K1023" t="s">
        <v>302</v>
      </c>
      <c r="L1023" t="s">
        <v>303</v>
      </c>
    </row>
    <row r="1024" spans="1:12" x14ac:dyDescent="0.2">
      <c r="A1024">
        <v>1002</v>
      </c>
      <c r="B1024" t="s">
        <v>996</v>
      </c>
      <c r="C1024">
        <v>948</v>
      </c>
      <c r="D1024">
        <v>5</v>
      </c>
      <c r="E1024" t="s">
        <v>998</v>
      </c>
      <c r="F1024" t="s">
        <v>89</v>
      </c>
      <c r="G1024">
        <v>0</v>
      </c>
      <c r="H1024">
        <v>584</v>
      </c>
      <c r="I1024">
        <v>4</v>
      </c>
      <c r="J1024" t="s">
        <v>148</v>
      </c>
      <c r="K1024" t="s">
        <v>845</v>
      </c>
      <c r="L1024" t="s">
        <v>846</v>
      </c>
    </row>
    <row r="1025" spans="1:12" x14ac:dyDescent="0.2">
      <c r="A1025">
        <v>1002</v>
      </c>
      <c r="B1025" t="s">
        <v>996</v>
      </c>
      <c r="C1025">
        <v>948</v>
      </c>
      <c r="D1025">
        <v>5</v>
      </c>
      <c r="E1025" t="s">
        <v>998</v>
      </c>
      <c r="F1025" t="s">
        <v>89</v>
      </c>
      <c r="G1025">
        <v>0</v>
      </c>
      <c r="H1025">
        <v>474</v>
      </c>
      <c r="I1025">
        <v>4</v>
      </c>
      <c r="J1025" t="s">
        <v>148</v>
      </c>
      <c r="K1025" t="s">
        <v>693</v>
      </c>
      <c r="L1025" t="s">
        <v>694</v>
      </c>
    </row>
    <row r="1026" spans="1:12" x14ac:dyDescent="0.2">
      <c r="A1026">
        <v>1002</v>
      </c>
      <c r="B1026" t="s">
        <v>996</v>
      </c>
      <c r="C1026">
        <v>948</v>
      </c>
      <c r="D1026">
        <v>5</v>
      </c>
      <c r="E1026" t="s">
        <v>998</v>
      </c>
      <c r="F1026" t="s">
        <v>89</v>
      </c>
      <c r="G1026">
        <v>0</v>
      </c>
      <c r="H1026">
        <v>478</v>
      </c>
      <c r="I1026">
        <v>4</v>
      </c>
      <c r="J1026" t="s">
        <v>148</v>
      </c>
      <c r="K1026" t="s">
        <v>305</v>
      </c>
      <c r="L1026" t="s">
        <v>306</v>
      </c>
    </row>
    <row r="1027" spans="1:12" x14ac:dyDescent="0.2">
      <c r="A1027">
        <v>1002</v>
      </c>
      <c r="B1027" t="s">
        <v>996</v>
      </c>
      <c r="C1027">
        <v>948</v>
      </c>
      <c r="D1027">
        <v>5</v>
      </c>
      <c r="E1027" t="s">
        <v>998</v>
      </c>
      <c r="F1027" t="s">
        <v>89</v>
      </c>
      <c r="G1027">
        <v>0</v>
      </c>
      <c r="H1027">
        <v>480</v>
      </c>
      <c r="I1027">
        <v>4</v>
      </c>
      <c r="J1027" t="s">
        <v>148</v>
      </c>
      <c r="K1027" t="s">
        <v>172</v>
      </c>
      <c r="L1027" t="s">
        <v>173</v>
      </c>
    </row>
    <row r="1028" spans="1:12" x14ac:dyDescent="0.2">
      <c r="A1028">
        <v>1002</v>
      </c>
      <c r="B1028" t="s">
        <v>996</v>
      </c>
      <c r="C1028">
        <v>948</v>
      </c>
      <c r="D1028">
        <v>5</v>
      </c>
      <c r="E1028" t="s">
        <v>998</v>
      </c>
      <c r="F1028" t="s">
        <v>89</v>
      </c>
      <c r="G1028">
        <v>0</v>
      </c>
      <c r="H1028">
        <v>175</v>
      </c>
      <c r="I1028">
        <v>4</v>
      </c>
      <c r="J1028" t="s">
        <v>148</v>
      </c>
      <c r="K1028" t="s">
        <v>175</v>
      </c>
      <c r="L1028" t="s">
        <v>176</v>
      </c>
    </row>
    <row r="1029" spans="1:12" x14ac:dyDescent="0.2">
      <c r="A1029">
        <v>1002</v>
      </c>
      <c r="B1029" t="s">
        <v>996</v>
      </c>
      <c r="C1029">
        <v>948</v>
      </c>
      <c r="D1029">
        <v>5</v>
      </c>
      <c r="E1029" t="s">
        <v>998</v>
      </c>
      <c r="F1029" t="s">
        <v>89</v>
      </c>
      <c r="G1029">
        <v>0</v>
      </c>
      <c r="H1029">
        <v>484</v>
      </c>
      <c r="I1029">
        <v>4</v>
      </c>
      <c r="J1029" t="s">
        <v>148</v>
      </c>
      <c r="K1029" t="s">
        <v>745</v>
      </c>
      <c r="L1029" t="s">
        <v>746</v>
      </c>
    </row>
    <row r="1030" spans="1:12" x14ac:dyDescent="0.2">
      <c r="A1030">
        <v>1002</v>
      </c>
      <c r="B1030" t="s">
        <v>996</v>
      </c>
      <c r="C1030">
        <v>948</v>
      </c>
      <c r="D1030">
        <v>5</v>
      </c>
      <c r="E1030" t="s">
        <v>998</v>
      </c>
      <c r="F1030" t="s">
        <v>89</v>
      </c>
      <c r="G1030">
        <v>0</v>
      </c>
      <c r="H1030">
        <v>583</v>
      </c>
      <c r="I1030">
        <v>4</v>
      </c>
      <c r="J1030" t="s">
        <v>148</v>
      </c>
      <c r="K1030" t="s">
        <v>848</v>
      </c>
      <c r="L1030" t="s">
        <v>849</v>
      </c>
    </row>
    <row r="1031" spans="1:12" x14ac:dyDescent="0.2">
      <c r="A1031">
        <v>1002</v>
      </c>
      <c r="B1031" t="s">
        <v>996</v>
      </c>
      <c r="C1031">
        <v>948</v>
      </c>
      <c r="D1031">
        <v>5</v>
      </c>
      <c r="E1031" t="s">
        <v>998</v>
      </c>
      <c r="F1031" t="s">
        <v>89</v>
      </c>
      <c r="G1031">
        <v>0</v>
      </c>
      <c r="H1031">
        <v>496</v>
      </c>
      <c r="I1031">
        <v>4</v>
      </c>
      <c r="J1031" t="s">
        <v>148</v>
      </c>
      <c r="K1031" t="s">
        <v>363</v>
      </c>
      <c r="L1031" t="s">
        <v>364</v>
      </c>
    </row>
    <row r="1032" spans="1:12" x14ac:dyDescent="0.2">
      <c r="A1032">
        <v>1002</v>
      </c>
      <c r="B1032" t="s">
        <v>996</v>
      </c>
      <c r="C1032">
        <v>948</v>
      </c>
      <c r="D1032">
        <v>5</v>
      </c>
      <c r="E1032" t="s">
        <v>998</v>
      </c>
      <c r="F1032" t="s">
        <v>89</v>
      </c>
      <c r="G1032">
        <v>3</v>
      </c>
      <c r="H1032">
        <v>500</v>
      </c>
      <c r="I1032">
        <v>4</v>
      </c>
      <c r="J1032" t="s">
        <v>148</v>
      </c>
      <c r="K1032" t="s">
        <v>696</v>
      </c>
      <c r="L1032" t="s">
        <v>697</v>
      </c>
    </row>
    <row r="1033" spans="1:12" x14ac:dyDescent="0.2">
      <c r="A1033">
        <v>1002</v>
      </c>
      <c r="B1033" t="s">
        <v>996</v>
      </c>
      <c r="C1033">
        <v>948</v>
      </c>
      <c r="D1033">
        <v>5</v>
      </c>
      <c r="E1033" t="s">
        <v>998</v>
      </c>
      <c r="F1033" t="s">
        <v>89</v>
      </c>
      <c r="G1033">
        <v>0</v>
      </c>
      <c r="H1033">
        <v>504</v>
      </c>
      <c r="I1033">
        <v>4</v>
      </c>
      <c r="J1033" t="s">
        <v>148</v>
      </c>
      <c r="K1033" t="s">
        <v>246</v>
      </c>
      <c r="L1033" t="s">
        <v>247</v>
      </c>
    </row>
    <row r="1034" spans="1:12" x14ac:dyDescent="0.2">
      <c r="A1034">
        <v>1002</v>
      </c>
      <c r="B1034" t="s">
        <v>996</v>
      </c>
      <c r="C1034">
        <v>948</v>
      </c>
      <c r="D1034">
        <v>5</v>
      </c>
      <c r="E1034" t="s">
        <v>998</v>
      </c>
      <c r="F1034" t="s">
        <v>89</v>
      </c>
      <c r="G1034">
        <v>0</v>
      </c>
      <c r="H1034">
        <v>508</v>
      </c>
      <c r="I1034">
        <v>4</v>
      </c>
      <c r="J1034" t="s">
        <v>148</v>
      </c>
      <c r="K1034" t="s">
        <v>178</v>
      </c>
      <c r="L1034" t="s">
        <v>179</v>
      </c>
    </row>
    <row r="1035" spans="1:12" x14ac:dyDescent="0.2">
      <c r="A1035">
        <v>1002</v>
      </c>
      <c r="B1035" t="s">
        <v>996</v>
      </c>
      <c r="C1035">
        <v>948</v>
      </c>
      <c r="D1035">
        <v>5</v>
      </c>
      <c r="E1035" t="s">
        <v>998</v>
      </c>
      <c r="F1035" t="s">
        <v>89</v>
      </c>
      <c r="G1035">
        <v>0</v>
      </c>
      <c r="H1035">
        <v>104</v>
      </c>
      <c r="I1035">
        <v>4</v>
      </c>
      <c r="J1035" t="s">
        <v>148</v>
      </c>
      <c r="K1035" t="s">
        <v>413</v>
      </c>
      <c r="L1035" t="s">
        <v>414</v>
      </c>
    </row>
    <row r="1036" spans="1:12" x14ac:dyDescent="0.2">
      <c r="A1036">
        <v>1002</v>
      </c>
      <c r="B1036" t="s">
        <v>996</v>
      </c>
      <c r="C1036">
        <v>948</v>
      </c>
      <c r="D1036">
        <v>5</v>
      </c>
      <c r="E1036" t="s">
        <v>998</v>
      </c>
      <c r="F1036" t="s">
        <v>89</v>
      </c>
      <c r="G1036">
        <v>0</v>
      </c>
      <c r="H1036">
        <v>516</v>
      </c>
      <c r="I1036">
        <v>4</v>
      </c>
      <c r="J1036" t="s">
        <v>148</v>
      </c>
      <c r="K1036" t="s">
        <v>268</v>
      </c>
      <c r="L1036" t="s">
        <v>269</v>
      </c>
    </row>
    <row r="1037" spans="1:12" x14ac:dyDescent="0.2">
      <c r="A1037">
        <v>1002</v>
      </c>
      <c r="B1037" t="s">
        <v>996</v>
      </c>
      <c r="C1037">
        <v>948</v>
      </c>
      <c r="D1037">
        <v>5</v>
      </c>
      <c r="E1037" t="s">
        <v>998</v>
      </c>
      <c r="F1037" t="s">
        <v>89</v>
      </c>
      <c r="G1037">
        <v>0</v>
      </c>
      <c r="H1037">
        <v>520</v>
      </c>
      <c r="I1037">
        <v>4</v>
      </c>
      <c r="J1037" t="s">
        <v>148</v>
      </c>
      <c r="K1037" t="s">
        <v>851</v>
      </c>
      <c r="L1037" t="s">
        <v>852</v>
      </c>
    </row>
    <row r="1038" spans="1:12" x14ac:dyDescent="0.2">
      <c r="A1038">
        <v>1002</v>
      </c>
      <c r="B1038" t="s">
        <v>996</v>
      </c>
      <c r="C1038">
        <v>948</v>
      </c>
      <c r="D1038">
        <v>5</v>
      </c>
      <c r="E1038" t="s">
        <v>998</v>
      </c>
      <c r="F1038" t="s">
        <v>89</v>
      </c>
      <c r="G1038">
        <v>0</v>
      </c>
      <c r="H1038">
        <v>524</v>
      </c>
      <c r="I1038">
        <v>4</v>
      </c>
      <c r="J1038" t="s">
        <v>148</v>
      </c>
      <c r="K1038" t="s">
        <v>388</v>
      </c>
      <c r="L1038" t="s">
        <v>389</v>
      </c>
    </row>
    <row r="1039" spans="1:12" x14ac:dyDescent="0.2">
      <c r="A1039">
        <v>1002</v>
      </c>
      <c r="B1039" t="s">
        <v>996</v>
      </c>
      <c r="C1039">
        <v>948</v>
      </c>
      <c r="D1039">
        <v>5</v>
      </c>
      <c r="E1039" t="s">
        <v>998</v>
      </c>
      <c r="F1039" t="s">
        <v>89</v>
      </c>
      <c r="G1039">
        <v>0</v>
      </c>
      <c r="H1039">
        <v>540</v>
      </c>
      <c r="I1039">
        <v>4</v>
      </c>
      <c r="J1039" t="s">
        <v>148</v>
      </c>
      <c r="K1039" t="s">
        <v>826</v>
      </c>
      <c r="L1039" t="s">
        <v>827</v>
      </c>
    </row>
    <row r="1040" spans="1:12" x14ac:dyDescent="0.2">
      <c r="A1040">
        <v>1002</v>
      </c>
      <c r="B1040" t="s">
        <v>996</v>
      </c>
      <c r="C1040">
        <v>948</v>
      </c>
      <c r="D1040">
        <v>5</v>
      </c>
      <c r="E1040" t="s">
        <v>998</v>
      </c>
      <c r="F1040" t="s">
        <v>89</v>
      </c>
      <c r="G1040">
        <v>0</v>
      </c>
      <c r="H1040">
        <v>558</v>
      </c>
      <c r="I1040">
        <v>4</v>
      </c>
      <c r="J1040" t="s">
        <v>148</v>
      </c>
      <c r="K1040" t="s">
        <v>748</v>
      </c>
      <c r="L1040" t="s">
        <v>749</v>
      </c>
    </row>
    <row r="1041" spans="1:12" x14ac:dyDescent="0.2">
      <c r="A1041">
        <v>1002</v>
      </c>
      <c r="B1041" t="s">
        <v>996</v>
      </c>
      <c r="C1041">
        <v>948</v>
      </c>
      <c r="D1041">
        <v>5</v>
      </c>
      <c r="E1041" t="s">
        <v>998</v>
      </c>
      <c r="F1041" t="s">
        <v>89</v>
      </c>
      <c r="G1041">
        <v>0</v>
      </c>
      <c r="H1041">
        <v>562</v>
      </c>
      <c r="I1041">
        <v>4</v>
      </c>
      <c r="J1041" t="s">
        <v>148</v>
      </c>
      <c r="K1041" t="s">
        <v>308</v>
      </c>
      <c r="L1041" t="s">
        <v>309</v>
      </c>
    </row>
    <row r="1042" spans="1:12" x14ac:dyDescent="0.2">
      <c r="A1042">
        <v>1002</v>
      </c>
      <c r="B1042" t="s">
        <v>996</v>
      </c>
      <c r="C1042">
        <v>948</v>
      </c>
      <c r="D1042">
        <v>5</v>
      </c>
      <c r="E1042" t="s">
        <v>998</v>
      </c>
      <c r="F1042" t="s">
        <v>89</v>
      </c>
      <c r="G1042">
        <v>0</v>
      </c>
      <c r="H1042">
        <v>566</v>
      </c>
      <c r="I1042">
        <v>4</v>
      </c>
      <c r="J1042" t="s">
        <v>148</v>
      </c>
      <c r="K1042" t="s">
        <v>311</v>
      </c>
      <c r="L1042" t="s">
        <v>312</v>
      </c>
    </row>
    <row r="1043" spans="1:12" x14ac:dyDescent="0.2">
      <c r="A1043">
        <v>1002</v>
      </c>
      <c r="B1043" t="s">
        <v>996</v>
      </c>
      <c r="C1043">
        <v>948</v>
      </c>
      <c r="D1043">
        <v>5</v>
      </c>
      <c r="E1043" t="s">
        <v>998</v>
      </c>
      <c r="F1043" t="s">
        <v>89</v>
      </c>
      <c r="G1043">
        <v>0</v>
      </c>
      <c r="H1043">
        <v>570</v>
      </c>
      <c r="I1043">
        <v>4</v>
      </c>
      <c r="J1043" t="s">
        <v>148</v>
      </c>
      <c r="K1043" t="s">
        <v>870</v>
      </c>
      <c r="L1043" t="s">
        <v>871</v>
      </c>
    </row>
    <row r="1044" spans="1:12" x14ac:dyDescent="0.2">
      <c r="A1044">
        <v>1002</v>
      </c>
      <c r="B1044" t="s">
        <v>996</v>
      </c>
      <c r="C1044">
        <v>948</v>
      </c>
      <c r="D1044">
        <v>5</v>
      </c>
      <c r="E1044" t="s">
        <v>998</v>
      </c>
      <c r="F1044" t="s">
        <v>89</v>
      </c>
      <c r="G1044">
        <v>0</v>
      </c>
      <c r="H1044">
        <v>580</v>
      </c>
      <c r="I1044">
        <v>4</v>
      </c>
      <c r="J1044" t="s">
        <v>148</v>
      </c>
      <c r="K1044" t="s">
        <v>854</v>
      </c>
      <c r="L1044" t="s">
        <v>855</v>
      </c>
    </row>
    <row r="1045" spans="1:12" x14ac:dyDescent="0.2">
      <c r="A1045">
        <v>1002</v>
      </c>
      <c r="B1045" t="s">
        <v>996</v>
      </c>
      <c r="C1045">
        <v>948</v>
      </c>
      <c r="D1045">
        <v>5</v>
      </c>
      <c r="E1045" t="s">
        <v>998</v>
      </c>
      <c r="F1045" t="s">
        <v>89</v>
      </c>
      <c r="G1045">
        <v>0</v>
      </c>
      <c r="H1045">
        <v>512</v>
      </c>
      <c r="I1045">
        <v>4</v>
      </c>
      <c r="J1045" t="s">
        <v>148</v>
      </c>
      <c r="K1045" t="s">
        <v>462</v>
      </c>
      <c r="L1045" t="s">
        <v>463</v>
      </c>
    </row>
    <row r="1046" spans="1:12" x14ac:dyDescent="0.2">
      <c r="A1046">
        <v>1002</v>
      </c>
      <c r="B1046" t="s">
        <v>996</v>
      </c>
      <c r="C1046">
        <v>948</v>
      </c>
      <c r="D1046">
        <v>5</v>
      </c>
      <c r="E1046" t="s">
        <v>998</v>
      </c>
      <c r="F1046" t="s">
        <v>89</v>
      </c>
      <c r="G1046">
        <v>0</v>
      </c>
      <c r="H1046">
        <v>586</v>
      </c>
      <c r="I1046">
        <v>4</v>
      </c>
      <c r="J1046" t="s">
        <v>148</v>
      </c>
      <c r="K1046" t="s">
        <v>391</v>
      </c>
      <c r="L1046" t="s">
        <v>392</v>
      </c>
    </row>
    <row r="1047" spans="1:12" x14ac:dyDescent="0.2">
      <c r="A1047">
        <v>1002</v>
      </c>
      <c r="B1047" t="s">
        <v>996</v>
      </c>
      <c r="C1047">
        <v>948</v>
      </c>
      <c r="D1047">
        <v>5</v>
      </c>
      <c r="E1047" t="s">
        <v>998</v>
      </c>
      <c r="F1047" t="s">
        <v>89</v>
      </c>
      <c r="G1047">
        <v>0</v>
      </c>
      <c r="H1047">
        <v>585</v>
      </c>
      <c r="I1047">
        <v>4</v>
      </c>
      <c r="J1047" t="s">
        <v>148</v>
      </c>
      <c r="K1047" t="s">
        <v>857</v>
      </c>
      <c r="L1047" t="s">
        <v>858</v>
      </c>
    </row>
    <row r="1048" spans="1:12" x14ac:dyDescent="0.2">
      <c r="A1048">
        <v>1002</v>
      </c>
      <c r="B1048" t="s">
        <v>996</v>
      </c>
      <c r="C1048">
        <v>948</v>
      </c>
      <c r="D1048">
        <v>5</v>
      </c>
      <c r="E1048" t="s">
        <v>998</v>
      </c>
      <c r="F1048" t="s">
        <v>89</v>
      </c>
      <c r="G1048">
        <v>0</v>
      </c>
      <c r="H1048">
        <v>591</v>
      </c>
      <c r="I1048">
        <v>4</v>
      </c>
      <c r="J1048" t="s">
        <v>148</v>
      </c>
      <c r="K1048" t="s">
        <v>751</v>
      </c>
      <c r="L1048" t="s">
        <v>752</v>
      </c>
    </row>
    <row r="1049" spans="1:12" x14ac:dyDescent="0.2">
      <c r="A1049">
        <v>1002</v>
      </c>
      <c r="B1049" t="s">
        <v>996</v>
      </c>
      <c r="C1049">
        <v>948</v>
      </c>
      <c r="D1049">
        <v>5</v>
      </c>
      <c r="E1049" t="s">
        <v>998</v>
      </c>
      <c r="F1049" t="s">
        <v>89</v>
      </c>
      <c r="G1049">
        <v>0</v>
      </c>
      <c r="H1049">
        <v>598</v>
      </c>
      <c r="I1049">
        <v>4</v>
      </c>
      <c r="J1049" t="s">
        <v>148</v>
      </c>
      <c r="K1049" t="s">
        <v>829</v>
      </c>
      <c r="L1049" t="s">
        <v>830</v>
      </c>
    </row>
    <row r="1050" spans="1:12" x14ac:dyDescent="0.2">
      <c r="A1050">
        <v>1002</v>
      </c>
      <c r="B1050" t="s">
        <v>996</v>
      </c>
      <c r="C1050">
        <v>948</v>
      </c>
      <c r="D1050">
        <v>5</v>
      </c>
      <c r="E1050" t="s">
        <v>998</v>
      </c>
      <c r="F1050" t="s">
        <v>89</v>
      </c>
      <c r="G1050">
        <v>0</v>
      </c>
      <c r="H1050">
        <v>600</v>
      </c>
      <c r="I1050">
        <v>4</v>
      </c>
      <c r="J1050" t="s">
        <v>148</v>
      </c>
      <c r="K1050" t="s">
        <v>782</v>
      </c>
      <c r="L1050" t="s">
        <v>783</v>
      </c>
    </row>
    <row r="1051" spans="1:12" x14ac:dyDescent="0.2">
      <c r="A1051">
        <v>1002</v>
      </c>
      <c r="B1051" t="s">
        <v>996</v>
      </c>
      <c r="C1051">
        <v>948</v>
      </c>
      <c r="D1051">
        <v>5</v>
      </c>
      <c r="E1051" t="s">
        <v>998</v>
      </c>
      <c r="F1051" t="s">
        <v>89</v>
      </c>
      <c r="G1051">
        <v>0</v>
      </c>
      <c r="H1051">
        <v>604</v>
      </c>
      <c r="I1051">
        <v>4</v>
      </c>
      <c r="J1051" t="s">
        <v>148</v>
      </c>
      <c r="K1051" t="s">
        <v>785</v>
      </c>
      <c r="L1051" t="s">
        <v>786</v>
      </c>
    </row>
    <row r="1052" spans="1:12" x14ac:dyDescent="0.2">
      <c r="A1052">
        <v>1002</v>
      </c>
      <c r="B1052" t="s">
        <v>996</v>
      </c>
      <c r="C1052">
        <v>948</v>
      </c>
      <c r="D1052">
        <v>5</v>
      </c>
      <c r="E1052" t="s">
        <v>998</v>
      </c>
      <c r="F1052" t="s">
        <v>89</v>
      </c>
      <c r="G1052">
        <v>0</v>
      </c>
      <c r="H1052">
        <v>608</v>
      </c>
      <c r="I1052">
        <v>4</v>
      </c>
      <c r="J1052" t="s">
        <v>148</v>
      </c>
      <c r="K1052" t="s">
        <v>416</v>
      </c>
      <c r="L1052" t="s">
        <v>417</v>
      </c>
    </row>
    <row r="1053" spans="1:12" x14ac:dyDescent="0.2">
      <c r="A1053">
        <v>1002</v>
      </c>
      <c r="B1053" t="s">
        <v>996</v>
      </c>
      <c r="C1053">
        <v>948</v>
      </c>
      <c r="D1053">
        <v>5</v>
      </c>
      <c r="E1053" t="s">
        <v>998</v>
      </c>
      <c r="F1053" t="s">
        <v>89</v>
      </c>
      <c r="G1053">
        <v>0</v>
      </c>
      <c r="H1053">
        <v>630</v>
      </c>
      <c r="I1053">
        <v>4</v>
      </c>
      <c r="J1053" t="s">
        <v>148</v>
      </c>
      <c r="K1053" t="s">
        <v>699</v>
      </c>
      <c r="L1053" t="s">
        <v>700</v>
      </c>
    </row>
    <row r="1054" spans="1:12" x14ac:dyDescent="0.2">
      <c r="A1054">
        <v>1002</v>
      </c>
      <c r="B1054" t="s">
        <v>996</v>
      </c>
      <c r="C1054">
        <v>948</v>
      </c>
      <c r="D1054">
        <v>5</v>
      </c>
      <c r="E1054" t="s">
        <v>998</v>
      </c>
      <c r="F1054" t="s">
        <v>89</v>
      </c>
      <c r="G1054">
        <v>0</v>
      </c>
      <c r="H1054">
        <v>634</v>
      </c>
      <c r="I1054">
        <v>4</v>
      </c>
      <c r="J1054" t="s">
        <v>148</v>
      </c>
      <c r="K1054" t="s">
        <v>465</v>
      </c>
      <c r="L1054" t="s">
        <v>466</v>
      </c>
    </row>
    <row r="1055" spans="1:12" x14ac:dyDescent="0.2">
      <c r="A1055">
        <v>1002</v>
      </c>
      <c r="B1055" t="s">
        <v>996</v>
      </c>
      <c r="C1055">
        <v>948</v>
      </c>
      <c r="D1055">
        <v>5</v>
      </c>
      <c r="E1055" t="s">
        <v>998</v>
      </c>
      <c r="F1055" t="s">
        <v>89</v>
      </c>
      <c r="G1055">
        <v>0</v>
      </c>
      <c r="H1055">
        <v>410</v>
      </c>
      <c r="I1055">
        <v>4</v>
      </c>
      <c r="J1055" t="s">
        <v>148</v>
      </c>
      <c r="K1055" t="s">
        <v>366</v>
      </c>
      <c r="L1055" t="s">
        <v>367</v>
      </c>
    </row>
    <row r="1056" spans="1:12" x14ac:dyDescent="0.2">
      <c r="A1056">
        <v>1002</v>
      </c>
      <c r="B1056" t="s">
        <v>996</v>
      </c>
      <c r="C1056">
        <v>948</v>
      </c>
      <c r="D1056">
        <v>5</v>
      </c>
      <c r="E1056" t="s">
        <v>998</v>
      </c>
      <c r="F1056" t="s">
        <v>89</v>
      </c>
      <c r="G1056">
        <v>0</v>
      </c>
      <c r="H1056">
        <v>638</v>
      </c>
      <c r="I1056">
        <v>4</v>
      </c>
      <c r="J1056" t="s">
        <v>148</v>
      </c>
      <c r="K1056" t="s">
        <v>181</v>
      </c>
      <c r="L1056" t="s">
        <v>182</v>
      </c>
    </row>
    <row r="1057" spans="1:12" x14ac:dyDescent="0.2">
      <c r="A1057">
        <v>1002</v>
      </c>
      <c r="B1057" t="s">
        <v>996</v>
      </c>
      <c r="C1057">
        <v>948</v>
      </c>
      <c r="D1057">
        <v>5</v>
      </c>
      <c r="E1057" t="s">
        <v>998</v>
      </c>
      <c r="F1057" t="s">
        <v>89</v>
      </c>
      <c r="G1057">
        <v>0</v>
      </c>
      <c r="H1057">
        <v>646</v>
      </c>
      <c r="I1057">
        <v>4</v>
      </c>
      <c r="J1057" t="s">
        <v>148</v>
      </c>
      <c r="K1057" t="s">
        <v>184</v>
      </c>
      <c r="L1057" t="s">
        <v>185</v>
      </c>
    </row>
    <row r="1058" spans="1:12" x14ac:dyDescent="0.2">
      <c r="A1058">
        <v>1002</v>
      </c>
      <c r="B1058" t="s">
        <v>996</v>
      </c>
      <c r="C1058">
        <v>948</v>
      </c>
      <c r="D1058">
        <v>5</v>
      </c>
      <c r="E1058" t="s">
        <v>998</v>
      </c>
      <c r="F1058" t="s">
        <v>89</v>
      </c>
      <c r="G1058">
        <v>0</v>
      </c>
      <c r="H1058">
        <v>652</v>
      </c>
      <c r="I1058">
        <v>4</v>
      </c>
      <c r="J1058" t="s">
        <v>148</v>
      </c>
      <c r="K1058" t="s">
        <v>702</v>
      </c>
      <c r="L1058" t="s">
        <v>703</v>
      </c>
    </row>
    <row r="1059" spans="1:12" x14ac:dyDescent="0.2">
      <c r="A1059">
        <v>1002</v>
      </c>
      <c r="B1059" t="s">
        <v>996</v>
      </c>
      <c r="C1059">
        <v>948</v>
      </c>
      <c r="D1059">
        <v>5</v>
      </c>
      <c r="E1059" t="s">
        <v>998</v>
      </c>
      <c r="F1059" t="s">
        <v>89</v>
      </c>
      <c r="G1059">
        <v>0</v>
      </c>
      <c r="H1059">
        <v>654</v>
      </c>
      <c r="I1059">
        <v>4</v>
      </c>
      <c r="J1059" t="s">
        <v>148</v>
      </c>
      <c r="K1059" t="s">
        <v>314</v>
      </c>
      <c r="L1059" t="s">
        <v>315</v>
      </c>
    </row>
    <row r="1060" spans="1:12" x14ac:dyDescent="0.2">
      <c r="A1060">
        <v>1002</v>
      </c>
      <c r="B1060" t="s">
        <v>996</v>
      </c>
      <c r="C1060">
        <v>948</v>
      </c>
      <c r="D1060">
        <v>5</v>
      </c>
      <c r="E1060" t="s">
        <v>998</v>
      </c>
      <c r="F1060" t="s">
        <v>89</v>
      </c>
      <c r="G1060">
        <v>0</v>
      </c>
      <c r="H1060">
        <v>659</v>
      </c>
      <c r="I1060">
        <v>4</v>
      </c>
      <c r="J1060" t="s">
        <v>148</v>
      </c>
      <c r="K1060" t="s">
        <v>705</v>
      </c>
      <c r="L1060" t="s">
        <v>706</v>
      </c>
    </row>
    <row r="1061" spans="1:12" x14ac:dyDescent="0.2">
      <c r="A1061">
        <v>1002</v>
      </c>
      <c r="B1061" t="s">
        <v>996</v>
      </c>
      <c r="C1061">
        <v>948</v>
      </c>
      <c r="D1061">
        <v>5</v>
      </c>
      <c r="E1061" t="s">
        <v>998</v>
      </c>
      <c r="F1061" t="s">
        <v>89</v>
      </c>
      <c r="G1061">
        <v>0</v>
      </c>
      <c r="H1061">
        <v>662</v>
      </c>
      <c r="I1061">
        <v>4</v>
      </c>
      <c r="J1061" t="s">
        <v>148</v>
      </c>
      <c r="K1061" t="s">
        <v>708</v>
      </c>
      <c r="L1061" t="s">
        <v>709</v>
      </c>
    </row>
    <row r="1062" spans="1:12" x14ac:dyDescent="0.2">
      <c r="A1062">
        <v>1002</v>
      </c>
      <c r="B1062" t="s">
        <v>996</v>
      </c>
      <c r="C1062">
        <v>948</v>
      </c>
      <c r="D1062">
        <v>5</v>
      </c>
      <c r="E1062" t="s">
        <v>998</v>
      </c>
      <c r="F1062" t="s">
        <v>89</v>
      </c>
      <c r="G1062">
        <v>0</v>
      </c>
      <c r="H1062">
        <v>663</v>
      </c>
      <c r="I1062">
        <v>4</v>
      </c>
      <c r="J1062" t="s">
        <v>148</v>
      </c>
      <c r="K1062" t="s">
        <v>711</v>
      </c>
      <c r="L1062" t="s">
        <v>712</v>
      </c>
    </row>
    <row r="1063" spans="1:12" x14ac:dyDescent="0.2">
      <c r="A1063">
        <v>1002</v>
      </c>
      <c r="B1063" t="s">
        <v>996</v>
      </c>
      <c r="C1063">
        <v>948</v>
      </c>
      <c r="D1063">
        <v>5</v>
      </c>
      <c r="E1063" t="s">
        <v>998</v>
      </c>
      <c r="F1063" t="s">
        <v>89</v>
      </c>
      <c r="G1063">
        <v>0</v>
      </c>
      <c r="H1063">
        <v>670</v>
      </c>
      <c r="I1063">
        <v>4</v>
      </c>
      <c r="J1063" t="s">
        <v>148</v>
      </c>
      <c r="K1063" t="s">
        <v>714</v>
      </c>
      <c r="L1063" t="s">
        <v>715</v>
      </c>
    </row>
    <row r="1064" spans="1:12" x14ac:dyDescent="0.2">
      <c r="A1064">
        <v>1002</v>
      </c>
      <c r="B1064" t="s">
        <v>996</v>
      </c>
      <c r="C1064">
        <v>948</v>
      </c>
      <c r="D1064">
        <v>5</v>
      </c>
      <c r="E1064" t="s">
        <v>998</v>
      </c>
      <c r="F1064" t="s">
        <v>89</v>
      </c>
      <c r="G1064">
        <v>0</v>
      </c>
      <c r="H1064">
        <v>882</v>
      </c>
      <c r="I1064">
        <v>4</v>
      </c>
      <c r="J1064" t="s">
        <v>148</v>
      </c>
      <c r="K1064" t="s">
        <v>873</v>
      </c>
      <c r="L1064" t="s">
        <v>874</v>
      </c>
    </row>
    <row r="1065" spans="1:12" x14ac:dyDescent="0.2">
      <c r="A1065">
        <v>1002</v>
      </c>
      <c r="B1065" t="s">
        <v>996</v>
      </c>
      <c r="C1065">
        <v>948</v>
      </c>
      <c r="D1065">
        <v>5</v>
      </c>
      <c r="E1065" t="s">
        <v>998</v>
      </c>
      <c r="F1065" t="s">
        <v>89</v>
      </c>
      <c r="G1065">
        <v>0</v>
      </c>
      <c r="H1065">
        <v>678</v>
      </c>
      <c r="I1065">
        <v>4</v>
      </c>
      <c r="J1065" t="s">
        <v>148</v>
      </c>
      <c r="K1065" t="s">
        <v>233</v>
      </c>
      <c r="L1065" t="s">
        <v>234</v>
      </c>
    </row>
    <row r="1066" spans="1:12" x14ac:dyDescent="0.2">
      <c r="A1066">
        <v>1002</v>
      </c>
      <c r="B1066" t="s">
        <v>996</v>
      </c>
      <c r="C1066">
        <v>948</v>
      </c>
      <c r="D1066">
        <v>5</v>
      </c>
      <c r="E1066" t="s">
        <v>998</v>
      </c>
      <c r="F1066" t="s">
        <v>89</v>
      </c>
      <c r="G1066">
        <v>0</v>
      </c>
      <c r="H1066">
        <v>682</v>
      </c>
      <c r="I1066">
        <v>4</v>
      </c>
      <c r="J1066" t="s">
        <v>148</v>
      </c>
      <c r="K1066" t="s">
        <v>468</v>
      </c>
      <c r="L1066" t="s">
        <v>469</v>
      </c>
    </row>
    <row r="1067" spans="1:12" x14ac:dyDescent="0.2">
      <c r="A1067">
        <v>1002</v>
      </c>
      <c r="B1067" t="s">
        <v>996</v>
      </c>
      <c r="C1067">
        <v>948</v>
      </c>
      <c r="D1067">
        <v>5</v>
      </c>
      <c r="E1067" t="s">
        <v>998</v>
      </c>
      <c r="F1067" t="s">
        <v>89</v>
      </c>
      <c r="G1067">
        <v>0</v>
      </c>
      <c r="H1067">
        <v>686</v>
      </c>
      <c r="I1067">
        <v>4</v>
      </c>
      <c r="J1067" t="s">
        <v>148</v>
      </c>
      <c r="K1067" t="s">
        <v>317</v>
      </c>
      <c r="L1067" t="s">
        <v>318</v>
      </c>
    </row>
    <row r="1068" spans="1:12" x14ac:dyDescent="0.2">
      <c r="A1068">
        <v>1002</v>
      </c>
      <c r="B1068" t="s">
        <v>996</v>
      </c>
      <c r="C1068">
        <v>948</v>
      </c>
      <c r="D1068">
        <v>5</v>
      </c>
      <c r="E1068" t="s">
        <v>998</v>
      </c>
      <c r="F1068" t="s">
        <v>89</v>
      </c>
      <c r="G1068">
        <v>0</v>
      </c>
      <c r="H1068">
        <v>690</v>
      </c>
      <c r="I1068">
        <v>4</v>
      </c>
      <c r="J1068" t="s">
        <v>148</v>
      </c>
      <c r="K1068" t="s">
        <v>187</v>
      </c>
      <c r="L1068" t="s">
        <v>188</v>
      </c>
    </row>
    <row r="1069" spans="1:12" x14ac:dyDescent="0.2">
      <c r="A1069">
        <v>1002</v>
      </c>
      <c r="B1069" t="s">
        <v>996</v>
      </c>
      <c r="C1069">
        <v>948</v>
      </c>
      <c r="D1069">
        <v>5</v>
      </c>
      <c r="E1069" t="s">
        <v>998</v>
      </c>
      <c r="F1069" t="s">
        <v>89</v>
      </c>
      <c r="G1069">
        <v>0</v>
      </c>
      <c r="H1069">
        <v>694</v>
      </c>
      <c r="I1069">
        <v>4</v>
      </c>
      <c r="J1069" t="s">
        <v>148</v>
      </c>
      <c r="K1069" t="s">
        <v>320</v>
      </c>
      <c r="L1069" t="s">
        <v>321</v>
      </c>
    </row>
    <row r="1070" spans="1:12" x14ac:dyDescent="0.2">
      <c r="A1070">
        <v>1002</v>
      </c>
      <c r="B1070" t="s">
        <v>996</v>
      </c>
      <c r="C1070">
        <v>948</v>
      </c>
      <c r="D1070">
        <v>5</v>
      </c>
      <c r="E1070" t="s">
        <v>998</v>
      </c>
      <c r="F1070" t="s">
        <v>89</v>
      </c>
      <c r="G1070">
        <v>0</v>
      </c>
      <c r="H1070">
        <v>702</v>
      </c>
      <c r="I1070">
        <v>4</v>
      </c>
      <c r="J1070" t="s">
        <v>148</v>
      </c>
      <c r="K1070" t="s">
        <v>419</v>
      </c>
      <c r="L1070" t="s">
        <v>420</v>
      </c>
    </row>
    <row r="1071" spans="1:12" x14ac:dyDescent="0.2">
      <c r="A1071">
        <v>1002</v>
      </c>
      <c r="B1071" t="s">
        <v>996</v>
      </c>
      <c r="C1071">
        <v>948</v>
      </c>
      <c r="D1071">
        <v>5</v>
      </c>
      <c r="E1071" t="s">
        <v>998</v>
      </c>
      <c r="F1071" t="s">
        <v>89</v>
      </c>
      <c r="G1071">
        <v>0</v>
      </c>
      <c r="H1071">
        <v>534</v>
      </c>
      <c r="I1071">
        <v>4</v>
      </c>
      <c r="J1071" t="s">
        <v>148</v>
      </c>
      <c r="K1071" t="s">
        <v>717</v>
      </c>
      <c r="L1071" t="s">
        <v>718</v>
      </c>
    </row>
    <row r="1072" spans="1:12" x14ac:dyDescent="0.2">
      <c r="A1072">
        <v>1002</v>
      </c>
      <c r="B1072" t="s">
        <v>996</v>
      </c>
      <c r="C1072">
        <v>948</v>
      </c>
      <c r="D1072">
        <v>5</v>
      </c>
      <c r="E1072" t="s">
        <v>998</v>
      </c>
      <c r="F1072" t="s">
        <v>89</v>
      </c>
      <c r="G1072">
        <v>0</v>
      </c>
      <c r="H1072">
        <v>90</v>
      </c>
      <c r="I1072">
        <v>4</v>
      </c>
      <c r="J1072" t="s">
        <v>148</v>
      </c>
      <c r="K1072" t="s">
        <v>832</v>
      </c>
      <c r="L1072" t="s">
        <v>833</v>
      </c>
    </row>
    <row r="1073" spans="1:12" x14ac:dyDescent="0.2">
      <c r="A1073">
        <v>1002</v>
      </c>
      <c r="B1073" t="s">
        <v>996</v>
      </c>
      <c r="C1073">
        <v>948</v>
      </c>
      <c r="D1073">
        <v>5</v>
      </c>
      <c r="E1073" t="s">
        <v>998</v>
      </c>
      <c r="F1073" t="s">
        <v>89</v>
      </c>
      <c r="G1073">
        <v>0</v>
      </c>
      <c r="H1073">
        <v>706</v>
      </c>
      <c r="I1073">
        <v>4</v>
      </c>
      <c r="J1073" t="s">
        <v>148</v>
      </c>
      <c r="K1073" t="s">
        <v>190</v>
      </c>
      <c r="L1073" t="s">
        <v>191</v>
      </c>
    </row>
    <row r="1074" spans="1:12" x14ac:dyDescent="0.2">
      <c r="A1074">
        <v>1002</v>
      </c>
      <c r="B1074" t="s">
        <v>996</v>
      </c>
      <c r="C1074">
        <v>948</v>
      </c>
      <c r="D1074">
        <v>5</v>
      </c>
      <c r="E1074" t="s">
        <v>998</v>
      </c>
      <c r="F1074" t="s">
        <v>89</v>
      </c>
      <c r="G1074">
        <v>0</v>
      </c>
      <c r="H1074">
        <v>710</v>
      </c>
      <c r="I1074">
        <v>4</v>
      </c>
      <c r="J1074" t="s">
        <v>148</v>
      </c>
      <c r="K1074" t="s">
        <v>271</v>
      </c>
      <c r="L1074" t="s">
        <v>272</v>
      </c>
    </row>
    <row r="1075" spans="1:12" x14ac:dyDescent="0.2">
      <c r="A1075">
        <v>1002</v>
      </c>
      <c r="B1075" t="s">
        <v>996</v>
      </c>
      <c r="C1075">
        <v>948</v>
      </c>
      <c r="D1075">
        <v>5</v>
      </c>
      <c r="E1075" t="s">
        <v>998</v>
      </c>
      <c r="F1075" t="s">
        <v>89</v>
      </c>
      <c r="G1075">
        <v>0</v>
      </c>
      <c r="H1075">
        <v>728</v>
      </c>
      <c r="I1075">
        <v>4</v>
      </c>
      <c r="J1075" t="s">
        <v>148</v>
      </c>
      <c r="K1075" t="s">
        <v>193</v>
      </c>
      <c r="L1075" t="s">
        <v>194</v>
      </c>
    </row>
    <row r="1076" spans="1:12" x14ac:dyDescent="0.2">
      <c r="A1076">
        <v>1002</v>
      </c>
      <c r="B1076" t="s">
        <v>996</v>
      </c>
      <c r="C1076">
        <v>948</v>
      </c>
      <c r="D1076">
        <v>5</v>
      </c>
      <c r="E1076" t="s">
        <v>998</v>
      </c>
      <c r="F1076" t="s">
        <v>89</v>
      </c>
      <c r="G1076">
        <v>0</v>
      </c>
      <c r="H1076">
        <v>144</v>
      </c>
      <c r="I1076">
        <v>4</v>
      </c>
      <c r="J1076" t="s">
        <v>148</v>
      </c>
      <c r="K1076" t="s">
        <v>394</v>
      </c>
      <c r="L1076" t="s">
        <v>395</v>
      </c>
    </row>
    <row r="1077" spans="1:12" x14ac:dyDescent="0.2">
      <c r="A1077">
        <v>1002</v>
      </c>
      <c r="B1077" t="s">
        <v>996</v>
      </c>
      <c r="C1077">
        <v>948</v>
      </c>
      <c r="D1077">
        <v>5</v>
      </c>
      <c r="E1077" t="s">
        <v>998</v>
      </c>
      <c r="F1077" t="s">
        <v>89</v>
      </c>
      <c r="G1077">
        <v>0</v>
      </c>
      <c r="H1077">
        <v>275</v>
      </c>
      <c r="I1077">
        <v>4</v>
      </c>
      <c r="J1077" t="s">
        <v>148</v>
      </c>
      <c r="K1077" t="s">
        <v>471</v>
      </c>
      <c r="L1077" t="s">
        <v>472</v>
      </c>
    </row>
    <row r="1078" spans="1:12" x14ac:dyDescent="0.2">
      <c r="A1078">
        <v>1002</v>
      </c>
      <c r="B1078" t="s">
        <v>996</v>
      </c>
      <c r="C1078">
        <v>948</v>
      </c>
      <c r="D1078">
        <v>5</v>
      </c>
      <c r="E1078" t="s">
        <v>998</v>
      </c>
      <c r="F1078" t="s">
        <v>89</v>
      </c>
      <c r="G1078">
        <v>0</v>
      </c>
      <c r="H1078">
        <v>729</v>
      </c>
      <c r="I1078">
        <v>4</v>
      </c>
      <c r="J1078" t="s">
        <v>148</v>
      </c>
      <c r="K1078" t="s">
        <v>249</v>
      </c>
      <c r="L1078" t="s">
        <v>250</v>
      </c>
    </row>
    <row r="1079" spans="1:12" x14ac:dyDescent="0.2">
      <c r="A1079">
        <v>1002</v>
      </c>
      <c r="B1079" t="s">
        <v>996</v>
      </c>
      <c r="C1079">
        <v>948</v>
      </c>
      <c r="D1079">
        <v>5</v>
      </c>
      <c r="E1079" t="s">
        <v>998</v>
      </c>
      <c r="F1079" t="s">
        <v>89</v>
      </c>
      <c r="G1079">
        <v>0</v>
      </c>
      <c r="H1079">
        <v>740</v>
      </c>
      <c r="I1079">
        <v>4</v>
      </c>
      <c r="J1079" t="s">
        <v>148</v>
      </c>
      <c r="K1079" t="s">
        <v>788</v>
      </c>
      <c r="L1079" t="s">
        <v>789</v>
      </c>
    </row>
    <row r="1080" spans="1:12" x14ac:dyDescent="0.2">
      <c r="A1080">
        <v>1002</v>
      </c>
      <c r="B1080" t="s">
        <v>996</v>
      </c>
      <c r="C1080">
        <v>948</v>
      </c>
      <c r="D1080">
        <v>5</v>
      </c>
      <c r="E1080" t="s">
        <v>998</v>
      </c>
      <c r="F1080" t="s">
        <v>89</v>
      </c>
      <c r="G1080">
        <v>0</v>
      </c>
      <c r="H1080">
        <v>760</v>
      </c>
      <c r="I1080">
        <v>4</v>
      </c>
      <c r="J1080" t="s">
        <v>148</v>
      </c>
      <c r="K1080" t="s">
        <v>474</v>
      </c>
      <c r="L1080" t="s">
        <v>475</v>
      </c>
    </row>
    <row r="1081" spans="1:12" x14ac:dyDescent="0.2">
      <c r="A1081">
        <v>1002</v>
      </c>
      <c r="B1081" t="s">
        <v>996</v>
      </c>
      <c r="C1081">
        <v>948</v>
      </c>
      <c r="D1081">
        <v>5</v>
      </c>
      <c r="E1081" t="s">
        <v>998</v>
      </c>
      <c r="F1081" t="s">
        <v>89</v>
      </c>
      <c r="G1081">
        <v>0</v>
      </c>
      <c r="H1081">
        <v>762</v>
      </c>
      <c r="I1081">
        <v>4</v>
      </c>
      <c r="J1081" t="s">
        <v>148</v>
      </c>
      <c r="K1081" t="s">
        <v>335</v>
      </c>
      <c r="L1081" t="s">
        <v>336</v>
      </c>
    </row>
    <row r="1082" spans="1:12" x14ac:dyDescent="0.2">
      <c r="A1082">
        <v>1002</v>
      </c>
      <c r="B1082" t="s">
        <v>996</v>
      </c>
      <c r="C1082">
        <v>948</v>
      </c>
      <c r="D1082">
        <v>5</v>
      </c>
      <c r="E1082" t="s">
        <v>998</v>
      </c>
      <c r="F1082" t="s">
        <v>89</v>
      </c>
      <c r="G1082">
        <v>0</v>
      </c>
      <c r="H1082">
        <v>764</v>
      </c>
      <c r="I1082">
        <v>4</v>
      </c>
      <c r="J1082" t="s">
        <v>148</v>
      </c>
      <c r="K1082" t="s">
        <v>422</v>
      </c>
      <c r="L1082" t="s">
        <v>423</v>
      </c>
    </row>
    <row r="1083" spans="1:12" x14ac:dyDescent="0.2">
      <c r="A1083">
        <v>1002</v>
      </c>
      <c r="B1083" t="s">
        <v>996</v>
      </c>
      <c r="C1083">
        <v>948</v>
      </c>
      <c r="D1083">
        <v>5</v>
      </c>
      <c r="E1083" t="s">
        <v>998</v>
      </c>
      <c r="F1083" t="s">
        <v>89</v>
      </c>
      <c r="G1083">
        <v>0</v>
      </c>
      <c r="H1083">
        <v>626</v>
      </c>
      <c r="I1083">
        <v>4</v>
      </c>
      <c r="J1083" t="s">
        <v>148</v>
      </c>
      <c r="K1083" t="s">
        <v>425</v>
      </c>
      <c r="L1083" t="s">
        <v>426</v>
      </c>
    </row>
    <row r="1084" spans="1:12" x14ac:dyDescent="0.2">
      <c r="A1084">
        <v>1002</v>
      </c>
      <c r="B1084" t="s">
        <v>996</v>
      </c>
      <c r="C1084">
        <v>948</v>
      </c>
      <c r="D1084">
        <v>5</v>
      </c>
      <c r="E1084" t="s">
        <v>998</v>
      </c>
      <c r="F1084" t="s">
        <v>89</v>
      </c>
      <c r="G1084">
        <v>0</v>
      </c>
      <c r="H1084">
        <v>768</v>
      </c>
      <c r="I1084">
        <v>4</v>
      </c>
      <c r="J1084" t="s">
        <v>148</v>
      </c>
      <c r="K1084" t="s">
        <v>323</v>
      </c>
      <c r="L1084" t="s">
        <v>324</v>
      </c>
    </row>
    <row r="1085" spans="1:12" x14ac:dyDescent="0.2">
      <c r="A1085">
        <v>1002</v>
      </c>
      <c r="B1085" t="s">
        <v>996</v>
      </c>
      <c r="C1085">
        <v>948</v>
      </c>
      <c r="D1085">
        <v>5</v>
      </c>
      <c r="E1085" t="s">
        <v>998</v>
      </c>
      <c r="F1085" t="s">
        <v>89</v>
      </c>
      <c r="G1085">
        <v>0</v>
      </c>
      <c r="H1085">
        <v>772</v>
      </c>
      <c r="I1085">
        <v>4</v>
      </c>
      <c r="J1085" t="s">
        <v>148</v>
      </c>
      <c r="K1085" t="s">
        <v>876</v>
      </c>
      <c r="L1085" t="s">
        <v>877</v>
      </c>
    </row>
    <row r="1086" spans="1:12" x14ac:dyDescent="0.2">
      <c r="A1086">
        <v>1002</v>
      </c>
      <c r="B1086" t="s">
        <v>996</v>
      </c>
      <c r="C1086">
        <v>948</v>
      </c>
      <c r="D1086">
        <v>5</v>
      </c>
      <c r="E1086" t="s">
        <v>998</v>
      </c>
      <c r="F1086" t="s">
        <v>89</v>
      </c>
      <c r="G1086">
        <v>0</v>
      </c>
      <c r="H1086">
        <v>776</v>
      </c>
      <c r="I1086">
        <v>4</v>
      </c>
      <c r="J1086" t="s">
        <v>148</v>
      </c>
      <c r="K1086" t="s">
        <v>879</v>
      </c>
      <c r="L1086" t="s">
        <v>880</v>
      </c>
    </row>
    <row r="1087" spans="1:12" x14ac:dyDescent="0.2">
      <c r="A1087">
        <v>1002</v>
      </c>
      <c r="B1087" t="s">
        <v>996</v>
      </c>
      <c r="C1087">
        <v>948</v>
      </c>
      <c r="D1087">
        <v>5</v>
      </c>
      <c r="E1087" t="s">
        <v>998</v>
      </c>
      <c r="F1087" t="s">
        <v>89</v>
      </c>
      <c r="G1087">
        <v>0</v>
      </c>
      <c r="H1087">
        <v>780</v>
      </c>
      <c r="I1087">
        <v>4</v>
      </c>
      <c r="J1087" t="s">
        <v>148</v>
      </c>
      <c r="K1087" t="s">
        <v>720</v>
      </c>
      <c r="L1087" t="s">
        <v>721</v>
      </c>
    </row>
    <row r="1088" spans="1:12" x14ac:dyDescent="0.2">
      <c r="A1088">
        <v>1002</v>
      </c>
      <c r="B1088" t="s">
        <v>996</v>
      </c>
      <c r="C1088">
        <v>948</v>
      </c>
      <c r="D1088">
        <v>5</v>
      </c>
      <c r="E1088" t="s">
        <v>998</v>
      </c>
      <c r="F1088" t="s">
        <v>89</v>
      </c>
      <c r="G1088">
        <v>0</v>
      </c>
      <c r="H1088">
        <v>788</v>
      </c>
      <c r="I1088">
        <v>4</v>
      </c>
      <c r="J1088" t="s">
        <v>148</v>
      </c>
      <c r="K1088" t="s">
        <v>252</v>
      </c>
      <c r="L1088" t="s">
        <v>253</v>
      </c>
    </row>
    <row r="1089" spans="1:12" x14ac:dyDescent="0.2">
      <c r="A1089">
        <v>1002</v>
      </c>
      <c r="B1089" t="s">
        <v>996</v>
      </c>
      <c r="C1089">
        <v>948</v>
      </c>
      <c r="D1089">
        <v>5</v>
      </c>
      <c r="E1089" t="s">
        <v>998</v>
      </c>
      <c r="F1089" t="s">
        <v>89</v>
      </c>
      <c r="G1089">
        <v>0</v>
      </c>
      <c r="H1089">
        <v>792</v>
      </c>
      <c r="I1089">
        <v>4</v>
      </c>
      <c r="J1089" t="s">
        <v>148</v>
      </c>
      <c r="K1089" t="s">
        <v>477</v>
      </c>
      <c r="L1089" t="s">
        <v>478</v>
      </c>
    </row>
    <row r="1090" spans="1:12" x14ac:dyDescent="0.2">
      <c r="A1090">
        <v>1002</v>
      </c>
      <c r="B1090" t="s">
        <v>996</v>
      </c>
      <c r="C1090">
        <v>948</v>
      </c>
      <c r="D1090">
        <v>5</v>
      </c>
      <c r="E1090" t="s">
        <v>998</v>
      </c>
      <c r="F1090" t="s">
        <v>89</v>
      </c>
      <c r="G1090">
        <v>0</v>
      </c>
      <c r="H1090">
        <v>795</v>
      </c>
      <c r="I1090">
        <v>4</v>
      </c>
      <c r="J1090" t="s">
        <v>148</v>
      </c>
      <c r="K1090" t="s">
        <v>338</v>
      </c>
      <c r="L1090" t="s">
        <v>339</v>
      </c>
    </row>
    <row r="1091" spans="1:12" x14ac:dyDescent="0.2">
      <c r="A1091">
        <v>1002</v>
      </c>
      <c r="B1091" t="s">
        <v>996</v>
      </c>
      <c r="C1091">
        <v>948</v>
      </c>
      <c r="D1091">
        <v>5</v>
      </c>
      <c r="E1091" t="s">
        <v>998</v>
      </c>
      <c r="F1091" t="s">
        <v>89</v>
      </c>
      <c r="G1091">
        <v>0</v>
      </c>
      <c r="H1091">
        <v>796</v>
      </c>
      <c r="I1091">
        <v>4</v>
      </c>
      <c r="J1091" t="s">
        <v>148</v>
      </c>
      <c r="K1091" t="s">
        <v>723</v>
      </c>
      <c r="L1091" t="s">
        <v>724</v>
      </c>
    </row>
    <row r="1092" spans="1:12" x14ac:dyDescent="0.2">
      <c r="A1092">
        <v>1002</v>
      </c>
      <c r="B1092" t="s">
        <v>996</v>
      </c>
      <c r="C1092">
        <v>948</v>
      </c>
      <c r="D1092">
        <v>5</v>
      </c>
      <c r="E1092" t="s">
        <v>998</v>
      </c>
      <c r="F1092" t="s">
        <v>89</v>
      </c>
      <c r="G1092">
        <v>0</v>
      </c>
      <c r="H1092">
        <v>798</v>
      </c>
      <c r="I1092">
        <v>4</v>
      </c>
      <c r="J1092" t="s">
        <v>148</v>
      </c>
      <c r="K1092" t="s">
        <v>882</v>
      </c>
      <c r="L1092" t="s">
        <v>883</v>
      </c>
    </row>
    <row r="1093" spans="1:12" x14ac:dyDescent="0.2">
      <c r="A1093">
        <v>1002</v>
      </c>
      <c r="B1093" t="s">
        <v>996</v>
      </c>
      <c r="C1093">
        <v>948</v>
      </c>
      <c r="D1093">
        <v>5</v>
      </c>
      <c r="E1093" t="s">
        <v>998</v>
      </c>
      <c r="F1093" t="s">
        <v>89</v>
      </c>
      <c r="G1093">
        <v>0</v>
      </c>
      <c r="H1093">
        <v>800</v>
      </c>
      <c r="I1093">
        <v>4</v>
      </c>
      <c r="J1093" t="s">
        <v>148</v>
      </c>
      <c r="K1093" t="s">
        <v>196</v>
      </c>
      <c r="L1093" t="s">
        <v>197</v>
      </c>
    </row>
    <row r="1094" spans="1:12" x14ac:dyDescent="0.2">
      <c r="A1094">
        <v>1002</v>
      </c>
      <c r="B1094" t="s">
        <v>996</v>
      </c>
      <c r="C1094">
        <v>948</v>
      </c>
      <c r="D1094">
        <v>5</v>
      </c>
      <c r="E1094" t="s">
        <v>998</v>
      </c>
      <c r="F1094" t="s">
        <v>89</v>
      </c>
      <c r="G1094">
        <v>0</v>
      </c>
      <c r="H1094">
        <v>784</v>
      </c>
      <c r="I1094">
        <v>4</v>
      </c>
      <c r="J1094" t="s">
        <v>148</v>
      </c>
      <c r="K1094" t="s">
        <v>480</v>
      </c>
      <c r="L1094" t="s">
        <v>481</v>
      </c>
    </row>
    <row r="1095" spans="1:12" x14ac:dyDescent="0.2">
      <c r="A1095">
        <v>1002</v>
      </c>
      <c r="B1095" t="s">
        <v>996</v>
      </c>
      <c r="C1095">
        <v>948</v>
      </c>
      <c r="D1095">
        <v>5</v>
      </c>
      <c r="E1095" t="s">
        <v>998</v>
      </c>
      <c r="F1095" t="s">
        <v>89</v>
      </c>
      <c r="G1095">
        <v>0</v>
      </c>
      <c r="H1095">
        <v>834</v>
      </c>
      <c r="I1095">
        <v>4</v>
      </c>
      <c r="J1095" t="s">
        <v>148</v>
      </c>
      <c r="K1095" t="s">
        <v>199</v>
      </c>
      <c r="L1095" t="s">
        <v>200</v>
      </c>
    </row>
    <row r="1096" spans="1:12" x14ac:dyDescent="0.2">
      <c r="A1096">
        <v>1002</v>
      </c>
      <c r="B1096" t="s">
        <v>996</v>
      </c>
      <c r="C1096">
        <v>948</v>
      </c>
      <c r="D1096">
        <v>5</v>
      </c>
      <c r="E1096" t="s">
        <v>998</v>
      </c>
      <c r="F1096" t="s">
        <v>89</v>
      </c>
      <c r="G1096">
        <v>0</v>
      </c>
      <c r="H1096">
        <v>850</v>
      </c>
      <c r="I1096">
        <v>4</v>
      </c>
      <c r="J1096" t="s">
        <v>148</v>
      </c>
      <c r="K1096" t="s">
        <v>726</v>
      </c>
      <c r="L1096" t="s">
        <v>727</v>
      </c>
    </row>
    <row r="1097" spans="1:12" x14ac:dyDescent="0.2">
      <c r="A1097">
        <v>1002</v>
      </c>
      <c r="B1097" t="s">
        <v>996</v>
      </c>
      <c r="C1097">
        <v>948</v>
      </c>
      <c r="D1097">
        <v>5</v>
      </c>
      <c r="E1097" t="s">
        <v>998</v>
      </c>
      <c r="F1097" t="s">
        <v>89</v>
      </c>
      <c r="G1097">
        <v>0</v>
      </c>
      <c r="H1097">
        <v>858</v>
      </c>
      <c r="I1097">
        <v>4</v>
      </c>
      <c r="J1097" t="s">
        <v>148</v>
      </c>
      <c r="K1097" t="s">
        <v>791</v>
      </c>
      <c r="L1097" t="s">
        <v>792</v>
      </c>
    </row>
    <row r="1098" spans="1:12" x14ac:dyDescent="0.2">
      <c r="A1098">
        <v>1002</v>
      </c>
      <c r="B1098" t="s">
        <v>996</v>
      </c>
      <c r="C1098">
        <v>948</v>
      </c>
      <c r="D1098">
        <v>5</v>
      </c>
      <c r="E1098" t="s">
        <v>998</v>
      </c>
      <c r="F1098" t="s">
        <v>89</v>
      </c>
      <c r="G1098">
        <v>0</v>
      </c>
      <c r="H1098">
        <v>860</v>
      </c>
      <c r="I1098">
        <v>4</v>
      </c>
      <c r="J1098" t="s">
        <v>148</v>
      </c>
      <c r="K1098" t="s">
        <v>341</v>
      </c>
      <c r="L1098" t="s">
        <v>342</v>
      </c>
    </row>
    <row r="1099" spans="1:12" x14ac:dyDescent="0.2">
      <c r="A1099">
        <v>1002</v>
      </c>
      <c r="B1099" t="s">
        <v>996</v>
      </c>
      <c r="C1099">
        <v>948</v>
      </c>
      <c r="D1099">
        <v>5</v>
      </c>
      <c r="E1099" t="s">
        <v>998</v>
      </c>
      <c r="F1099" t="s">
        <v>89</v>
      </c>
      <c r="G1099">
        <v>0</v>
      </c>
      <c r="H1099">
        <v>548</v>
      </c>
      <c r="I1099">
        <v>4</v>
      </c>
      <c r="J1099" t="s">
        <v>148</v>
      </c>
      <c r="K1099" t="s">
        <v>835</v>
      </c>
      <c r="L1099" t="s">
        <v>836</v>
      </c>
    </row>
    <row r="1100" spans="1:12" x14ac:dyDescent="0.2">
      <c r="A1100">
        <v>1002</v>
      </c>
      <c r="B1100" t="s">
        <v>996</v>
      </c>
      <c r="C1100">
        <v>948</v>
      </c>
      <c r="D1100">
        <v>5</v>
      </c>
      <c r="E1100" t="s">
        <v>998</v>
      </c>
      <c r="F1100" t="s">
        <v>89</v>
      </c>
      <c r="G1100">
        <v>0</v>
      </c>
      <c r="H1100">
        <v>862</v>
      </c>
      <c r="I1100">
        <v>4</v>
      </c>
      <c r="J1100" t="s">
        <v>148</v>
      </c>
      <c r="K1100" t="s">
        <v>794</v>
      </c>
      <c r="L1100" t="s">
        <v>795</v>
      </c>
    </row>
    <row r="1101" spans="1:12" x14ac:dyDescent="0.2">
      <c r="A1101">
        <v>1002</v>
      </c>
      <c r="B1101" t="s">
        <v>996</v>
      </c>
      <c r="C1101">
        <v>948</v>
      </c>
      <c r="D1101">
        <v>5</v>
      </c>
      <c r="E1101" t="s">
        <v>998</v>
      </c>
      <c r="F1101" t="s">
        <v>89</v>
      </c>
      <c r="G1101">
        <v>0</v>
      </c>
      <c r="H1101">
        <v>704</v>
      </c>
      <c r="I1101">
        <v>4</v>
      </c>
      <c r="J1101" t="s">
        <v>148</v>
      </c>
      <c r="K1101" t="s">
        <v>428</v>
      </c>
      <c r="L1101" t="s">
        <v>429</v>
      </c>
    </row>
    <row r="1102" spans="1:12" x14ac:dyDescent="0.2">
      <c r="A1102">
        <v>1002</v>
      </c>
      <c r="B1102" t="s">
        <v>996</v>
      </c>
      <c r="C1102">
        <v>948</v>
      </c>
      <c r="D1102">
        <v>5</v>
      </c>
      <c r="E1102" t="s">
        <v>998</v>
      </c>
      <c r="F1102" t="s">
        <v>89</v>
      </c>
      <c r="G1102">
        <v>0</v>
      </c>
      <c r="H1102">
        <v>876</v>
      </c>
      <c r="I1102">
        <v>4</v>
      </c>
      <c r="J1102" t="s">
        <v>148</v>
      </c>
      <c r="K1102" t="s">
        <v>885</v>
      </c>
      <c r="L1102" t="s">
        <v>886</v>
      </c>
    </row>
    <row r="1103" spans="1:12" x14ac:dyDescent="0.2">
      <c r="A1103">
        <v>1002</v>
      </c>
      <c r="B1103" t="s">
        <v>996</v>
      </c>
      <c r="C1103">
        <v>948</v>
      </c>
      <c r="D1103">
        <v>5</v>
      </c>
      <c r="E1103" t="s">
        <v>998</v>
      </c>
      <c r="F1103" t="s">
        <v>89</v>
      </c>
      <c r="G1103">
        <v>0</v>
      </c>
      <c r="H1103">
        <v>732</v>
      </c>
      <c r="I1103">
        <v>4</v>
      </c>
      <c r="J1103" t="s">
        <v>148</v>
      </c>
      <c r="K1103" t="s">
        <v>255</v>
      </c>
      <c r="L1103" t="s">
        <v>256</v>
      </c>
    </row>
    <row r="1104" spans="1:12" x14ac:dyDescent="0.2">
      <c r="A1104">
        <v>1002</v>
      </c>
      <c r="B1104" t="s">
        <v>996</v>
      </c>
      <c r="C1104">
        <v>948</v>
      </c>
      <c r="D1104">
        <v>5</v>
      </c>
      <c r="E1104" t="s">
        <v>998</v>
      </c>
      <c r="F1104" t="s">
        <v>89</v>
      </c>
      <c r="G1104">
        <v>0</v>
      </c>
      <c r="H1104">
        <v>887</v>
      </c>
      <c r="I1104">
        <v>4</v>
      </c>
      <c r="J1104" t="s">
        <v>148</v>
      </c>
      <c r="K1104" t="s">
        <v>483</v>
      </c>
      <c r="L1104" t="s">
        <v>484</v>
      </c>
    </row>
    <row r="1105" spans="1:12" x14ac:dyDescent="0.2">
      <c r="A1105">
        <v>1002</v>
      </c>
      <c r="B1105" t="s">
        <v>996</v>
      </c>
      <c r="C1105">
        <v>948</v>
      </c>
      <c r="D1105">
        <v>5</v>
      </c>
      <c r="E1105" t="s">
        <v>998</v>
      </c>
      <c r="F1105" t="s">
        <v>89</v>
      </c>
      <c r="G1105">
        <v>0</v>
      </c>
      <c r="H1105">
        <v>894</v>
      </c>
      <c r="I1105">
        <v>4</v>
      </c>
      <c r="J1105" t="s">
        <v>148</v>
      </c>
      <c r="K1105" t="s">
        <v>202</v>
      </c>
      <c r="L1105" t="s">
        <v>203</v>
      </c>
    </row>
    <row r="1106" spans="1:12" x14ac:dyDescent="0.2">
      <c r="A1106">
        <v>1002</v>
      </c>
      <c r="B1106" t="s">
        <v>996</v>
      </c>
      <c r="C1106">
        <v>948</v>
      </c>
      <c r="D1106">
        <v>5</v>
      </c>
      <c r="E1106" t="s">
        <v>998</v>
      </c>
      <c r="F1106" t="s">
        <v>89</v>
      </c>
      <c r="G1106">
        <v>0</v>
      </c>
      <c r="H1106">
        <v>716</v>
      </c>
      <c r="I1106">
        <v>4</v>
      </c>
      <c r="J1106" t="s">
        <v>148</v>
      </c>
      <c r="K1106" t="s">
        <v>205</v>
      </c>
      <c r="L1106" t="s">
        <v>206</v>
      </c>
    </row>
    <row r="1107" spans="1:12" x14ac:dyDescent="0.2">
      <c r="A1107">
        <v>1002</v>
      </c>
      <c r="B1107" t="s">
        <v>996</v>
      </c>
      <c r="C1107">
        <v>934</v>
      </c>
      <c r="D1107">
        <v>5</v>
      </c>
      <c r="E1107" t="s">
        <v>998</v>
      </c>
      <c r="F1107" t="s">
        <v>88</v>
      </c>
      <c r="G1107">
        <v>0</v>
      </c>
      <c r="H1107">
        <v>12</v>
      </c>
      <c r="I1107">
        <v>4</v>
      </c>
      <c r="J1107" t="s">
        <v>148</v>
      </c>
      <c r="K1107" t="s">
        <v>237</v>
      </c>
      <c r="L1107" t="s">
        <v>238</v>
      </c>
    </row>
    <row r="1108" spans="1:12" x14ac:dyDescent="0.2">
      <c r="A1108">
        <v>1002</v>
      </c>
      <c r="B1108" t="s">
        <v>996</v>
      </c>
      <c r="C1108">
        <v>934</v>
      </c>
      <c r="D1108">
        <v>5</v>
      </c>
      <c r="E1108" t="s">
        <v>998</v>
      </c>
      <c r="F1108" t="s">
        <v>88</v>
      </c>
      <c r="G1108">
        <v>0</v>
      </c>
      <c r="H1108">
        <v>16</v>
      </c>
      <c r="I1108">
        <v>4</v>
      </c>
      <c r="J1108" t="s">
        <v>148</v>
      </c>
      <c r="K1108" t="s">
        <v>861</v>
      </c>
      <c r="L1108" t="s">
        <v>862</v>
      </c>
    </row>
    <row r="1109" spans="1:12" x14ac:dyDescent="0.2">
      <c r="A1109">
        <v>1002</v>
      </c>
      <c r="B1109" t="s">
        <v>996</v>
      </c>
      <c r="C1109">
        <v>934</v>
      </c>
      <c r="D1109">
        <v>5</v>
      </c>
      <c r="E1109" t="s">
        <v>998</v>
      </c>
      <c r="F1109" t="s">
        <v>88</v>
      </c>
      <c r="G1109">
        <v>0</v>
      </c>
      <c r="H1109">
        <v>660</v>
      </c>
      <c r="I1109">
        <v>4</v>
      </c>
      <c r="J1109" t="s">
        <v>148</v>
      </c>
      <c r="K1109" t="s">
        <v>645</v>
      </c>
      <c r="L1109" t="s">
        <v>646</v>
      </c>
    </row>
    <row r="1110" spans="1:12" x14ac:dyDescent="0.2">
      <c r="A1110">
        <v>1002</v>
      </c>
      <c r="B1110" t="s">
        <v>996</v>
      </c>
      <c r="C1110">
        <v>934</v>
      </c>
      <c r="D1110">
        <v>5</v>
      </c>
      <c r="E1110" t="s">
        <v>998</v>
      </c>
      <c r="F1110" t="s">
        <v>88</v>
      </c>
      <c r="G1110">
        <v>0</v>
      </c>
      <c r="H1110">
        <v>28</v>
      </c>
      <c r="I1110">
        <v>4</v>
      </c>
      <c r="J1110" t="s">
        <v>148</v>
      </c>
      <c r="K1110" t="s">
        <v>648</v>
      </c>
      <c r="L1110" t="s">
        <v>649</v>
      </c>
    </row>
    <row r="1111" spans="1:12" x14ac:dyDescent="0.2">
      <c r="A1111">
        <v>1002</v>
      </c>
      <c r="B1111" t="s">
        <v>996</v>
      </c>
      <c r="C1111">
        <v>934</v>
      </c>
      <c r="D1111">
        <v>5</v>
      </c>
      <c r="E1111" t="s">
        <v>998</v>
      </c>
      <c r="F1111" t="s">
        <v>88</v>
      </c>
      <c r="G1111">
        <v>0</v>
      </c>
      <c r="H1111">
        <v>32</v>
      </c>
      <c r="I1111">
        <v>4</v>
      </c>
      <c r="J1111" t="s">
        <v>148</v>
      </c>
      <c r="K1111" t="s">
        <v>755</v>
      </c>
      <c r="L1111" t="s">
        <v>756</v>
      </c>
    </row>
    <row r="1112" spans="1:12" x14ac:dyDescent="0.2">
      <c r="A1112">
        <v>1002</v>
      </c>
      <c r="B1112" t="s">
        <v>996</v>
      </c>
      <c r="C1112">
        <v>934</v>
      </c>
      <c r="D1112">
        <v>5</v>
      </c>
      <c r="E1112" t="s">
        <v>998</v>
      </c>
      <c r="F1112" t="s">
        <v>88</v>
      </c>
      <c r="G1112">
        <v>0</v>
      </c>
      <c r="H1112">
        <v>51</v>
      </c>
      <c r="I1112">
        <v>4</v>
      </c>
      <c r="J1112" t="s">
        <v>148</v>
      </c>
      <c r="K1112" t="s">
        <v>432</v>
      </c>
      <c r="L1112" t="s">
        <v>433</v>
      </c>
    </row>
    <row r="1113" spans="1:12" x14ac:dyDescent="0.2">
      <c r="A1113">
        <v>1002</v>
      </c>
      <c r="B1113" t="s">
        <v>996</v>
      </c>
      <c r="C1113">
        <v>934</v>
      </c>
      <c r="D1113">
        <v>5</v>
      </c>
      <c r="E1113" t="s">
        <v>998</v>
      </c>
      <c r="F1113" t="s">
        <v>88</v>
      </c>
      <c r="G1113">
        <v>0</v>
      </c>
      <c r="H1113">
        <v>533</v>
      </c>
      <c r="I1113">
        <v>4</v>
      </c>
      <c r="J1113" t="s">
        <v>148</v>
      </c>
      <c r="K1113" t="s">
        <v>651</v>
      </c>
      <c r="L1113" t="s">
        <v>652</v>
      </c>
    </row>
    <row r="1114" spans="1:12" x14ac:dyDescent="0.2">
      <c r="A1114">
        <v>1002</v>
      </c>
      <c r="B1114" t="s">
        <v>996</v>
      </c>
      <c r="C1114">
        <v>934</v>
      </c>
      <c r="D1114">
        <v>5</v>
      </c>
      <c r="E1114" t="s">
        <v>998</v>
      </c>
      <c r="F1114" t="s">
        <v>88</v>
      </c>
      <c r="G1114">
        <v>0</v>
      </c>
      <c r="H1114">
        <v>31</v>
      </c>
      <c r="I1114">
        <v>4</v>
      </c>
      <c r="J1114" t="s">
        <v>148</v>
      </c>
      <c r="K1114" t="s">
        <v>435</v>
      </c>
      <c r="L1114" t="s">
        <v>436</v>
      </c>
    </row>
    <row r="1115" spans="1:12" x14ac:dyDescent="0.2">
      <c r="A1115">
        <v>1002</v>
      </c>
      <c r="B1115" t="s">
        <v>996</v>
      </c>
      <c r="C1115">
        <v>934</v>
      </c>
      <c r="D1115">
        <v>5</v>
      </c>
      <c r="E1115" t="s">
        <v>998</v>
      </c>
      <c r="F1115" t="s">
        <v>88</v>
      </c>
      <c r="G1115">
        <v>0</v>
      </c>
      <c r="H1115">
        <v>44</v>
      </c>
      <c r="I1115">
        <v>4</v>
      </c>
      <c r="J1115" t="s">
        <v>148</v>
      </c>
      <c r="K1115" t="s">
        <v>654</v>
      </c>
      <c r="L1115" t="s">
        <v>655</v>
      </c>
    </row>
    <row r="1116" spans="1:12" x14ac:dyDescent="0.2">
      <c r="A1116">
        <v>1002</v>
      </c>
      <c r="B1116" t="s">
        <v>996</v>
      </c>
      <c r="C1116">
        <v>934</v>
      </c>
      <c r="D1116">
        <v>5</v>
      </c>
      <c r="E1116" t="s">
        <v>998</v>
      </c>
      <c r="F1116" t="s">
        <v>88</v>
      </c>
      <c r="G1116">
        <v>0</v>
      </c>
      <c r="H1116">
        <v>48</v>
      </c>
      <c r="I1116">
        <v>4</v>
      </c>
      <c r="J1116" t="s">
        <v>148</v>
      </c>
      <c r="K1116" t="s">
        <v>438</v>
      </c>
      <c r="L1116" t="s">
        <v>439</v>
      </c>
    </row>
    <row r="1117" spans="1:12" x14ac:dyDescent="0.2">
      <c r="A1117">
        <v>1002</v>
      </c>
      <c r="B1117" t="s">
        <v>996</v>
      </c>
      <c r="C1117">
        <v>934</v>
      </c>
      <c r="D1117">
        <v>5</v>
      </c>
      <c r="E1117" t="s">
        <v>998</v>
      </c>
      <c r="F1117" t="s">
        <v>88</v>
      </c>
      <c r="G1117">
        <v>0</v>
      </c>
      <c r="H1117">
        <v>52</v>
      </c>
      <c r="I1117">
        <v>4</v>
      </c>
      <c r="J1117" t="s">
        <v>148</v>
      </c>
      <c r="K1117" t="s">
        <v>657</v>
      </c>
      <c r="L1117" t="s">
        <v>658</v>
      </c>
    </row>
    <row r="1118" spans="1:12" x14ac:dyDescent="0.2">
      <c r="A1118">
        <v>1002</v>
      </c>
      <c r="B1118" t="s">
        <v>996</v>
      </c>
      <c r="C1118">
        <v>934</v>
      </c>
      <c r="D1118">
        <v>5</v>
      </c>
      <c r="E1118" t="s">
        <v>998</v>
      </c>
      <c r="F1118" t="s">
        <v>88</v>
      </c>
      <c r="G1118">
        <v>0</v>
      </c>
      <c r="H1118">
        <v>84</v>
      </c>
      <c r="I1118">
        <v>4</v>
      </c>
      <c r="J1118" t="s">
        <v>148</v>
      </c>
      <c r="K1118" t="s">
        <v>730</v>
      </c>
      <c r="L1118" t="s">
        <v>731</v>
      </c>
    </row>
    <row r="1119" spans="1:12" x14ac:dyDescent="0.2">
      <c r="A1119">
        <v>1002</v>
      </c>
      <c r="B1119" t="s">
        <v>996</v>
      </c>
      <c r="C1119">
        <v>934</v>
      </c>
      <c r="D1119">
        <v>5</v>
      </c>
      <c r="E1119" t="s">
        <v>998</v>
      </c>
      <c r="F1119" t="s">
        <v>88</v>
      </c>
      <c r="G1119">
        <v>0</v>
      </c>
      <c r="H1119">
        <v>64</v>
      </c>
      <c r="I1119">
        <v>4</v>
      </c>
      <c r="J1119" t="s">
        <v>148</v>
      </c>
      <c r="K1119" t="s">
        <v>376</v>
      </c>
      <c r="L1119" t="s">
        <v>377</v>
      </c>
    </row>
    <row r="1120" spans="1:12" x14ac:dyDescent="0.2">
      <c r="A1120">
        <v>1002</v>
      </c>
      <c r="B1120" t="s">
        <v>996</v>
      </c>
      <c r="C1120">
        <v>934</v>
      </c>
      <c r="D1120">
        <v>5</v>
      </c>
      <c r="E1120" t="s">
        <v>998</v>
      </c>
      <c r="F1120" t="s">
        <v>88</v>
      </c>
      <c r="G1120">
        <v>0</v>
      </c>
      <c r="H1120">
        <v>68</v>
      </c>
      <c r="I1120">
        <v>4</v>
      </c>
      <c r="J1120" t="s">
        <v>148</v>
      </c>
      <c r="K1120" t="s">
        <v>758</v>
      </c>
      <c r="L1120" t="s">
        <v>759</v>
      </c>
    </row>
    <row r="1121" spans="1:12" x14ac:dyDescent="0.2">
      <c r="A1121">
        <v>1002</v>
      </c>
      <c r="B1121" t="s">
        <v>996</v>
      </c>
      <c r="C1121">
        <v>934</v>
      </c>
      <c r="D1121">
        <v>5</v>
      </c>
      <c r="E1121" t="s">
        <v>998</v>
      </c>
      <c r="F1121" t="s">
        <v>88</v>
      </c>
      <c r="G1121">
        <v>0</v>
      </c>
      <c r="H1121">
        <v>535</v>
      </c>
      <c r="I1121">
        <v>4</v>
      </c>
      <c r="J1121" t="s">
        <v>148</v>
      </c>
      <c r="K1121" t="s">
        <v>660</v>
      </c>
      <c r="L1121" t="s">
        <v>661</v>
      </c>
    </row>
    <row r="1122" spans="1:12" x14ac:dyDescent="0.2">
      <c r="A1122">
        <v>1002</v>
      </c>
      <c r="B1122" t="s">
        <v>996</v>
      </c>
      <c r="C1122">
        <v>934</v>
      </c>
      <c r="D1122">
        <v>5</v>
      </c>
      <c r="E1122" t="s">
        <v>998</v>
      </c>
      <c r="F1122" t="s">
        <v>88</v>
      </c>
      <c r="G1122">
        <v>0</v>
      </c>
      <c r="H1122">
        <v>72</v>
      </c>
      <c r="I1122">
        <v>4</v>
      </c>
      <c r="J1122" t="s">
        <v>148</v>
      </c>
      <c r="K1122" t="s">
        <v>259</v>
      </c>
      <c r="L1122" t="s">
        <v>260</v>
      </c>
    </row>
    <row r="1123" spans="1:12" x14ac:dyDescent="0.2">
      <c r="A1123">
        <v>1002</v>
      </c>
      <c r="B1123" t="s">
        <v>996</v>
      </c>
      <c r="C1123">
        <v>934</v>
      </c>
      <c r="D1123">
        <v>5</v>
      </c>
      <c r="E1123" t="s">
        <v>998</v>
      </c>
      <c r="F1123" t="s">
        <v>88</v>
      </c>
      <c r="G1123">
        <v>0</v>
      </c>
      <c r="H1123">
        <v>76</v>
      </c>
      <c r="I1123">
        <v>4</v>
      </c>
      <c r="J1123" t="s">
        <v>148</v>
      </c>
      <c r="K1123" t="s">
        <v>761</v>
      </c>
      <c r="L1123" t="s">
        <v>762</v>
      </c>
    </row>
    <row r="1124" spans="1:12" x14ac:dyDescent="0.2">
      <c r="A1124">
        <v>1002</v>
      </c>
      <c r="B1124" t="s">
        <v>996</v>
      </c>
      <c r="C1124">
        <v>934</v>
      </c>
      <c r="D1124">
        <v>5</v>
      </c>
      <c r="E1124" t="s">
        <v>998</v>
      </c>
      <c r="F1124" t="s">
        <v>88</v>
      </c>
      <c r="G1124">
        <v>0</v>
      </c>
      <c r="H1124">
        <v>92</v>
      </c>
      <c r="I1124">
        <v>4</v>
      </c>
      <c r="J1124" t="s">
        <v>148</v>
      </c>
      <c r="K1124" t="s">
        <v>663</v>
      </c>
      <c r="L1124" t="s">
        <v>664</v>
      </c>
    </row>
    <row r="1125" spans="1:12" x14ac:dyDescent="0.2">
      <c r="A1125">
        <v>1002</v>
      </c>
      <c r="B1125" t="s">
        <v>996</v>
      </c>
      <c r="C1125">
        <v>934</v>
      </c>
      <c r="D1125">
        <v>5</v>
      </c>
      <c r="E1125" t="s">
        <v>998</v>
      </c>
      <c r="F1125" t="s">
        <v>88</v>
      </c>
      <c r="G1125">
        <v>0</v>
      </c>
      <c r="H1125">
        <v>96</v>
      </c>
      <c r="I1125">
        <v>4</v>
      </c>
      <c r="J1125" t="s">
        <v>148</v>
      </c>
      <c r="K1125" t="s">
        <v>398</v>
      </c>
      <c r="L1125" t="s">
        <v>399</v>
      </c>
    </row>
    <row r="1126" spans="1:12" x14ac:dyDescent="0.2">
      <c r="A1126">
        <v>1002</v>
      </c>
      <c r="B1126" t="s">
        <v>996</v>
      </c>
      <c r="C1126">
        <v>934</v>
      </c>
      <c r="D1126">
        <v>5</v>
      </c>
      <c r="E1126" t="s">
        <v>998</v>
      </c>
      <c r="F1126" t="s">
        <v>88</v>
      </c>
      <c r="G1126">
        <v>0</v>
      </c>
      <c r="H1126">
        <v>132</v>
      </c>
      <c r="I1126">
        <v>4</v>
      </c>
      <c r="J1126" t="s">
        <v>148</v>
      </c>
      <c r="K1126" t="s">
        <v>281</v>
      </c>
      <c r="L1126" t="s">
        <v>282</v>
      </c>
    </row>
    <row r="1127" spans="1:12" x14ac:dyDescent="0.2">
      <c r="A1127">
        <v>1002</v>
      </c>
      <c r="B1127" t="s">
        <v>996</v>
      </c>
      <c r="C1127">
        <v>934</v>
      </c>
      <c r="D1127">
        <v>5</v>
      </c>
      <c r="E1127" t="s">
        <v>998</v>
      </c>
      <c r="F1127" t="s">
        <v>88</v>
      </c>
      <c r="G1127">
        <v>0</v>
      </c>
      <c r="H1127">
        <v>120</v>
      </c>
      <c r="I1127">
        <v>4</v>
      </c>
      <c r="J1127" t="s">
        <v>148</v>
      </c>
      <c r="K1127" t="s">
        <v>212</v>
      </c>
      <c r="L1127" t="s">
        <v>213</v>
      </c>
    </row>
    <row r="1128" spans="1:12" x14ac:dyDescent="0.2">
      <c r="A1128">
        <v>1002</v>
      </c>
      <c r="B1128" t="s">
        <v>996</v>
      </c>
      <c r="C1128">
        <v>934</v>
      </c>
      <c r="D1128">
        <v>5</v>
      </c>
      <c r="E1128" t="s">
        <v>998</v>
      </c>
      <c r="F1128" t="s">
        <v>88</v>
      </c>
      <c r="G1128">
        <v>0</v>
      </c>
      <c r="H1128">
        <v>136</v>
      </c>
      <c r="I1128">
        <v>4</v>
      </c>
      <c r="J1128" t="s">
        <v>148</v>
      </c>
      <c r="K1128" t="s">
        <v>666</v>
      </c>
      <c r="L1128" t="s">
        <v>667</v>
      </c>
    </row>
    <row r="1129" spans="1:12" x14ac:dyDescent="0.2">
      <c r="A1129">
        <v>1002</v>
      </c>
      <c r="B1129" t="s">
        <v>996</v>
      </c>
      <c r="C1129">
        <v>934</v>
      </c>
      <c r="D1129">
        <v>5</v>
      </c>
      <c r="E1129" t="s">
        <v>998</v>
      </c>
      <c r="F1129" t="s">
        <v>88</v>
      </c>
      <c r="G1129">
        <v>0</v>
      </c>
      <c r="H1129">
        <v>152</v>
      </c>
      <c r="I1129">
        <v>4</v>
      </c>
      <c r="J1129" t="s">
        <v>148</v>
      </c>
      <c r="K1129" t="s">
        <v>764</v>
      </c>
      <c r="L1129" t="s">
        <v>765</v>
      </c>
    </row>
    <row r="1130" spans="1:12" x14ac:dyDescent="0.2">
      <c r="A1130">
        <v>1002</v>
      </c>
      <c r="B1130" t="s">
        <v>996</v>
      </c>
      <c r="C1130">
        <v>934</v>
      </c>
      <c r="D1130">
        <v>5</v>
      </c>
      <c r="E1130" t="s">
        <v>998</v>
      </c>
      <c r="F1130" t="s">
        <v>88</v>
      </c>
      <c r="G1130">
        <v>0</v>
      </c>
      <c r="H1130">
        <v>156</v>
      </c>
      <c r="I1130">
        <v>4</v>
      </c>
      <c r="J1130" t="s">
        <v>148</v>
      </c>
      <c r="K1130" t="s">
        <v>345</v>
      </c>
      <c r="L1130" t="s">
        <v>346</v>
      </c>
    </row>
    <row r="1131" spans="1:12" x14ac:dyDescent="0.2">
      <c r="A1131">
        <v>1002</v>
      </c>
      <c r="B1131" t="s">
        <v>996</v>
      </c>
      <c r="C1131">
        <v>934</v>
      </c>
      <c r="D1131">
        <v>5</v>
      </c>
      <c r="E1131" t="s">
        <v>998</v>
      </c>
      <c r="F1131" t="s">
        <v>88</v>
      </c>
      <c r="G1131">
        <v>0</v>
      </c>
      <c r="H1131">
        <v>344</v>
      </c>
      <c r="I1131">
        <v>4</v>
      </c>
      <c r="J1131" t="s">
        <v>148</v>
      </c>
      <c r="K1131" t="s">
        <v>348</v>
      </c>
      <c r="L1131" t="s">
        <v>349</v>
      </c>
    </row>
    <row r="1132" spans="1:12" x14ac:dyDescent="0.2">
      <c r="A1132">
        <v>1002</v>
      </c>
      <c r="B1132" t="s">
        <v>996</v>
      </c>
      <c r="C1132">
        <v>934</v>
      </c>
      <c r="D1132">
        <v>5</v>
      </c>
      <c r="E1132" t="s">
        <v>998</v>
      </c>
      <c r="F1132" t="s">
        <v>88</v>
      </c>
      <c r="G1132">
        <v>0</v>
      </c>
      <c r="H1132">
        <v>446</v>
      </c>
      <c r="I1132">
        <v>4</v>
      </c>
      <c r="J1132" t="s">
        <v>148</v>
      </c>
      <c r="K1132" t="s">
        <v>351</v>
      </c>
      <c r="L1132" t="s">
        <v>352</v>
      </c>
    </row>
    <row r="1133" spans="1:12" x14ac:dyDescent="0.2">
      <c r="A1133">
        <v>1002</v>
      </c>
      <c r="B1133" t="s">
        <v>996</v>
      </c>
      <c r="C1133">
        <v>934</v>
      </c>
      <c r="D1133">
        <v>5</v>
      </c>
      <c r="E1133" t="s">
        <v>998</v>
      </c>
      <c r="F1133" t="s">
        <v>88</v>
      </c>
      <c r="G1133">
        <v>0</v>
      </c>
      <c r="H1133">
        <v>158</v>
      </c>
      <c r="I1133">
        <v>4</v>
      </c>
      <c r="J1133" t="s">
        <v>148</v>
      </c>
      <c r="K1133" t="s">
        <v>354</v>
      </c>
      <c r="L1133" t="s">
        <v>355</v>
      </c>
    </row>
    <row r="1134" spans="1:12" x14ac:dyDescent="0.2">
      <c r="A1134">
        <v>1002</v>
      </c>
      <c r="B1134" t="s">
        <v>996</v>
      </c>
      <c r="C1134">
        <v>934</v>
      </c>
      <c r="D1134">
        <v>5</v>
      </c>
      <c r="E1134" t="s">
        <v>998</v>
      </c>
      <c r="F1134" t="s">
        <v>88</v>
      </c>
      <c r="G1134">
        <v>0</v>
      </c>
      <c r="H1134">
        <v>170</v>
      </c>
      <c r="I1134">
        <v>4</v>
      </c>
      <c r="J1134" t="s">
        <v>148</v>
      </c>
      <c r="K1134" t="s">
        <v>767</v>
      </c>
      <c r="L1134" t="s">
        <v>768</v>
      </c>
    </row>
    <row r="1135" spans="1:12" x14ac:dyDescent="0.2">
      <c r="A1135">
        <v>1002</v>
      </c>
      <c r="B1135" t="s">
        <v>996</v>
      </c>
      <c r="C1135">
        <v>934</v>
      </c>
      <c r="D1135">
        <v>5</v>
      </c>
      <c r="E1135" t="s">
        <v>998</v>
      </c>
      <c r="F1135" t="s">
        <v>88</v>
      </c>
      <c r="G1135">
        <v>0</v>
      </c>
      <c r="H1135">
        <v>178</v>
      </c>
      <c r="I1135">
        <v>4</v>
      </c>
      <c r="J1135" t="s">
        <v>148</v>
      </c>
      <c r="K1135" t="s">
        <v>221</v>
      </c>
      <c r="L1135" t="s">
        <v>222</v>
      </c>
    </row>
    <row r="1136" spans="1:12" x14ac:dyDescent="0.2">
      <c r="A1136">
        <v>1002</v>
      </c>
      <c r="B1136" t="s">
        <v>996</v>
      </c>
      <c r="C1136">
        <v>934</v>
      </c>
      <c r="D1136">
        <v>5</v>
      </c>
      <c r="E1136" t="s">
        <v>998</v>
      </c>
      <c r="F1136" t="s">
        <v>88</v>
      </c>
      <c r="G1136">
        <v>0</v>
      </c>
      <c r="H1136">
        <v>184</v>
      </c>
      <c r="I1136">
        <v>4</v>
      </c>
      <c r="J1136" t="s">
        <v>148</v>
      </c>
      <c r="K1136" t="s">
        <v>864</v>
      </c>
      <c r="L1136" t="s">
        <v>865</v>
      </c>
    </row>
    <row r="1137" spans="1:12" x14ac:dyDescent="0.2">
      <c r="A1137">
        <v>1002</v>
      </c>
      <c r="B1137" t="s">
        <v>996</v>
      </c>
      <c r="C1137">
        <v>934</v>
      </c>
      <c r="D1137">
        <v>5</v>
      </c>
      <c r="E1137" t="s">
        <v>998</v>
      </c>
      <c r="F1137" t="s">
        <v>88</v>
      </c>
      <c r="G1137">
        <v>0</v>
      </c>
      <c r="H1137">
        <v>188</v>
      </c>
      <c r="I1137">
        <v>4</v>
      </c>
      <c r="J1137" t="s">
        <v>148</v>
      </c>
      <c r="K1137" t="s">
        <v>733</v>
      </c>
      <c r="L1137" t="s">
        <v>734</v>
      </c>
    </row>
    <row r="1138" spans="1:12" x14ac:dyDescent="0.2">
      <c r="A1138">
        <v>1002</v>
      </c>
      <c r="B1138" t="s">
        <v>996</v>
      </c>
      <c r="C1138">
        <v>934</v>
      </c>
      <c r="D1138">
        <v>5</v>
      </c>
      <c r="E1138" t="s">
        <v>998</v>
      </c>
      <c r="F1138" t="s">
        <v>88</v>
      </c>
      <c r="G1138">
        <v>0</v>
      </c>
      <c r="H1138">
        <v>384</v>
      </c>
      <c r="I1138">
        <v>4</v>
      </c>
      <c r="J1138" t="s">
        <v>148</v>
      </c>
      <c r="K1138" t="s">
        <v>284</v>
      </c>
      <c r="L1138" t="s">
        <v>285</v>
      </c>
    </row>
    <row r="1139" spans="1:12" x14ac:dyDescent="0.2">
      <c r="A1139">
        <v>1002</v>
      </c>
      <c r="B1139" t="s">
        <v>996</v>
      </c>
      <c r="C1139">
        <v>934</v>
      </c>
      <c r="D1139">
        <v>5</v>
      </c>
      <c r="E1139" t="s">
        <v>998</v>
      </c>
      <c r="F1139" t="s">
        <v>88</v>
      </c>
      <c r="G1139">
        <v>0</v>
      </c>
      <c r="H1139">
        <v>192</v>
      </c>
      <c r="I1139">
        <v>4</v>
      </c>
      <c r="J1139" t="s">
        <v>148</v>
      </c>
      <c r="K1139" t="s">
        <v>669</v>
      </c>
      <c r="L1139" t="s">
        <v>670</v>
      </c>
    </row>
    <row r="1140" spans="1:12" x14ac:dyDescent="0.2">
      <c r="A1140">
        <v>1002</v>
      </c>
      <c r="B1140" t="s">
        <v>996</v>
      </c>
      <c r="C1140">
        <v>934</v>
      </c>
      <c r="D1140">
        <v>5</v>
      </c>
      <c r="E1140" t="s">
        <v>998</v>
      </c>
      <c r="F1140" t="s">
        <v>88</v>
      </c>
      <c r="G1140">
        <v>0</v>
      </c>
      <c r="H1140">
        <v>531</v>
      </c>
      <c r="I1140">
        <v>4</v>
      </c>
      <c r="J1140" t="s">
        <v>148</v>
      </c>
      <c r="K1140" t="s">
        <v>672</v>
      </c>
      <c r="L1140" t="s">
        <v>673</v>
      </c>
    </row>
    <row r="1141" spans="1:12" x14ac:dyDescent="0.2">
      <c r="A1141">
        <v>1002</v>
      </c>
      <c r="B1141" t="s">
        <v>996</v>
      </c>
      <c r="C1141">
        <v>934</v>
      </c>
      <c r="D1141">
        <v>5</v>
      </c>
      <c r="E1141" t="s">
        <v>998</v>
      </c>
      <c r="F1141" t="s">
        <v>88</v>
      </c>
      <c r="G1141">
        <v>0</v>
      </c>
      <c r="H1141">
        <v>196</v>
      </c>
      <c r="I1141">
        <v>4</v>
      </c>
      <c r="J1141" t="s">
        <v>148</v>
      </c>
      <c r="K1141" t="s">
        <v>441</v>
      </c>
      <c r="L1141" t="s">
        <v>442</v>
      </c>
    </row>
    <row r="1142" spans="1:12" x14ac:dyDescent="0.2">
      <c r="A1142">
        <v>1002</v>
      </c>
      <c r="B1142" t="s">
        <v>996</v>
      </c>
      <c r="C1142">
        <v>934</v>
      </c>
      <c r="D1142">
        <v>5</v>
      </c>
      <c r="E1142" t="s">
        <v>998</v>
      </c>
      <c r="F1142" t="s">
        <v>88</v>
      </c>
      <c r="G1142">
        <v>0</v>
      </c>
      <c r="H1142">
        <v>408</v>
      </c>
      <c r="I1142">
        <v>4</v>
      </c>
      <c r="J1142" t="s">
        <v>148</v>
      </c>
      <c r="K1142" t="s">
        <v>357</v>
      </c>
      <c r="L1142" t="s">
        <v>358</v>
      </c>
    </row>
    <row r="1143" spans="1:12" x14ac:dyDescent="0.2">
      <c r="A1143">
        <v>1002</v>
      </c>
      <c r="B1143" t="s">
        <v>996</v>
      </c>
      <c r="C1143">
        <v>934</v>
      </c>
      <c r="D1143">
        <v>5</v>
      </c>
      <c r="E1143" t="s">
        <v>998</v>
      </c>
      <c r="F1143" t="s">
        <v>88</v>
      </c>
      <c r="G1143">
        <v>0</v>
      </c>
      <c r="H1143">
        <v>212</v>
      </c>
      <c r="I1143">
        <v>4</v>
      </c>
      <c r="J1143" t="s">
        <v>148</v>
      </c>
      <c r="K1143" t="s">
        <v>675</v>
      </c>
      <c r="L1143" t="s">
        <v>676</v>
      </c>
    </row>
    <row r="1144" spans="1:12" x14ac:dyDescent="0.2">
      <c r="A1144">
        <v>1002</v>
      </c>
      <c r="B1144" t="s">
        <v>996</v>
      </c>
      <c r="C1144">
        <v>934</v>
      </c>
      <c r="D1144">
        <v>5</v>
      </c>
      <c r="E1144" t="s">
        <v>998</v>
      </c>
      <c r="F1144" t="s">
        <v>88</v>
      </c>
      <c r="G1144">
        <v>0</v>
      </c>
      <c r="H1144">
        <v>214</v>
      </c>
      <c r="I1144">
        <v>4</v>
      </c>
      <c r="J1144" t="s">
        <v>148</v>
      </c>
      <c r="K1144" t="s">
        <v>678</v>
      </c>
      <c r="L1144" t="s">
        <v>679</v>
      </c>
    </row>
    <row r="1145" spans="1:12" x14ac:dyDescent="0.2">
      <c r="A1145">
        <v>1002</v>
      </c>
      <c r="B1145" t="s">
        <v>996</v>
      </c>
      <c r="C1145">
        <v>934</v>
      </c>
      <c r="D1145">
        <v>5</v>
      </c>
      <c r="E1145" t="s">
        <v>998</v>
      </c>
      <c r="F1145" t="s">
        <v>88</v>
      </c>
      <c r="G1145">
        <v>0</v>
      </c>
      <c r="H1145">
        <v>218</v>
      </c>
      <c r="I1145">
        <v>4</v>
      </c>
      <c r="J1145" t="s">
        <v>148</v>
      </c>
      <c r="K1145" t="s">
        <v>770</v>
      </c>
      <c r="L1145" t="s">
        <v>771</v>
      </c>
    </row>
    <row r="1146" spans="1:12" x14ac:dyDescent="0.2">
      <c r="A1146">
        <v>1002</v>
      </c>
      <c r="B1146" t="s">
        <v>996</v>
      </c>
      <c r="C1146">
        <v>934</v>
      </c>
      <c r="D1146">
        <v>5</v>
      </c>
      <c r="E1146" t="s">
        <v>998</v>
      </c>
      <c r="F1146" t="s">
        <v>88</v>
      </c>
      <c r="G1146">
        <v>0</v>
      </c>
      <c r="H1146">
        <v>818</v>
      </c>
      <c r="I1146">
        <v>4</v>
      </c>
      <c r="J1146" t="s">
        <v>148</v>
      </c>
      <c r="K1146" t="s">
        <v>240</v>
      </c>
      <c r="L1146" t="s">
        <v>241</v>
      </c>
    </row>
    <row r="1147" spans="1:12" x14ac:dyDescent="0.2">
      <c r="A1147">
        <v>1002</v>
      </c>
      <c r="B1147" t="s">
        <v>996</v>
      </c>
      <c r="C1147">
        <v>934</v>
      </c>
      <c r="D1147">
        <v>5</v>
      </c>
      <c r="E1147" t="s">
        <v>998</v>
      </c>
      <c r="F1147" t="s">
        <v>88</v>
      </c>
      <c r="G1147">
        <v>0</v>
      </c>
      <c r="H1147">
        <v>222</v>
      </c>
      <c r="I1147">
        <v>4</v>
      </c>
      <c r="J1147" t="s">
        <v>148</v>
      </c>
      <c r="K1147" t="s">
        <v>736</v>
      </c>
      <c r="L1147" t="s">
        <v>737</v>
      </c>
    </row>
    <row r="1148" spans="1:12" x14ac:dyDescent="0.2">
      <c r="A1148">
        <v>1002</v>
      </c>
      <c r="B1148" t="s">
        <v>996</v>
      </c>
      <c r="C1148">
        <v>934</v>
      </c>
      <c r="D1148">
        <v>5</v>
      </c>
      <c r="E1148" t="s">
        <v>998</v>
      </c>
      <c r="F1148" t="s">
        <v>88</v>
      </c>
      <c r="G1148">
        <v>0</v>
      </c>
      <c r="H1148">
        <v>226</v>
      </c>
      <c r="I1148">
        <v>4</v>
      </c>
      <c r="J1148" t="s">
        <v>148</v>
      </c>
      <c r="K1148" t="s">
        <v>227</v>
      </c>
      <c r="L1148" t="s">
        <v>228</v>
      </c>
    </row>
    <row r="1149" spans="1:12" x14ac:dyDescent="0.2">
      <c r="A1149">
        <v>1002</v>
      </c>
      <c r="B1149" t="s">
        <v>996</v>
      </c>
      <c r="C1149">
        <v>934</v>
      </c>
      <c r="D1149">
        <v>5</v>
      </c>
      <c r="E1149" t="s">
        <v>998</v>
      </c>
      <c r="F1149" t="s">
        <v>88</v>
      </c>
      <c r="G1149">
        <v>0</v>
      </c>
      <c r="H1149">
        <v>748</v>
      </c>
      <c r="I1149">
        <v>4</v>
      </c>
      <c r="J1149" t="s">
        <v>148</v>
      </c>
      <c r="K1149" t="s">
        <v>262</v>
      </c>
      <c r="L1149" t="s">
        <v>263</v>
      </c>
    </row>
    <row r="1150" spans="1:12" x14ac:dyDescent="0.2">
      <c r="A1150">
        <v>1002</v>
      </c>
      <c r="B1150" t="s">
        <v>996</v>
      </c>
      <c r="C1150">
        <v>934</v>
      </c>
      <c r="D1150">
        <v>5</v>
      </c>
      <c r="E1150" t="s">
        <v>998</v>
      </c>
      <c r="F1150" t="s">
        <v>88</v>
      </c>
      <c r="G1150">
        <v>0</v>
      </c>
      <c r="H1150">
        <v>238</v>
      </c>
      <c r="I1150">
        <v>4</v>
      </c>
      <c r="J1150" t="s">
        <v>148</v>
      </c>
      <c r="K1150" t="s">
        <v>773</v>
      </c>
      <c r="L1150" t="s">
        <v>774</v>
      </c>
    </row>
    <row r="1151" spans="1:12" x14ac:dyDescent="0.2">
      <c r="A1151">
        <v>1002</v>
      </c>
      <c r="B1151" t="s">
        <v>996</v>
      </c>
      <c r="C1151">
        <v>934</v>
      </c>
      <c r="D1151">
        <v>5</v>
      </c>
      <c r="E1151" t="s">
        <v>998</v>
      </c>
      <c r="F1151" t="s">
        <v>88</v>
      </c>
      <c r="G1151">
        <v>0</v>
      </c>
      <c r="H1151">
        <v>242</v>
      </c>
      <c r="I1151">
        <v>4</v>
      </c>
      <c r="J1151" t="s">
        <v>148</v>
      </c>
      <c r="K1151" t="s">
        <v>823</v>
      </c>
      <c r="L1151" t="s">
        <v>824</v>
      </c>
    </row>
    <row r="1152" spans="1:12" x14ac:dyDescent="0.2">
      <c r="A1152">
        <v>1002</v>
      </c>
      <c r="B1152" t="s">
        <v>996</v>
      </c>
      <c r="C1152">
        <v>934</v>
      </c>
      <c r="D1152">
        <v>5</v>
      </c>
      <c r="E1152" t="s">
        <v>998</v>
      </c>
      <c r="F1152" t="s">
        <v>88</v>
      </c>
      <c r="G1152">
        <v>0</v>
      </c>
      <c r="H1152">
        <v>254</v>
      </c>
      <c r="I1152">
        <v>4</v>
      </c>
      <c r="J1152" t="s">
        <v>148</v>
      </c>
      <c r="K1152" t="s">
        <v>776</v>
      </c>
      <c r="L1152" t="s">
        <v>777</v>
      </c>
    </row>
    <row r="1153" spans="1:12" x14ac:dyDescent="0.2">
      <c r="A1153">
        <v>1002</v>
      </c>
      <c r="B1153" t="s">
        <v>996</v>
      </c>
      <c r="C1153">
        <v>934</v>
      </c>
      <c r="D1153">
        <v>5</v>
      </c>
      <c r="E1153" t="s">
        <v>998</v>
      </c>
      <c r="F1153" t="s">
        <v>88</v>
      </c>
      <c r="G1153">
        <v>0</v>
      </c>
      <c r="H1153">
        <v>258</v>
      </c>
      <c r="I1153">
        <v>4</v>
      </c>
      <c r="J1153" t="s">
        <v>148</v>
      </c>
      <c r="K1153" t="s">
        <v>867</v>
      </c>
      <c r="L1153" t="s">
        <v>868</v>
      </c>
    </row>
    <row r="1154" spans="1:12" x14ac:dyDescent="0.2">
      <c r="A1154">
        <v>1002</v>
      </c>
      <c r="B1154" t="s">
        <v>996</v>
      </c>
      <c r="C1154">
        <v>934</v>
      </c>
      <c r="D1154">
        <v>5</v>
      </c>
      <c r="E1154" t="s">
        <v>998</v>
      </c>
      <c r="F1154" t="s">
        <v>88</v>
      </c>
      <c r="G1154">
        <v>0</v>
      </c>
      <c r="H1154">
        <v>266</v>
      </c>
      <c r="I1154">
        <v>4</v>
      </c>
      <c r="J1154" t="s">
        <v>148</v>
      </c>
      <c r="K1154" t="s">
        <v>230</v>
      </c>
      <c r="L1154" t="s">
        <v>231</v>
      </c>
    </row>
    <row r="1155" spans="1:12" x14ac:dyDescent="0.2">
      <c r="A1155">
        <v>1002</v>
      </c>
      <c r="B1155" t="s">
        <v>996</v>
      </c>
      <c r="C1155">
        <v>934</v>
      </c>
      <c r="D1155">
        <v>5</v>
      </c>
      <c r="E1155" t="s">
        <v>998</v>
      </c>
      <c r="F1155" t="s">
        <v>88</v>
      </c>
      <c r="G1155">
        <v>0</v>
      </c>
      <c r="H1155">
        <v>268</v>
      </c>
      <c r="I1155">
        <v>4</v>
      </c>
      <c r="J1155" t="s">
        <v>148</v>
      </c>
      <c r="K1155" t="s">
        <v>444</v>
      </c>
      <c r="L1155" t="s">
        <v>445</v>
      </c>
    </row>
    <row r="1156" spans="1:12" x14ac:dyDescent="0.2">
      <c r="A1156">
        <v>1002</v>
      </c>
      <c r="B1156" t="s">
        <v>996</v>
      </c>
      <c r="C1156">
        <v>934</v>
      </c>
      <c r="D1156">
        <v>5</v>
      </c>
      <c r="E1156" t="s">
        <v>998</v>
      </c>
      <c r="F1156" t="s">
        <v>88</v>
      </c>
      <c r="G1156">
        <v>0</v>
      </c>
      <c r="H1156">
        <v>288</v>
      </c>
      <c r="I1156">
        <v>4</v>
      </c>
      <c r="J1156" t="s">
        <v>148</v>
      </c>
      <c r="K1156" t="s">
        <v>290</v>
      </c>
      <c r="L1156" t="s">
        <v>291</v>
      </c>
    </row>
    <row r="1157" spans="1:12" x14ac:dyDescent="0.2">
      <c r="A1157">
        <v>1002</v>
      </c>
      <c r="B1157" t="s">
        <v>996</v>
      </c>
      <c r="C1157">
        <v>934</v>
      </c>
      <c r="D1157">
        <v>5</v>
      </c>
      <c r="E1157" t="s">
        <v>998</v>
      </c>
      <c r="F1157" t="s">
        <v>88</v>
      </c>
      <c r="G1157">
        <v>0</v>
      </c>
      <c r="H1157">
        <v>308</v>
      </c>
      <c r="I1157">
        <v>4</v>
      </c>
      <c r="J1157" t="s">
        <v>148</v>
      </c>
      <c r="K1157" t="s">
        <v>681</v>
      </c>
      <c r="L1157" t="s">
        <v>682</v>
      </c>
    </row>
    <row r="1158" spans="1:12" x14ac:dyDescent="0.2">
      <c r="A1158">
        <v>1002</v>
      </c>
      <c r="B1158" t="s">
        <v>996</v>
      </c>
      <c r="C1158">
        <v>934</v>
      </c>
      <c r="D1158">
        <v>5</v>
      </c>
      <c r="E1158" t="s">
        <v>998</v>
      </c>
      <c r="F1158" t="s">
        <v>88</v>
      </c>
      <c r="G1158">
        <v>0</v>
      </c>
      <c r="H1158">
        <v>312</v>
      </c>
      <c r="I1158">
        <v>4</v>
      </c>
      <c r="J1158" t="s">
        <v>148</v>
      </c>
      <c r="K1158" t="s">
        <v>684</v>
      </c>
      <c r="L1158" t="s">
        <v>685</v>
      </c>
    </row>
    <row r="1159" spans="1:12" x14ac:dyDescent="0.2">
      <c r="A1159">
        <v>1002</v>
      </c>
      <c r="B1159" t="s">
        <v>996</v>
      </c>
      <c r="C1159">
        <v>934</v>
      </c>
      <c r="D1159">
        <v>5</v>
      </c>
      <c r="E1159" t="s">
        <v>998</v>
      </c>
      <c r="F1159" t="s">
        <v>88</v>
      </c>
      <c r="G1159">
        <v>0</v>
      </c>
      <c r="H1159">
        <v>316</v>
      </c>
      <c r="I1159">
        <v>4</v>
      </c>
      <c r="J1159" t="s">
        <v>148</v>
      </c>
      <c r="K1159" t="s">
        <v>839</v>
      </c>
      <c r="L1159" t="s">
        <v>840</v>
      </c>
    </row>
    <row r="1160" spans="1:12" x14ac:dyDescent="0.2">
      <c r="A1160">
        <v>1002</v>
      </c>
      <c r="B1160" t="s">
        <v>996</v>
      </c>
      <c r="C1160">
        <v>934</v>
      </c>
      <c r="D1160">
        <v>5</v>
      </c>
      <c r="E1160" t="s">
        <v>998</v>
      </c>
      <c r="F1160" t="s">
        <v>88</v>
      </c>
      <c r="G1160">
        <v>0</v>
      </c>
      <c r="H1160">
        <v>320</v>
      </c>
      <c r="I1160">
        <v>4</v>
      </c>
      <c r="J1160" t="s">
        <v>148</v>
      </c>
      <c r="K1160" t="s">
        <v>739</v>
      </c>
      <c r="L1160" t="s">
        <v>740</v>
      </c>
    </row>
    <row r="1161" spans="1:12" x14ac:dyDescent="0.2">
      <c r="A1161">
        <v>1002</v>
      </c>
      <c r="B1161" t="s">
        <v>996</v>
      </c>
      <c r="C1161">
        <v>934</v>
      </c>
      <c r="D1161">
        <v>5</v>
      </c>
      <c r="E1161" t="s">
        <v>998</v>
      </c>
      <c r="F1161" t="s">
        <v>88</v>
      </c>
      <c r="G1161">
        <v>0</v>
      </c>
      <c r="H1161">
        <v>328</v>
      </c>
      <c r="I1161">
        <v>4</v>
      </c>
      <c r="J1161" t="s">
        <v>148</v>
      </c>
      <c r="K1161" t="s">
        <v>779</v>
      </c>
      <c r="L1161" t="s">
        <v>780</v>
      </c>
    </row>
    <row r="1162" spans="1:12" x14ac:dyDescent="0.2">
      <c r="A1162">
        <v>1002</v>
      </c>
      <c r="B1162" t="s">
        <v>996</v>
      </c>
      <c r="C1162">
        <v>934</v>
      </c>
      <c r="D1162">
        <v>5</v>
      </c>
      <c r="E1162" t="s">
        <v>998</v>
      </c>
      <c r="F1162" t="s">
        <v>88</v>
      </c>
      <c r="G1162">
        <v>0</v>
      </c>
      <c r="H1162">
        <v>340</v>
      </c>
      <c r="I1162">
        <v>4</v>
      </c>
      <c r="J1162" t="s">
        <v>148</v>
      </c>
      <c r="K1162" t="s">
        <v>742</v>
      </c>
      <c r="L1162" t="s">
        <v>743</v>
      </c>
    </row>
    <row r="1163" spans="1:12" x14ac:dyDescent="0.2">
      <c r="A1163">
        <v>1002</v>
      </c>
      <c r="B1163" t="s">
        <v>996</v>
      </c>
      <c r="C1163">
        <v>934</v>
      </c>
      <c r="D1163">
        <v>5</v>
      </c>
      <c r="E1163" t="s">
        <v>998</v>
      </c>
      <c r="F1163" t="s">
        <v>88</v>
      </c>
      <c r="G1163">
        <v>0</v>
      </c>
      <c r="H1163">
        <v>356</v>
      </c>
      <c r="I1163">
        <v>4</v>
      </c>
      <c r="J1163" t="s">
        <v>148</v>
      </c>
      <c r="K1163" t="s">
        <v>379</v>
      </c>
      <c r="L1163" t="s">
        <v>380</v>
      </c>
    </row>
    <row r="1164" spans="1:12" x14ac:dyDescent="0.2">
      <c r="A1164">
        <v>1002</v>
      </c>
      <c r="B1164" t="s">
        <v>996</v>
      </c>
      <c r="C1164">
        <v>934</v>
      </c>
      <c r="D1164">
        <v>5</v>
      </c>
      <c r="E1164" t="s">
        <v>998</v>
      </c>
      <c r="F1164" t="s">
        <v>88</v>
      </c>
      <c r="G1164">
        <v>0</v>
      </c>
      <c r="H1164">
        <v>360</v>
      </c>
      <c r="I1164">
        <v>4</v>
      </c>
      <c r="J1164" t="s">
        <v>148</v>
      </c>
      <c r="K1164" t="s">
        <v>404</v>
      </c>
      <c r="L1164" t="s">
        <v>405</v>
      </c>
    </row>
    <row r="1165" spans="1:12" x14ac:dyDescent="0.2">
      <c r="A1165">
        <v>1002</v>
      </c>
      <c r="B1165" t="s">
        <v>996</v>
      </c>
      <c r="C1165">
        <v>934</v>
      </c>
      <c r="D1165">
        <v>5</v>
      </c>
      <c r="E1165" t="s">
        <v>998</v>
      </c>
      <c r="F1165" t="s">
        <v>88</v>
      </c>
      <c r="G1165">
        <v>0</v>
      </c>
      <c r="H1165">
        <v>364</v>
      </c>
      <c r="I1165">
        <v>4</v>
      </c>
      <c r="J1165" t="s">
        <v>148</v>
      </c>
      <c r="K1165" t="s">
        <v>382</v>
      </c>
      <c r="L1165" t="s">
        <v>383</v>
      </c>
    </row>
    <row r="1166" spans="1:12" x14ac:dyDescent="0.2">
      <c r="A1166">
        <v>1002</v>
      </c>
      <c r="B1166" t="s">
        <v>996</v>
      </c>
      <c r="C1166">
        <v>934</v>
      </c>
      <c r="D1166">
        <v>5</v>
      </c>
      <c r="E1166" t="s">
        <v>998</v>
      </c>
      <c r="F1166" t="s">
        <v>88</v>
      </c>
      <c r="G1166">
        <v>0</v>
      </c>
      <c r="H1166">
        <v>368</v>
      </c>
      <c r="I1166">
        <v>4</v>
      </c>
      <c r="J1166" t="s">
        <v>148</v>
      </c>
      <c r="K1166" t="s">
        <v>447</v>
      </c>
      <c r="L1166" t="s">
        <v>448</v>
      </c>
    </row>
    <row r="1167" spans="1:12" x14ac:dyDescent="0.2">
      <c r="A1167">
        <v>1002</v>
      </c>
      <c r="B1167" t="s">
        <v>996</v>
      </c>
      <c r="C1167">
        <v>934</v>
      </c>
      <c r="D1167">
        <v>5</v>
      </c>
      <c r="E1167" t="s">
        <v>998</v>
      </c>
      <c r="F1167" t="s">
        <v>88</v>
      </c>
      <c r="G1167">
        <v>0</v>
      </c>
      <c r="H1167">
        <v>376</v>
      </c>
      <c r="I1167">
        <v>4</v>
      </c>
      <c r="J1167" t="s">
        <v>148</v>
      </c>
      <c r="K1167" t="s">
        <v>450</v>
      </c>
      <c r="L1167" t="s">
        <v>451</v>
      </c>
    </row>
    <row r="1168" spans="1:12" x14ac:dyDescent="0.2">
      <c r="A1168">
        <v>1002</v>
      </c>
      <c r="B1168" t="s">
        <v>996</v>
      </c>
      <c r="C1168">
        <v>934</v>
      </c>
      <c r="D1168">
        <v>5</v>
      </c>
      <c r="E1168" t="s">
        <v>998</v>
      </c>
      <c r="F1168" t="s">
        <v>88</v>
      </c>
      <c r="G1168">
        <v>0</v>
      </c>
      <c r="H1168">
        <v>388</v>
      </c>
      <c r="I1168">
        <v>4</v>
      </c>
      <c r="J1168" t="s">
        <v>148</v>
      </c>
      <c r="K1168" t="s">
        <v>690</v>
      </c>
      <c r="L1168" t="s">
        <v>691</v>
      </c>
    </row>
    <row r="1169" spans="1:12" x14ac:dyDescent="0.2">
      <c r="A1169">
        <v>1002</v>
      </c>
      <c r="B1169" t="s">
        <v>996</v>
      </c>
      <c r="C1169">
        <v>934</v>
      </c>
      <c r="D1169">
        <v>5</v>
      </c>
      <c r="E1169" t="s">
        <v>998</v>
      </c>
      <c r="F1169" t="s">
        <v>88</v>
      </c>
      <c r="G1169">
        <v>0</v>
      </c>
      <c r="H1169">
        <v>400</v>
      </c>
      <c r="I1169">
        <v>4</v>
      </c>
      <c r="J1169" t="s">
        <v>148</v>
      </c>
      <c r="K1169" t="s">
        <v>453</v>
      </c>
      <c r="L1169" t="s">
        <v>454</v>
      </c>
    </row>
    <row r="1170" spans="1:12" x14ac:dyDescent="0.2">
      <c r="A1170">
        <v>1002</v>
      </c>
      <c r="B1170" t="s">
        <v>996</v>
      </c>
      <c r="C1170">
        <v>934</v>
      </c>
      <c r="D1170">
        <v>5</v>
      </c>
      <c r="E1170" t="s">
        <v>998</v>
      </c>
      <c r="F1170" t="s">
        <v>88</v>
      </c>
      <c r="G1170">
        <v>0</v>
      </c>
      <c r="H1170">
        <v>398</v>
      </c>
      <c r="I1170">
        <v>4</v>
      </c>
      <c r="J1170" t="s">
        <v>148</v>
      </c>
      <c r="K1170" t="s">
        <v>328</v>
      </c>
      <c r="L1170" t="s">
        <v>329</v>
      </c>
    </row>
    <row r="1171" spans="1:12" x14ac:dyDescent="0.2">
      <c r="A1171">
        <v>1002</v>
      </c>
      <c r="B1171" t="s">
        <v>996</v>
      </c>
      <c r="C1171">
        <v>934</v>
      </c>
      <c r="D1171">
        <v>5</v>
      </c>
      <c r="E1171" t="s">
        <v>998</v>
      </c>
      <c r="F1171" t="s">
        <v>88</v>
      </c>
      <c r="G1171">
        <v>0</v>
      </c>
      <c r="H1171">
        <v>404</v>
      </c>
      <c r="I1171">
        <v>4</v>
      </c>
      <c r="J1171" t="s">
        <v>148</v>
      </c>
      <c r="K1171" t="s">
        <v>163</v>
      </c>
      <c r="L1171" t="s">
        <v>164</v>
      </c>
    </row>
    <row r="1172" spans="1:12" x14ac:dyDescent="0.2">
      <c r="A1172">
        <v>1002</v>
      </c>
      <c r="B1172" t="s">
        <v>996</v>
      </c>
      <c r="C1172">
        <v>934</v>
      </c>
      <c r="D1172">
        <v>5</v>
      </c>
      <c r="E1172" t="s">
        <v>998</v>
      </c>
      <c r="F1172" t="s">
        <v>88</v>
      </c>
      <c r="G1172">
        <v>0</v>
      </c>
      <c r="H1172">
        <v>414</v>
      </c>
      <c r="I1172">
        <v>4</v>
      </c>
      <c r="J1172" t="s">
        <v>148</v>
      </c>
      <c r="K1172" t="s">
        <v>456</v>
      </c>
      <c r="L1172" t="s">
        <v>457</v>
      </c>
    </row>
    <row r="1173" spans="1:12" x14ac:dyDescent="0.2">
      <c r="A1173">
        <v>1002</v>
      </c>
      <c r="B1173" t="s">
        <v>996</v>
      </c>
      <c r="C1173">
        <v>934</v>
      </c>
      <c r="D1173">
        <v>5</v>
      </c>
      <c r="E1173" t="s">
        <v>998</v>
      </c>
      <c r="F1173" t="s">
        <v>88</v>
      </c>
      <c r="G1173">
        <v>0</v>
      </c>
      <c r="H1173">
        <v>417</v>
      </c>
      <c r="I1173">
        <v>4</v>
      </c>
      <c r="J1173" t="s">
        <v>148</v>
      </c>
      <c r="K1173" t="s">
        <v>332</v>
      </c>
      <c r="L1173" t="s">
        <v>333</v>
      </c>
    </row>
    <row r="1174" spans="1:12" x14ac:dyDescent="0.2">
      <c r="A1174">
        <v>1002</v>
      </c>
      <c r="B1174" t="s">
        <v>996</v>
      </c>
      <c r="C1174">
        <v>934</v>
      </c>
      <c r="D1174">
        <v>5</v>
      </c>
      <c r="E1174" t="s">
        <v>998</v>
      </c>
      <c r="F1174" t="s">
        <v>88</v>
      </c>
      <c r="G1174">
        <v>0</v>
      </c>
      <c r="H1174">
        <v>422</v>
      </c>
      <c r="I1174">
        <v>4</v>
      </c>
      <c r="J1174" t="s">
        <v>148</v>
      </c>
      <c r="K1174" t="s">
        <v>459</v>
      </c>
      <c r="L1174" t="s">
        <v>460</v>
      </c>
    </row>
    <row r="1175" spans="1:12" x14ac:dyDescent="0.2">
      <c r="A1175">
        <v>1002</v>
      </c>
      <c r="B1175" t="s">
        <v>996</v>
      </c>
      <c r="C1175">
        <v>934</v>
      </c>
      <c r="D1175">
        <v>5</v>
      </c>
      <c r="E1175" t="s">
        <v>998</v>
      </c>
      <c r="F1175" t="s">
        <v>88</v>
      </c>
      <c r="G1175">
        <v>0</v>
      </c>
      <c r="H1175">
        <v>434</v>
      </c>
      <c r="I1175">
        <v>4</v>
      </c>
      <c r="J1175" t="s">
        <v>148</v>
      </c>
      <c r="K1175" t="s">
        <v>243</v>
      </c>
      <c r="L1175" t="s">
        <v>244</v>
      </c>
    </row>
    <row r="1176" spans="1:12" x14ac:dyDescent="0.2">
      <c r="A1176">
        <v>1002</v>
      </c>
      <c r="B1176" t="s">
        <v>996</v>
      </c>
      <c r="C1176">
        <v>934</v>
      </c>
      <c r="D1176">
        <v>5</v>
      </c>
      <c r="E1176" t="s">
        <v>998</v>
      </c>
      <c r="F1176" t="s">
        <v>88</v>
      </c>
      <c r="G1176">
        <v>0</v>
      </c>
      <c r="H1176">
        <v>458</v>
      </c>
      <c r="I1176">
        <v>4</v>
      </c>
      <c r="J1176" t="s">
        <v>148</v>
      </c>
      <c r="K1176" t="s">
        <v>410</v>
      </c>
      <c r="L1176" t="s">
        <v>411</v>
      </c>
    </row>
    <row r="1177" spans="1:12" x14ac:dyDescent="0.2">
      <c r="A1177">
        <v>1002</v>
      </c>
      <c r="B1177" t="s">
        <v>996</v>
      </c>
      <c r="C1177">
        <v>934</v>
      </c>
      <c r="D1177">
        <v>5</v>
      </c>
      <c r="E1177" t="s">
        <v>998</v>
      </c>
      <c r="F1177" t="s">
        <v>88</v>
      </c>
      <c r="G1177">
        <v>0</v>
      </c>
      <c r="H1177">
        <v>462</v>
      </c>
      <c r="I1177">
        <v>4</v>
      </c>
      <c r="J1177" t="s">
        <v>148</v>
      </c>
      <c r="K1177" t="s">
        <v>385</v>
      </c>
      <c r="L1177" t="s">
        <v>386</v>
      </c>
    </row>
    <row r="1178" spans="1:12" x14ac:dyDescent="0.2">
      <c r="A1178">
        <v>1002</v>
      </c>
      <c r="B1178" t="s">
        <v>996</v>
      </c>
      <c r="C1178">
        <v>934</v>
      </c>
      <c r="D1178">
        <v>5</v>
      </c>
      <c r="E1178" t="s">
        <v>998</v>
      </c>
      <c r="F1178" t="s">
        <v>88</v>
      </c>
      <c r="G1178">
        <v>0</v>
      </c>
      <c r="H1178">
        <v>584</v>
      </c>
      <c r="I1178">
        <v>4</v>
      </c>
      <c r="J1178" t="s">
        <v>148</v>
      </c>
      <c r="K1178" t="s">
        <v>845</v>
      </c>
      <c r="L1178" t="s">
        <v>846</v>
      </c>
    </row>
    <row r="1179" spans="1:12" x14ac:dyDescent="0.2">
      <c r="A1179">
        <v>1002</v>
      </c>
      <c r="B1179" t="s">
        <v>996</v>
      </c>
      <c r="C1179">
        <v>934</v>
      </c>
      <c r="D1179">
        <v>5</v>
      </c>
      <c r="E1179" t="s">
        <v>998</v>
      </c>
      <c r="F1179" t="s">
        <v>88</v>
      </c>
      <c r="G1179">
        <v>0</v>
      </c>
      <c r="H1179">
        <v>474</v>
      </c>
      <c r="I1179">
        <v>4</v>
      </c>
      <c r="J1179" t="s">
        <v>148</v>
      </c>
      <c r="K1179" t="s">
        <v>693</v>
      </c>
      <c r="L1179" t="s">
        <v>694</v>
      </c>
    </row>
    <row r="1180" spans="1:12" x14ac:dyDescent="0.2">
      <c r="A1180">
        <v>1002</v>
      </c>
      <c r="B1180" t="s">
        <v>996</v>
      </c>
      <c r="C1180">
        <v>934</v>
      </c>
      <c r="D1180">
        <v>5</v>
      </c>
      <c r="E1180" t="s">
        <v>998</v>
      </c>
      <c r="F1180" t="s">
        <v>88</v>
      </c>
      <c r="G1180">
        <v>0</v>
      </c>
      <c r="H1180">
        <v>480</v>
      </c>
      <c r="I1180">
        <v>4</v>
      </c>
      <c r="J1180" t="s">
        <v>148</v>
      </c>
      <c r="K1180" t="s">
        <v>172</v>
      </c>
      <c r="L1180" t="s">
        <v>173</v>
      </c>
    </row>
    <row r="1181" spans="1:12" x14ac:dyDescent="0.2">
      <c r="A1181">
        <v>1002</v>
      </c>
      <c r="B1181" t="s">
        <v>996</v>
      </c>
      <c r="C1181">
        <v>934</v>
      </c>
      <c r="D1181">
        <v>5</v>
      </c>
      <c r="E1181" t="s">
        <v>998</v>
      </c>
      <c r="F1181" t="s">
        <v>88</v>
      </c>
      <c r="G1181">
        <v>0</v>
      </c>
      <c r="H1181">
        <v>175</v>
      </c>
      <c r="I1181">
        <v>4</v>
      </c>
      <c r="J1181" t="s">
        <v>148</v>
      </c>
      <c r="K1181" t="s">
        <v>175</v>
      </c>
      <c r="L1181" t="s">
        <v>176</v>
      </c>
    </row>
    <row r="1182" spans="1:12" x14ac:dyDescent="0.2">
      <c r="A1182">
        <v>1002</v>
      </c>
      <c r="B1182" t="s">
        <v>996</v>
      </c>
      <c r="C1182">
        <v>934</v>
      </c>
      <c r="D1182">
        <v>5</v>
      </c>
      <c r="E1182" t="s">
        <v>998</v>
      </c>
      <c r="F1182" t="s">
        <v>88</v>
      </c>
      <c r="G1182">
        <v>0</v>
      </c>
      <c r="H1182">
        <v>484</v>
      </c>
      <c r="I1182">
        <v>4</v>
      </c>
      <c r="J1182" t="s">
        <v>148</v>
      </c>
      <c r="K1182" t="s">
        <v>745</v>
      </c>
      <c r="L1182" t="s">
        <v>746</v>
      </c>
    </row>
    <row r="1183" spans="1:12" x14ac:dyDescent="0.2">
      <c r="A1183">
        <v>1002</v>
      </c>
      <c r="B1183" t="s">
        <v>996</v>
      </c>
      <c r="C1183">
        <v>934</v>
      </c>
      <c r="D1183">
        <v>5</v>
      </c>
      <c r="E1183" t="s">
        <v>998</v>
      </c>
      <c r="F1183" t="s">
        <v>88</v>
      </c>
      <c r="G1183">
        <v>0</v>
      </c>
      <c r="H1183">
        <v>583</v>
      </c>
      <c r="I1183">
        <v>4</v>
      </c>
      <c r="J1183" t="s">
        <v>148</v>
      </c>
      <c r="K1183" t="s">
        <v>848</v>
      </c>
      <c r="L1183" t="s">
        <v>849</v>
      </c>
    </row>
    <row r="1184" spans="1:12" x14ac:dyDescent="0.2">
      <c r="A1184">
        <v>1002</v>
      </c>
      <c r="B1184" t="s">
        <v>996</v>
      </c>
      <c r="C1184">
        <v>934</v>
      </c>
      <c r="D1184">
        <v>5</v>
      </c>
      <c r="E1184" t="s">
        <v>998</v>
      </c>
      <c r="F1184" t="s">
        <v>88</v>
      </c>
      <c r="G1184">
        <v>0</v>
      </c>
      <c r="H1184">
        <v>496</v>
      </c>
      <c r="I1184">
        <v>4</v>
      </c>
      <c r="J1184" t="s">
        <v>148</v>
      </c>
      <c r="K1184" t="s">
        <v>363</v>
      </c>
      <c r="L1184" t="s">
        <v>364</v>
      </c>
    </row>
    <row r="1185" spans="1:12" x14ac:dyDescent="0.2">
      <c r="A1185">
        <v>1002</v>
      </c>
      <c r="B1185" t="s">
        <v>996</v>
      </c>
      <c r="C1185">
        <v>934</v>
      </c>
      <c r="D1185">
        <v>5</v>
      </c>
      <c r="E1185" t="s">
        <v>998</v>
      </c>
      <c r="F1185" t="s">
        <v>88</v>
      </c>
      <c r="G1185">
        <v>3</v>
      </c>
      <c r="H1185">
        <v>500</v>
      </c>
      <c r="I1185">
        <v>4</v>
      </c>
      <c r="J1185" t="s">
        <v>148</v>
      </c>
      <c r="K1185" t="s">
        <v>696</v>
      </c>
      <c r="L1185" t="s">
        <v>697</v>
      </c>
    </row>
    <row r="1186" spans="1:12" x14ac:dyDescent="0.2">
      <c r="A1186">
        <v>1002</v>
      </c>
      <c r="B1186" t="s">
        <v>996</v>
      </c>
      <c r="C1186">
        <v>934</v>
      </c>
      <c r="D1186">
        <v>5</v>
      </c>
      <c r="E1186" t="s">
        <v>998</v>
      </c>
      <c r="F1186" t="s">
        <v>88</v>
      </c>
      <c r="G1186">
        <v>0</v>
      </c>
      <c r="H1186">
        <v>504</v>
      </c>
      <c r="I1186">
        <v>4</v>
      </c>
      <c r="J1186" t="s">
        <v>148</v>
      </c>
      <c r="K1186" t="s">
        <v>246</v>
      </c>
      <c r="L1186" t="s">
        <v>247</v>
      </c>
    </row>
    <row r="1187" spans="1:12" x14ac:dyDescent="0.2">
      <c r="A1187">
        <v>1002</v>
      </c>
      <c r="B1187" t="s">
        <v>996</v>
      </c>
      <c r="C1187">
        <v>934</v>
      </c>
      <c r="D1187">
        <v>5</v>
      </c>
      <c r="E1187" t="s">
        <v>998</v>
      </c>
      <c r="F1187" t="s">
        <v>88</v>
      </c>
      <c r="G1187">
        <v>0</v>
      </c>
      <c r="H1187">
        <v>516</v>
      </c>
      <c r="I1187">
        <v>4</v>
      </c>
      <c r="J1187" t="s">
        <v>148</v>
      </c>
      <c r="K1187" t="s">
        <v>268</v>
      </c>
      <c r="L1187" t="s">
        <v>269</v>
      </c>
    </row>
    <row r="1188" spans="1:12" x14ac:dyDescent="0.2">
      <c r="A1188">
        <v>1002</v>
      </c>
      <c r="B1188" t="s">
        <v>996</v>
      </c>
      <c r="C1188">
        <v>934</v>
      </c>
      <c r="D1188">
        <v>5</v>
      </c>
      <c r="E1188" t="s">
        <v>998</v>
      </c>
      <c r="F1188" t="s">
        <v>88</v>
      </c>
      <c r="G1188">
        <v>0</v>
      </c>
      <c r="H1188">
        <v>520</v>
      </c>
      <c r="I1188">
        <v>4</v>
      </c>
      <c r="J1188" t="s">
        <v>148</v>
      </c>
      <c r="K1188" t="s">
        <v>851</v>
      </c>
      <c r="L1188" t="s">
        <v>852</v>
      </c>
    </row>
    <row r="1189" spans="1:12" x14ac:dyDescent="0.2">
      <c r="A1189">
        <v>1002</v>
      </c>
      <c r="B1189" t="s">
        <v>996</v>
      </c>
      <c r="C1189">
        <v>934</v>
      </c>
      <c r="D1189">
        <v>5</v>
      </c>
      <c r="E1189" t="s">
        <v>998</v>
      </c>
      <c r="F1189" t="s">
        <v>88</v>
      </c>
      <c r="G1189">
        <v>0</v>
      </c>
      <c r="H1189">
        <v>540</v>
      </c>
      <c r="I1189">
        <v>4</v>
      </c>
      <c r="J1189" t="s">
        <v>148</v>
      </c>
      <c r="K1189" t="s">
        <v>826</v>
      </c>
      <c r="L1189" t="s">
        <v>827</v>
      </c>
    </row>
    <row r="1190" spans="1:12" x14ac:dyDescent="0.2">
      <c r="A1190">
        <v>1002</v>
      </c>
      <c r="B1190" t="s">
        <v>996</v>
      </c>
      <c r="C1190">
        <v>934</v>
      </c>
      <c r="D1190">
        <v>5</v>
      </c>
      <c r="E1190" t="s">
        <v>998</v>
      </c>
      <c r="F1190" t="s">
        <v>88</v>
      </c>
      <c r="G1190">
        <v>0</v>
      </c>
      <c r="H1190">
        <v>558</v>
      </c>
      <c r="I1190">
        <v>4</v>
      </c>
      <c r="J1190" t="s">
        <v>148</v>
      </c>
      <c r="K1190" t="s">
        <v>748</v>
      </c>
      <c r="L1190" t="s">
        <v>749</v>
      </c>
    </row>
    <row r="1191" spans="1:12" x14ac:dyDescent="0.2">
      <c r="A1191">
        <v>1002</v>
      </c>
      <c r="B1191" t="s">
        <v>996</v>
      </c>
      <c r="C1191">
        <v>934</v>
      </c>
      <c r="D1191">
        <v>5</v>
      </c>
      <c r="E1191" t="s">
        <v>998</v>
      </c>
      <c r="F1191" t="s">
        <v>88</v>
      </c>
      <c r="G1191">
        <v>0</v>
      </c>
      <c r="H1191">
        <v>566</v>
      </c>
      <c r="I1191">
        <v>4</v>
      </c>
      <c r="J1191" t="s">
        <v>148</v>
      </c>
      <c r="K1191" t="s">
        <v>311</v>
      </c>
      <c r="L1191" t="s">
        <v>312</v>
      </c>
    </row>
    <row r="1192" spans="1:12" x14ac:dyDescent="0.2">
      <c r="A1192">
        <v>1002</v>
      </c>
      <c r="B1192" t="s">
        <v>996</v>
      </c>
      <c r="C1192">
        <v>934</v>
      </c>
      <c r="D1192">
        <v>5</v>
      </c>
      <c r="E1192" t="s">
        <v>998</v>
      </c>
      <c r="F1192" t="s">
        <v>88</v>
      </c>
      <c r="G1192">
        <v>0</v>
      </c>
      <c r="H1192">
        <v>570</v>
      </c>
      <c r="I1192">
        <v>4</v>
      </c>
      <c r="J1192" t="s">
        <v>148</v>
      </c>
      <c r="K1192" t="s">
        <v>870</v>
      </c>
      <c r="L1192" t="s">
        <v>871</v>
      </c>
    </row>
    <row r="1193" spans="1:12" x14ac:dyDescent="0.2">
      <c r="A1193">
        <v>1002</v>
      </c>
      <c r="B1193" t="s">
        <v>996</v>
      </c>
      <c r="C1193">
        <v>934</v>
      </c>
      <c r="D1193">
        <v>5</v>
      </c>
      <c r="E1193" t="s">
        <v>998</v>
      </c>
      <c r="F1193" t="s">
        <v>88</v>
      </c>
      <c r="G1193">
        <v>0</v>
      </c>
      <c r="H1193">
        <v>580</v>
      </c>
      <c r="I1193">
        <v>4</v>
      </c>
      <c r="J1193" t="s">
        <v>148</v>
      </c>
      <c r="K1193" t="s">
        <v>854</v>
      </c>
      <c r="L1193" t="s">
        <v>855</v>
      </c>
    </row>
    <row r="1194" spans="1:12" x14ac:dyDescent="0.2">
      <c r="A1194">
        <v>1002</v>
      </c>
      <c r="B1194" t="s">
        <v>996</v>
      </c>
      <c r="C1194">
        <v>934</v>
      </c>
      <c r="D1194">
        <v>5</v>
      </c>
      <c r="E1194" t="s">
        <v>998</v>
      </c>
      <c r="F1194" t="s">
        <v>88</v>
      </c>
      <c r="G1194">
        <v>0</v>
      </c>
      <c r="H1194">
        <v>512</v>
      </c>
      <c r="I1194">
        <v>4</v>
      </c>
      <c r="J1194" t="s">
        <v>148</v>
      </c>
      <c r="K1194" t="s">
        <v>462</v>
      </c>
      <c r="L1194" t="s">
        <v>463</v>
      </c>
    </row>
    <row r="1195" spans="1:12" x14ac:dyDescent="0.2">
      <c r="A1195">
        <v>1002</v>
      </c>
      <c r="B1195" t="s">
        <v>996</v>
      </c>
      <c r="C1195">
        <v>934</v>
      </c>
      <c r="D1195">
        <v>5</v>
      </c>
      <c r="E1195" t="s">
        <v>998</v>
      </c>
      <c r="F1195" t="s">
        <v>88</v>
      </c>
      <c r="G1195">
        <v>0</v>
      </c>
      <c r="H1195">
        <v>586</v>
      </c>
      <c r="I1195">
        <v>4</v>
      </c>
      <c r="J1195" t="s">
        <v>148</v>
      </c>
      <c r="K1195" t="s">
        <v>391</v>
      </c>
      <c r="L1195" t="s">
        <v>392</v>
      </c>
    </row>
    <row r="1196" spans="1:12" x14ac:dyDescent="0.2">
      <c r="A1196">
        <v>1002</v>
      </c>
      <c r="B1196" t="s">
        <v>996</v>
      </c>
      <c r="C1196">
        <v>934</v>
      </c>
      <c r="D1196">
        <v>5</v>
      </c>
      <c r="E1196" t="s">
        <v>998</v>
      </c>
      <c r="F1196" t="s">
        <v>88</v>
      </c>
      <c r="G1196">
        <v>0</v>
      </c>
      <c r="H1196">
        <v>585</v>
      </c>
      <c r="I1196">
        <v>4</v>
      </c>
      <c r="J1196" t="s">
        <v>148</v>
      </c>
      <c r="K1196" t="s">
        <v>857</v>
      </c>
      <c r="L1196" t="s">
        <v>858</v>
      </c>
    </row>
    <row r="1197" spans="1:12" x14ac:dyDescent="0.2">
      <c r="A1197">
        <v>1002</v>
      </c>
      <c r="B1197" t="s">
        <v>996</v>
      </c>
      <c r="C1197">
        <v>934</v>
      </c>
      <c r="D1197">
        <v>5</v>
      </c>
      <c r="E1197" t="s">
        <v>998</v>
      </c>
      <c r="F1197" t="s">
        <v>88</v>
      </c>
      <c r="G1197">
        <v>0</v>
      </c>
      <c r="H1197">
        <v>591</v>
      </c>
      <c r="I1197">
        <v>4</v>
      </c>
      <c r="J1197" t="s">
        <v>148</v>
      </c>
      <c r="K1197" t="s">
        <v>751</v>
      </c>
      <c r="L1197" t="s">
        <v>752</v>
      </c>
    </row>
    <row r="1198" spans="1:12" x14ac:dyDescent="0.2">
      <c r="A1198">
        <v>1002</v>
      </c>
      <c r="B1198" t="s">
        <v>996</v>
      </c>
      <c r="C1198">
        <v>934</v>
      </c>
      <c r="D1198">
        <v>5</v>
      </c>
      <c r="E1198" t="s">
        <v>998</v>
      </c>
      <c r="F1198" t="s">
        <v>88</v>
      </c>
      <c r="G1198">
        <v>0</v>
      </c>
      <c r="H1198">
        <v>598</v>
      </c>
      <c r="I1198">
        <v>4</v>
      </c>
      <c r="J1198" t="s">
        <v>148</v>
      </c>
      <c r="K1198" t="s">
        <v>829</v>
      </c>
      <c r="L1198" t="s">
        <v>830</v>
      </c>
    </row>
    <row r="1199" spans="1:12" x14ac:dyDescent="0.2">
      <c r="A1199">
        <v>1002</v>
      </c>
      <c r="B1199" t="s">
        <v>996</v>
      </c>
      <c r="C1199">
        <v>934</v>
      </c>
      <c r="D1199">
        <v>5</v>
      </c>
      <c r="E1199" t="s">
        <v>998</v>
      </c>
      <c r="F1199" t="s">
        <v>88</v>
      </c>
      <c r="G1199">
        <v>0</v>
      </c>
      <c r="H1199">
        <v>600</v>
      </c>
      <c r="I1199">
        <v>4</v>
      </c>
      <c r="J1199" t="s">
        <v>148</v>
      </c>
      <c r="K1199" t="s">
        <v>782</v>
      </c>
      <c r="L1199" t="s">
        <v>783</v>
      </c>
    </row>
    <row r="1200" spans="1:12" x14ac:dyDescent="0.2">
      <c r="A1200">
        <v>1002</v>
      </c>
      <c r="B1200" t="s">
        <v>996</v>
      </c>
      <c r="C1200">
        <v>934</v>
      </c>
      <c r="D1200">
        <v>5</v>
      </c>
      <c r="E1200" t="s">
        <v>998</v>
      </c>
      <c r="F1200" t="s">
        <v>88</v>
      </c>
      <c r="G1200">
        <v>0</v>
      </c>
      <c r="H1200">
        <v>604</v>
      </c>
      <c r="I1200">
        <v>4</v>
      </c>
      <c r="J1200" t="s">
        <v>148</v>
      </c>
      <c r="K1200" t="s">
        <v>785</v>
      </c>
      <c r="L1200" t="s">
        <v>786</v>
      </c>
    </row>
    <row r="1201" spans="1:12" x14ac:dyDescent="0.2">
      <c r="A1201">
        <v>1002</v>
      </c>
      <c r="B1201" t="s">
        <v>996</v>
      </c>
      <c r="C1201">
        <v>934</v>
      </c>
      <c r="D1201">
        <v>5</v>
      </c>
      <c r="E1201" t="s">
        <v>998</v>
      </c>
      <c r="F1201" t="s">
        <v>88</v>
      </c>
      <c r="G1201">
        <v>0</v>
      </c>
      <c r="H1201">
        <v>608</v>
      </c>
      <c r="I1201">
        <v>4</v>
      </c>
      <c r="J1201" t="s">
        <v>148</v>
      </c>
      <c r="K1201" t="s">
        <v>416</v>
      </c>
      <c r="L1201" t="s">
        <v>417</v>
      </c>
    </row>
    <row r="1202" spans="1:12" x14ac:dyDescent="0.2">
      <c r="A1202">
        <v>1002</v>
      </c>
      <c r="B1202" t="s">
        <v>996</v>
      </c>
      <c r="C1202">
        <v>934</v>
      </c>
      <c r="D1202">
        <v>5</v>
      </c>
      <c r="E1202" t="s">
        <v>998</v>
      </c>
      <c r="F1202" t="s">
        <v>88</v>
      </c>
      <c r="G1202">
        <v>0</v>
      </c>
      <c r="H1202">
        <v>630</v>
      </c>
      <c r="I1202">
        <v>4</v>
      </c>
      <c r="J1202" t="s">
        <v>148</v>
      </c>
      <c r="K1202" t="s">
        <v>699</v>
      </c>
      <c r="L1202" t="s">
        <v>700</v>
      </c>
    </row>
    <row r="1203" spans="1:12" x14ac:dyDescent="0.2">
      <c r="A1203">
        <v>1002</v>
      </c>
      <c r="B1203" t="s">
        <v>996</v>
      </c>
      <c r="C1203">
        <v>934</v>
      </c>
      <c r="D1203">
        <v>5</v>
      </c>
      <c r="E1203" t="s">
        <v>998</v>
      </c>
      <c r="F1203" t="s">
        <v>88</v>
      </c>
      <c r="G1203">
        <v>0</v>
      </c>
      <c r="H1203">
        <v>634</v>
      </c>
      <c r="I1203">
        <v>4</v>
      </c>
      <c r="J1203" t="s">
        <v>148</v>
      </c>
      <c r="K1203" t="s">
        <v>465</v>
      </c>
      <c r="L1203" t="s">
        <v>466</v>
      </c>
    </row>
    <row r="1204" spans="1:12" x14ac:dyDescent="0.2">
      <c r="A1204">
        <v>1002</v>
      </c>
      <c r="B1204" t="s">
        <v>996</v>
      </c>
      <c r="C1204">
        <v>934</v>
      </c>
      <c r="D1204">
        <v>5</v>
      </c>
      <c r="E1204" t="s">
        <v>998</v>
      </c>
      <c r="F1204" t="s">
        <v>88</v>
      </c>
      <c r="G1204">
        <v>0</v>
      </c>
      <c r="H1204">
        <v>410</v>
      </c>
      <c r="I1204">
        <v>4</v>
      </c>
      <c r="J1204" t="s">
        <v>148</v>
      </c>
      <c r="K1204" t="s">
        <v>366</v>
      </c>
      <c r="L1204" t="s">
        <v>367</v>
      </c>
    </row>
    <row r="1205" spans="1:12" x14ac:dyDescent="0.2">
      <c r="A1205">
        <v>1002</v>
      </c>
      <c r="B1205" t="s">
        <v>996</v>
      </c>
      <c r="C1205">
        <v>934</v>
      </c>
      <c r="D1205">
        <v>5</v>
      </c>
      <c r="E1205" t="s">
        <v>998</v>
      </c>
      <c r="F1205" t="s">
        <v>88</v>
      </c>
      <c r="G1205">
        <v>0</v>
      </c>
      <c r="H1205">
        <v>638</v>
      </c>
      <c r="I1205">
        <v>4</v>
      </c>
      <c r="J1205" t="s">
        <v>148</v>
      </c>
      <c r="K1205" t="s">
        <v>181</v>
      </c>
      <c r="L1205" t="s">
        <v>182</v>
      </c>
    </row>
    <row r="1206" spans="1:12" x14ac:dyDescent="0.2">
      <c r="A1206">
        <v>1002</v>
      </c>
      <c r="B1206" t="s">
        <v>996</v>
      </c>
      <c r="C1206">
        <v>934</v>
      </c>
      <c r="D1206">
        <v>5</v>
      </c>
      <c r="E1206" t="s">
        <v>998</v>
      </c>
      <c r="F1206" t="s">
        <v>88</v>
      </c>
      <c r="G1206">
        <v>0</v>
      </c>
      <c r="H1206">
        <v>652</v>
      </c>
      <c r="I1206">
        <v>4</v>
      </c>
      <c r="J1206" t="s">
        <v>148</v>
      </c>
      <c r="K1206" t="s">
        <v>702</v>
      </c>
      <c r="L1206" t="s">
        <v>703</v>
      </c>
    </row>
    <row r="1207" spans="1:12" x14ac:dyDescent="0.2">
      <c r="A1207">
        <v>1002</v>
      </c>
      <c r="B1207" t="s">
        <v>996</v>
      </c>
      <c r="C1207">
        <v>934</v>
      </c>
      <c r="D1207">
        <v>5</v>
      </c>
      <c r="E1207" t="s">
        <v>998</v>
      </c>
      <c r="F1207" t="s">
        <v>88</v>
      </c>
      <c r="G1207">
        <v>0</v>
      </c>
      <c r="H1207">
        <v>654</v>
      </c>
      <c r="I1207">
        <v>4</v>
      </c>
      <c r="J1207" t="s">
        <v>148</v>
      </c>
      <c r="K1207" t="s">
        <v>314</v>
      </c>
      <c r="L1207" t="s">
        <v>315</v>
      </c>
    </row>
    <row r="1208" spans="1:12" x14ac:dyDescent="0.2">
      <c r="A1208">
        <v>1002</v>
      </c>
      <c r="B1208" t="s">
        <v>996</v>
      </c>
      <c r="C1208">
        <v>934</v>
      </c>
      <c r="D1208">
        <v>5</v>
      </c>
      <c r="E1208" t="s">
        <v>998</v>
      </c>
      <c r="F1208" t="s">
        <v>88</v>
      </c>
      <c r="G1208">
        <v>0</v>
      </c>
      <c r="H1208">
        <v>659</v>
      </c>
      <c r="I1208">
        <v>4</v>
      </c>
      <c r="J1208" t="s">
        <v>148</v>
      </c>
      <c r="K1208" t="s">
        <v>705</v>
      </c>
      <c r="L1208" t="s">
        <v>706</v>
      </c>
    </row>
    <row r="1209" spans="1:12" x14ac:dyDescent="0.2">
      <c r="A1209">
        <v>1002</v>
      </c>
      <c r="B1209" t="s">
        <v>996</v>
      </c>
      <c r="C1209">
        <v>934</v>
      </c>
      <c r="D1209">
        <v>5</v>
      </c>
      <c r="E1209" t="s">
        <v>998</v>
      </c>
      <c r="F1209" t="s">
        <v>88</v>
      </c>
      <c r="G1209">
        <v>0</v>
      </c>
      <c r="H1209">
        <v>662</v>
      </c>
      <c r="I1209">
        <v>4</v>
      </c>
      <c r="J1209" t="s">
        <v>148</v>
      </c>
      <c r="K1209" t="s">
        <v>708</v>
      </c>
      <c r="L1209" t="s">
        <v>709</v>
      </c>
    </row>
    <row r="1210" spans="1:12" x14ac:dyDescent="0.2">
      <c r="A1210">
        <v>1002</v>
      </c>
      <c r="B1210" t="s">
        <v>996</v>
      </c>
      <c r="C1210">
        <v>934</v>
      </c>
      <c r="D1210">
        <v>5</v>
      </c>
      <c r="E1210" t="s">
        <v>998</v>
      </c>
      <c r="F1210" t="s">
        <v>88</v>
      </c>
      <c r="G1210">
        <v>0</v>
      </c>
      <c r="H1210">
        <v>663</v>
      </c>
      <c r="I1210">
        <v>4</v>
      </c>
      <c r="J1210" t="s">
        <v>148</v>
      </c>
      <c r="K1210" t="s">
        <v>711</v>
      </c>
      <c r="L1210" t="s">
        <v>712</v>
      </c>
    </row>
    <row r="1211" spans="1:12" x14ac:dyDescent="0.2">
      <c r="A1211">
        <v>1002</v>
      </c>
      <c r="B1211" t="s">
        <v>996</v>
      </c>
      <c r="C1211">
        <v>934</v>
      </c>
      <c r="D1211">
        <v>5</v>
      </c>
      <c r="E1211" t="s">
        <v>998</v>
      </c>
      <c r="F1211" t="s">
        <v>88</v>
      </c>
      <c r="G1211">
        <v>0</v>
      </c>
      <c r="H1211">
        <v>670</v>
      </c>
      <c r="I1211">
        <v>4</v>
      </c>
      <c r="J1211" t="s">
        <v>148</v>
      </c>
      <c r="K1211" t="s">
        <v>714</v>
      </c>
      <c r="L1211" t="s">
        <v>715</v>
      </c>
    </row>
    <row r="1212" spans="1:12" x14ac:dyDescent="0.2">
      <c r="A1212">
        <v>1002</v>
      </c>
      <c r="B1212" t="s">
        <v>996</v>
      </c>
      <c r="C1212">
        <v>934</v>
      </c>
      <c r="D1212">
        <v>5</v>
      </c>
      <c r="E1212" t="s">
        <v>998</v>
      </c>
      <c r="F1212" t="s">
        <v>88</v>
      </c>
      <c r="G1212">
        <v>0</v>
      </c>
      <c r="H1212">
        <v>882</v>
      </c>
      <c r="I1212">
        <v>4</v>
      </c>
      <c r="J1212" t="s">
        <v>148</v>
      </c>
      <c r="K1212" t="s">
        <v>873</v>
      </c>
      <c r="L1212" t="s">
        <v>874</v>
      </c>
    </row>
    <row r="1213" spans="1:12" x14ac:dyDescent="0.2">
      <c r="A1213">
        <v>1002</v>
      </c>
      <c r="B1213" t="s">
        <v>996</v>
      </c>
      <c r="C1213">
        <v>934</v>
      </c>
      <c r="D1213">
        <v>5</v>
      </c>
      <c r="E1213" t="s">
        <v>998</v>
      </c>
      <c r="F1213" t="s">
        <v>88</v>
      </c>
      <c r="G1213">
        <v>0</v>
      </c>
      <c r="H1213">
        <v>682</v>
      </c>
      <c r="I1213">
        <v>4</v>
      </c>
      <c r="J1213" t="s">
        <v>148</v>
      </c>
      <c r="K1213" t="s">
        <v>468</v>
      </c>
      <c r="L1213" t="s">
        <v>469</v>
      </c>
    </row>
    <row r="1214" spans="1:12" x14ac:dyDescent="0.2">
      <c r="A1214">
        <v>1002</v>
      </c>
      <c r="B1214" t="s">
        <v>996</v>
      </c>
      <c r="C1214">
        <v>934</v>
      </c>
      <c r="D1214">
        <v>5</v>
      </c>
      <c r="E1214" t="s">
        <v>998</v>
      </c>
      <c r="F1214" t="s">
        <v>88</v>
      </c>
      <c r="G1214">
        <v>0</v>
      </c>
      <c r="H1214">
        <v>690</v>
      </c>
      <c r="I1214">
        <v>4</v>
      </c>
      <c r="J1214" t="s">
        <v>148</v>
      </c>
      <c r="K1214" t="s">
        <v>187</v>
      </c>
      <c r="L1214" t="s">
        <v>188</v>
      </c>
    </row>
    <row r="1215" spans="1:12" x14ac:dyDescent="0.2">
      <c r="A1215">
        <v>1002</v>
      </c>
      <c r="B1215" t="s">
        <v>996</v>
      </c>
      <c r="C1215">
        <v>934</v>
      </c>
      <c r="D1215">
        <v>5</v>
      </c>
      <c r="E1215" t="s">
        <v>998</v>
      </c>
      <c r="F1215" t="s">
        <v>88</v>
      </c>
      <c r="G1215">
        <v>0</v>
      </c>
      <c r="H1215">
        <v>702</v>
      </c>
      <c r="I1215">
        <v>4</v>
      </c>
      <c r="J1215" t="s">
        <v>148</v>
      </c>
      <c r="K1215" t="s">
        <v>419</v>
      </c>
      <c r="L1215" t="s">
        <v>420</v>
      </c>
    </row>
    <row r="1216" spans="1:12" x14ac:dyDescent="0.2">
      <c r="A1216">
        <v>1002</v>
      </c>
      <c r="B1216" t="s">
        <v>996</v>
      </c>
      <c r="C1216">
        <v>934</v>
      </c>
      <c r="D1216">
        <v>5</v>
      </c>
      <c r="E1216" t="s">
        <v>998</v>
      </c>
      <c r="F1216" t="s">
        <v>88</v>
      </c>
      <c r="G1216">
        <v>0</v>
      </c>
      <c r="H1216">
        <v>534</v>
      </c>
      <c r="I1216">
        <v>4</v>
      </c>
      <c r="J1216" t="s">
        <v>148</v>
      </c>
      <c r="K1216" t="s">
        <v>717</v>
      </c>
      <c r="L1216" t="s">
        <v>718</v>
      </c>
    </row>
    <row r="1217" spans="1:12" x14ac:dyDescent="0.2">
      <c r="A1217">
        <v>1002</v>
      </c>
      <c r="B1217" t="s">
        <v>996</v>
      </c>
      <c r="C1217">
        <v>934</v>
      </c>
      <c r="D1217">
        <v>5</v>
      </c>
      <c r="E1217" t="s">
        <v>998</v>
      </c>
      <c r="F1217" t="s">
        <v>88</v>
      </c>
      <c r="G1217">
        <v>0</v>
      </c>
      <c r="H1217">
        <v>710</v>
      </c>
      <c r="I1217">
        <v>4</v>
      </c>
      <c r="J1217" t="s">
        <v>148</v>
      </c>
      <c r="K1217" t="s">
        <v>271</v>
      </c>
      <c r="L1217" t="s">
        <v>272</v>
      </c>
    </row>
    <row r="1218" spans="1:12" x14ac:dyDescent="0.2">
      <c r="A1218">
        <v>1002</v>
      </c>
      <c r="B1218" t="s">
        <v>996</v>
      </c>
      <c r="C1218">
        <v>934</v>
      </c>
      <c r="D1218">
        <v>5</v>
      </c>
      <c r="E1218" t="s">
        <v>998</v>
      </c>
      <c r="F1218" t="s">
        <v>88</v>
      </c>
      <c r="G1218">
        <v>0</v>
      </c>
      <c r="H1218">
        <v>144</v>
      </c>
      <c r="I1218">
        <v>4</v>
      </c>
      <c r="J1218" t="s">
        <v>148</v>
      </c>
      <c r="K1218" t="s">
        <v>394</v>
      </c>
      <c r="L1218" t="s">
        <v>395</v>
      </c>
    </row>
    <row r="1219" spans="1:12" x14ac:dyDescent="0.2">
      <c r="A1219">
        <v>1002</v>
      </c>
      <c r="B1219" t="s">
        <v>996</v>
      </c>
      <c r="C1219">
        <v>934</v>
      </c>
      <c r="D1219">
        <v>5</v>
      </c>
      <c r="E1219" t="s">
        <v>998</v>
      </c>
      <c r="F1219" t="s">
        <v>88</v>
      </c>
      <c r="G1219">
        <v>0</v>
      </c>
      <c r="H1219">
        <v>275</v>
      </c>
      <c r="I1219">
        <v>4</v>
      </c>
      <c r="J1219" t="s">
        <v>148</v>
      </c>
      <c r="K1219" t="s">
        <v>471</v>
      </c>
      <c r="L1219" t="s">
        <v>472</v>
      </c>
    </row>
    <row r="1220" spans="1:12" x14ac:dyDescent="0.2">
      <c r="A1220">
        <v>1002</v>
      </c>
      <c r="B1220" t="s">
        <v>996</v>
      </c>
      <c r="C1220">
        <v>934</v>
      </c>
      <c r="D1220">
        <v>5</v>
      </c>
      <c r="E1220" t="s">
        <v>998</v>
      </c>
      <c r="F1220" t="s">
        <v>88</v>
      </c>
      <c r="G1220">
        <v>0</v>
      </c>
      <c r="H1220">
        <v>740</v>
      </c>
      <c r="I1220">
        <v>4</v>
      </c>
      <c r="J1220" t="s">
        <v>148</v>
      </c>
      <c r="K1220" t="s">
        <v>788</v>
      </c>
      <c r="L1220" t="s">
        <v>789</v>
      </c>
    </row>
    <row r="1221" spans="1:12" x14ac:dyDescent="0.2">
      <c r="A1221">
        <v>1002</v>
      </c>
      <c r="B1221" t="s">
        <v>996</v>
      </c>
      <c r="C1221">
        <v>934</v>
      </c>
      <c r="D1221">
        <v>5</v>
      </c>
      <c r="E1221" t="s">
        <v>998</v>
      </c>
      <c r="F1221" t="s">
        <v>88</v>
      </c>
      <c r="G1221">
        <v>0</v>
      </c>
      <c r="H1221">
        <v>760</v>
      </c>
      <c r="I1221">
        <v>4</v>
      </c>
      <c r="J1221" t="s">
        <v>148</v>
      </c>
      <c r="K1221" t="s">
        <v>474</v>
      </c>
      <c r="L1221" t="s">
        <v>475</v>
      </c>
    </row>
    <row r="1222" spans="1:12" x14ac:dyDescent="0.2">
      <c r="A1222">
        <v>1002</v>
      </c>
      <c r="B1222" t="s">
        <v>996</v>
      </c>
      <c r="C1222">
        <v>934</v>
      </c>
      <c r="D1222">
        <v>5</v>
      </c>
      <c r="E1222" t="s">
        <v>998</v>
      </c>
      <c r="F1222" t="s">
        <v>88</v>
      </c>
      <c r="G1222">
        <v>0</v>
      </c>
      <c r="H1222">
        <v>762</v>
      </c>
      <c r="I1222">
        <v>4</v>
      </c>
      <c r="J1222" t="s">
        <v>148</v>
      </c>
      <c r="K1222" t="s">
        <v>335</v>
      </c>
      <c r="L1222" t="s">
        <v>336</v>
      </c>
    </row>
    <row r="1223" spans="1:12" x14ac:dyDescent="0.2">
      <c r="A1223">
        <v>1002</v>
      </c>
      <c r="B1223" t="s">
        <v>996</v>
      </c>
      <c r="C1223">
        <v>934</v>
      </c>
      <c r="D1223">
        <v>5</v>
      </c>
      <c r="E1223" t="s">
        <v>998</v>
      </c>
      <c r="F1223" t="s">
        <v>88</v>
      </c>
      <c r="G1223">
        <v>0</v>
      </c>
      <c r="H1223">
        <v>764</v>
      </c>
      <c r="I1223">
        <v>4</v>
      </c>
      <c r="J1223" t="s">
        <v>148</v>
      </c>
      <c r="K1223" t="s">
        <v>422</v>
      </c>
      <c r="L1223" t="s">
        <v>423</v>
      </c>
    </row>
    <row r="1224" spans="1:12" x14ac:dyDescent="0.2">
      <c r="A1224">
        <v>1002</v>
      </c>
      <c r="B1224" t="s">
        <v>996</v>
      </c>
      <c r="C1224">
        <v>934</v>
      </c>
      <c r="D1224">
        <v>5</v>
      </c>
      <c r="E1224" t="s">
        <v>998</v>
      </c>
      <c r="F1224" t="s">
        <v>88</v>
      </c>
      <c r="G1224">
        <v>0</v>
      </c>
      <c r="H1224">
        <v>772</v>
      </c>
      <c r="I1224">
        <v>4</v>
      </c>
      <c r="J1224" t="s">
        <v>148</v>
      </c>
      <c r="K1224" t="s">
        <v>876</v>
      </c>
      <c r="L1224" t="s">
        <v>877</v>
      </c>
    </row>
    <row r="1225" spans="1:12" x14ac:dyDescent="0.2">
      <c r="A1225">
        <v>1002</v>
      </c>
      <c r="B1225" t="s">
        <v>996</v>
      </c>
      <c r="C1225">
        <v>934</v>
      </c>
      <c r="D1225">
        <v>5</v>
      </c>
      <c r="E1225" t="s">
        <v>998</v>
      </c>
      <c r="F1225" t="s">
        <v>88</v>
      </c>
      <c r="G1225">
        <v>0</v>
      </c>
      <c r="H1225">
        <v>776</v>
      </c>
      <c r="I1225">
        <v>4</v>
      </c>
      <c r="J1225" t="s">
        <v>148</v>
      </c>
      <c r="K1225" t="s">
        <v>879</v>
      </c>
      <c r="L1225" t="s">
        <v>880</v>
      </c>
    </row>
    <row r="1226" spans="1:12" x14ac:dyDescent="0.2">
      <c r="A1226">
        <v>1002</v>
      </c>
      <c r="B1226" t="s">
        <v>996</v>
      </c>
      <c r="C1226">
        <v>934</v>
      </c>
      <c r="D1226">
        <v>5</v>
      </c>
      <c r="E1226" t="s">
        <v>998</v>
      </c>
      <c r="F1226" t="s">
        <v>88</v>
      </c>
      <c r="G1226">
        <v>0</v>
      </c>
      <c r="H1226">
        <v>780</v>
      </c>
      <c r="I1226">
        <v>4</v>
      </c>
      <c r="J1226" t="s">
        <v>148</v>
      </c>
      <c r="K1226" t="s">
        <v>720</v>
      </c>
      <c r="L1226" t="s">
        <v>721</v>
      </c>
    </row>
    <row r="1227" spans="1:12" x14ac:dyDescent="0.2">
      <c r="A1227">
        <v>1002</v>
      </c>
      <c r="B1227" t="s">
        <v>996</v>
      </c>
      <c r="C1227">
        <v>934</v>
      </c>
      <c r="D1227">
        <v>5</v>
      </c>
      <c r="E1227" t="s">
        <v>998</v>
      </c>
      <c r="F1227" t="s">
        <v>88</v>
      </c>
      <c r="G1227">
        <v>0</v>
      </c>
      <c r="H1227">
        <v>788</v>
      </c>
      <c r="I1227">
        <v>4</v>
      </c>
      <c r="J1227" t="s">
        <v>148</v>
      </c>
      <c r="K1227" t="s">
        <v>252</v>
      </c>
      <c r="L1227" t="s">
        <v>253</v>
      </c>
    </row>
    <row r="1228" spans="1:12" x14ac:dyDescent="0.2">
      <c r="A1228">
        <v>1002</v>
      </c>
      <c r="B1228" t="s">
        <v>996</v>
      </c>
      <c r="C1228">
        <v>934</v>
      </c>
      <c r="D1228">
        <v>5</v>
      </c>
      <c r="E1228" t="s">
        <v>998</v>
      </c>
      <c r="F1228" t="s">
        <v>88</v>
      </c>
      <c r="G1228">
        <v>0</v>
      </c>
      <c r="H1228">
        <v>792</v>
      </c>
      <c r="I1228">
        <v>4</v>
      </c>
      <c r="J1228" t="s">
        <v>148</v>
      </c>
      <c r="K1228" t="s">
        <v>477</v>
      </c>
      <c r="L1228" t="s">
        <v>478</v>
      </c>
    </row>
    <row r="1229" spans="1:12" x14ac:dyDescent="0.2">
      <c r="A1229">
        <v>1002</v>
      </c>
      <c r="B1229" t="s">
        <v>996</v>
      </c>
      <c r="C1229">
        <v>934</v>
      </c>
      <c r="D1229">
        <v>5</v>
      </c>
      <c r="E1229" t="s">
        <v>998</v>
      </c>
      <c r="F1229" t="s">
        <v>88</v>
      </c>
      <c r="G1229">
        <v>0</v>
      </c>
      <c r="H1229">
        <v>795</v>
      </c>
      <c r="I1229">
        <v>4</v>
      </c>
      <c r="J1229" t="s">
        <v>148</v>
      </c>
      <c r="K1229" t="s">
        <v>338</v>
      </c>
      <c r="L1229" t="s">
        <v>339</v>
      </c>
    </row>
    <row r="1230" spans="1:12" x14ac:dyDescent="0.2">
      <c r="A1230">
        <v>1002</v>
      </c>
      <c r="B1230" t="s">
        <v>996</v>
      </c>
      <c r="C1230">
        <v>934</v>
      </c>
      <c r="D1230">
        <v>5</v>
      </c>
      <c r="E1230" t="s">
        <v>998</v>
      </c>
      <c r="F1230" t="s">
        <v>88</v>
      </c>
      <c r="G1230">
        <v>0</v>
      </c>
      <c r="H1230">
        <v>796</v>
      </c>
      <c r="I1230">
        <v>4</v>
      </c>
      <c r="J1230" t="s">
        <v>148</v>
      </c>
      <c r="K1230" t="s">
        <v>723</v>
      </c>
      <c r="L1230" t="s">
        <v>724</v>
      </c>
    </row>
    <row r="1231" spans="1:12" x14ac:dyDescent="0.2">
      <c r="A1231">
        <v>1002</v>
      </c>
      <c r="B1231" t="s">
        <v>996</v>
      </c>
      <c r="C1231">
        <v>934</v>
      </c>
      <c r="D1231">
        <v>5</v>
      </c>
      <c r="E1231" t="s">
        <v>998</v>
      </c>
      <c r="F1231" t="s">
        <v>88</v>
      </c>
      <c r="G1231">
        <v>0</v>
      </c>
      <c r="H1231">
        <v>784</v>
      </c>
      <c r="I1231">
        <v>4</v>
      </c>
      <c r="J1231" t="s">
        <v>148</v>
      </c>
      <c r="K1231" t="s">
        <v>480</v>
      </c>
      <c r="L1231" t="s">
        <v>481</v>
      </c>
    </row>
    <row r="1232" spans="1:12" x14ac:dyDescent="0.2">
      <c r="A1232">
        <v>1002</v>
      </c>
      <c r="B1232" t="s">
        <v>996</v>
      </c>
      <c r="C1232">
        <v>934</v>
      </c>
      <c r="D1232">
        <v>5</v>
      </c>
      <c r="E1232" t="s">
        <v>998</v>
      </c>
      <c r="F1232" t="s">
        <v>88</v>
      </c>
      <c r="G1232">
        <v>0</v>
      </c>
      <c r="H1232">
        <v>850</v>
      </c>
      <c r="I1232">
        <v>4</v>
      </c>
      <c r="J1232" t="s">
        <v>148</v>
      </c>
      <c r="K1232" t="s">
        <v>726</v>
      </c>
      <c r="L1232" t="s">
        <v>727</v>
      </c>
    </row>
    <row r="1233" spans="1:12" x14ac:dyDescent="0.2">
      <c r="A1233">
        <v>1002</v>
      </c>
      <c r="B1233" t="s">
        <v>996</v>
      </c>
      <c r="C1233">
        <v>934</v>
      </c>
      <c r="D1233">
        <v>5</v>
      </c>
      <c r="E1233" t="s">
        <v>998</v>
      </c>
      <c r="F1233" t="s">
        <v>88</v>
      </c>
      <c r="G1233">
        <v>0</v>
      </c>
      <c r="H1233">
        <v>858</v>
      </c>
      <c r="I1233">
        <v>4</v>
      </c>
      <c r="J1233" t="s">
        <v>148</v>
      </c>
      <c r="K1233" t="s">
        <v>791</v>
      </c>
      <c r="L1233" t="s">
        <v>792</v>
      </c>
    </row>
    <row r="1234" spans="1:12" x14ac:dyDescent="0.2">
      <c r="A1234">
        <v>1002</v>
      </c>
      <c r="B1234" t="s">
        <v>996</v>
      </c>
      <c r="C1234">
        <v>934</v>
      </c>
      <c r="D1234">
        <v>5</v>
      </c>
      <c r="E1234" t="s">
        <v>998</v>
      </c>
      <c r="F1234" t="s">
        <v>88</v>
      </c>
      <c r="G1234">
        <v>0</v>
      </c>
      <c r="H1234">
        <v>860</v>
      </c>
      <c r="I1234">
        <v>4</v>
      </c>
      <c r="J1234" t="s">
        <v>148</v>
      </c>
      <c r="K1234" t="s">
        <v>341</v>
      </c>
      <c r="L1234" t="s">
        <v>342</v>
      </c>
    </row>
    <row r="1235" spans="1:12" x14ac:dyDescent="0.2">
      <c r="A1235">
        <v>1002</v>
      </c>
      <c r="B1235" t="s">
        <v>996</v>
      </c>
      <c r="C1235">
        <v>934</v>
      </c>
      <c r="D1235">
        <v>5</v>
      </c>
      <c r="E1235" t="s">
        <v>998</v>
      </c>
      <c r="F1235" t="s">
        <v>88</v>
      </c>
      <c r="G1235">
        <v>0</v>
      </c>
      <c r="H1235">
        <v>548</v>
      </c>
      <c r="I1235">
        <v>4</v>
      </c>
      <c r="J1235" t="s">
        <v>148</v>
      </c>
      <c r="K1235" t="s">
        <v>835</v>
      </c>
      <c r="L1235" t="s">
        <v>836</v>
      </c>
    </row>
    <row r="1236" spans="1:12" x14ac:dyDescent="0.2">
      <c r="A1236">
        <v>1002</v>
      </c>
      <c r="B1236" t="s">
        <v>996</v>
      </c>
      <c r="C1236">
        <v>934</v>
      </c>
      <c r="D1236">
        <v>5</v>
      </c>
      <c r="E1236" t="s">
        <v>998</v>
      </c>
      <c r="F1236" t="s">
        <v>88</v>
      </c>
      <c r="G1236">
        <v>0</v>
      </c>
      <c r="H1236">
        <v>862</v>
      </c>
      <c r="I1236">
        <v>4</v>
      </c>
      <c r="J1236" t="s">
        <v>148</v>
      </c>
      <c r="K1236" t="s">
        <v>794</v>
      </c>
      <c r="L1236" t="s">
        <v>795</v>
      </c>
    </row>
    <row r="1237" spans="1:12" x14ac:dyDescent="0.2">
      <c r="A1237">
        <v>1002</v>
      </c>
      <c r="B1237" t="s">
        <v>996</v>
      </c>
      <c r="C1237">
        <v>934</v>
      </c>
      <c r="D1237">
        <v>5</v>
      </c>
      <c r="E1237" t="s">
        <v>998</v>
      </c>
      <c r="F1237" t="s">
        <v>88</v>
      </c>
      <c r="G1237">
        <v>0</v>
      </c>
      <c r="H1237">
        <v>704</v>
      </c>
      <c r="I1237">
        <v>4</v>
      </c>
      <c r="J1237" t="s">
        <v>148</v>
      </c>
      <c r="K1237" t="s">
        <v>428</v>
      </c>
      <c r="L1237" t="s">
        <v>429</v>
      </c>
    </row>
    <row r="1238" spans="1:12" x14ac:dyDescent="0.2">
      <c r="A1238">
        <v>1002</v>
      </c>
      <c r="B1238" t="s">
        <v>996</v>
      </c>
      <c r="C1238">
        <v>934</v>
      </c>
      <c r="D1238">
        <v>5</v>
      </c>
      <c r="E1238" t="s">
        <v>998</v>
      </c>
      <c r="F1238" t="s">
        <v>88</v>
      </c>
      <c r="G1238">
        <v>0</v>
      </c>
      <c r="H1238">
        <v>876</v>
      </c>
      <c r="I1238">
        <v>4</v>
      </c>
      <c r="J1238" t="s">
        <v>148</v>
      </c>
      <c r="K1238" t="s">
        <v>885</v>
      </c>
      <c r="L1238" t="s">
        <v>886</v>
      </c>
    </row>
    <row r="1239" spans="1:12" x14ac:dyDescent="0.2">
      <c r="A1239">
        <v>1002</v>
      </c>
      <c r="B1239" t="s">
        <v>996</v>
      </c>
      <c r="C1239">
        <v>934</v>
      </c>
      <c r="D1239">
        <v>5</v>
      </c>
      <c r="E1239" t="s">
        <v>998</v>
      </c>
      <c r="F1239" t="s">
        <v>88</v>
      </c>
      <c r="G1239">
        <v>0</v>
      </c>
      <c r="H1239">
        <v>732</v>
      </c>
      <c r="I1239">
        <v>4</v>
      </c>
      <c r="J1239" t="s">
        <v>148</v>
      </c>
      <c r="K1239" t="s">
        <v>255</v>
      </c>
      <c r="L1239" t="s">
        <v>256</v>
      </c>
    </row>
    <row r="1240" spans="1:12" x14ac:dyDescent="0.2">
      <c r="A1240">
        <v>1002</v>
      </c>
      <c r="B1240" t="s">
        <v>996</v>
      </c>
      <c r="C1240">
        <v>934</v>
      </c>
      <c r="D1240">
        <v>5</v>
      </c>
      <c r="E1240" t="s">
        <v>998</v>
      </c>
      <c r="F1240" t="s">
        <v>88</v>
      </c>
      <c r="G1240">
        <v>0</v>
      </c>
      <c r="H1240">
        <v>716</v>
      </c>
      <c r="I1240">
        <v>4</v>
      </c>
      <c r="J1240" t="s">
        <v>148</v>
      </c>
      <c r="K1240" t="s">
        <v>205</v>
      </c>
      <c r="L1240" t="s">
        <v>206</v>
      </c>
    </row>
    <row r="1241" spans="1:12" x14ac:dyDescent="0.2">
      <c r="A1241">
        <v>1002</v>
      </c>
      <c r="B1241" t="s">
        <v>996</v>
      </c>
      <c r="C1241">
        <v>901</v>
      </c>
      <c r="D1241">
        <v>5</v>
      </c>
      <c r="E1241" t="s">
        <v>998</v>
      </c>
      <c r="F1241" t="s">
        <v>81</v>
      </c>
      <c r="G1241">
        <v>0</v>
      </c>
      <c r="H1241">
        <v>8</v>
      </c>
      <c r="I1241">
        <v>4</v>
      </c>
      <c r="J1241" t="s">
        <v>148</v>
      </c>
      <c r="K1241" t="s">
        <v>563</v>
      </c>
      <c r="L1241" t="s">
        <v>564</v>
      </c>
    </row>
    <row r="1242" spans="1:12" x14ac:dyDescent="0.2">
      <c r="A1242">
        <v>1002</v>
      </c>
      <c r="B1242" t="s">
        <v>996</v>
      </c>
      <c r="C1242">
        <v>901</v>
      </c>
      <c r="D1242">
        <v>5</v>
      </c>
      <c r="E1242" t="s">
        <v>998</v>
      </c>
      <c r="F1242" t="s">
        <v>81</v>
      </c>
      <c r="G1242">
        <v>0</v>
      </c>
      <c r="H1242">
        <v>20</v>
      </c>
      <c r="I1242">
        <v>4</v>
      </c>
      <c r="J1242" t="s">
        <v>148</v>
      </c>
      <c r="K1242" t="s">
        <v>566</v>
      </c>
      <c r="L1242" t="s">
        <v>567</v>
      </c>
    </row>
    <row r="1243" spans="1:12" x14ac:dyDescent="0.2">
      <c r="A1243">
        <v>1002</v>
      </c>
      <c r="B1243" t="s">
        <v>996</v>
      </c>
      <c r="C1243">
        <v>901</v>
      </c>
      <c r="D1243">
        <v>5</v>
      </c>
      <c r="E1243" t="s">
        <v>998</v>
      </c>
      <c r="F1243" t="s">
        <v>81</v>
      </c>
      <c r="G1243">
        <v>0</v>
      </c>
      <c r="H1243">
        <v>36</v>
      </c>
      <c r="I1243">
        <v>4</v>
      </c>
      <c r="J1243" t="s">
        <v>148</v>
      </c>
      <c r="K1243" t="s">
        <v>815</v>
      </c>
      <c r="L1243" t="s">
        <v>816</v>
      </c>
    </row>
    <row r="1244" spans="1:12" x14ac:dyDescent="0.2">
      <c r="A1244">
        <v>1002</v>
      </c>
      <c r="B1244" t="s">
        <v>996</v>
      </c>
      <c r="C1244">
        <v>901</v>
      </c>
      <c r="D1244">
        <v>5</v>
      </c>
      <c r="E1244" t="s">
        <v>998</v>
      </c>
      <c r="F1244" t="s">
        <v>81</v>
      </c>
      <c r="G1244">
        <v>0</v>
      </c>
      <c r="H1244">
        <v>40</v>
      </c>
      <c r="I1244">
        <v>4</v>
      </c>
      <c r="J1244" t="s">
        <v>148</v>
      </c>
      <c r="K1244" t="s">
        <v>615</v>
      </c>
      <c r="L1244" t="s">
        <v>616</v>
      </c>
    </row>
    <row r="1245" spans="1:12" x14ac:dyDescent="0.2">
      <c r="A1245">
        <v>1002</v>
      </c>
      <c r="B1245" t="s">
        <v>996</v>
      </c>
      <c r="C1245">
        <v>901</v>
      </c>
      <c r="D1245">
        <v>5</v>
      </c>
      <c r="E1245" t="s">
        <v>998</v>
      </c>
      <c r="F1245" t="s">
        <v>81</v>
      </c>
      <c r="G1245">
        <v>0</v>
      </c>
      <c r="H1245">
        <v>112</v>
      </c>
      <c r="I1245">
        <v>4</v>
      </c>
      <c r="J1245" t="s">
        <v>148</v>
      </c>
      <c r="K1245" t="s">
        <v>488</v>
      </c>
      <c r="L1245" t="s">
        <v>489</v>
      </c>
    </row>
    <row r="1246" spans="1:12" x14ac:dyDescent="0.2">
      <c r="A1246">
        <v>1002</v>
      </c>
      <c r="B1246" t="s">
        <v>996</v>
      </c>
      <c r="C1246">
        <v>901</v>
      </c>
      <c r="D1246">
        <v>5</v>
      </c>
      <c r="E1246" t="s">
        <v>998</v>
      </c>
      <c r="F1246" t="s">
        <v>81</v>
      </c>
      <c r="G1246">
        <v>0</v>
      </c>
      <c r="H1246">
        <v>56</v>
      </c>
      <c r="I1246">
        <v>4</v>
      </c>
      <c r="J1246" t="s">
        <v>148</v>
      </c>
      <c r="K1246" t="s">
        <v>618</v>
      </c>
      <c r="L1246" t="s">
        <v>619</v>
      </c>
    </row>
    <row r="1247" spans="1:12" x14ac:dyDescent="0.2">
      <c r="A1247">
        <v>1002</v>
      </c>
      <c r="B1247" t="s">
        <v>996</v>
      </c>
      <c r="C1247">
        <v>901</v>
      </c>
      <c r="D1247">
        <v>5</v>
      </c>
      <c r="E1247" t="s">
        <v>998</v>
      </c>
      <c r="F1247" t="s">
        <v>81</v>
      </c>
      <c r="G1247">
        <v>0</v>
      </c>
      <c r="H1247">
        <v>60</v>
      </c>
      <c r="I1247">
        <v>4</v>
      </c>
      <c r="J1247" t="s">
        <v>148</v>
      </c>
      <c r="K1247" t="s">
        <v>798</v>
      </c>
      <c r="L1247" t="s">
        <v>799</v>
      </c>
    </row>
    <row r="1248" spans="1:12" x14ac:dyDescent="0.2">
      <c r="A1248">
        <v>1002</v>
      </c>
      <c r="B1248" t="s">
        <v>996</v>
      </c>
      <c r="C1248">
        <v>901</v>
      </c>
      <c r="D1248">
        <v>5</v>
      </c>
      <c r="E1248" t="s">
        <v>998</v>
      </c>
      <c r="F1248" t="s">
        <v>81</v>
      </c>
      <c r="G1248">
        <v>0</v>
      </c>
      <c r="H1248">
        <v>70</v>
      </c>
      <c r="I1248">
        <v>4</v>
      </c>
      <c r="J1248" t="s">
        <v>148</v>
      </c>
      <c r="K1248" t="s">
        <v>569</v>
      </c>
      <c r="L1248" t="s">
        <v>570</v>
      </c>
    </row>
    <row r="1249" spans="1:12" x14ac:dyDescent="0.2">
      <c r="A1249">
        <v>1002</v>
      </c>
      <c r="B1249" t="s">
        <v>996</v>
      </c>
      <c r="C1249">
        <v>901</v>
      </c>
      <c r="D1249">
        <v>5</v>
      </c>
      <c r="E1249" t="s">
        <v>998</v>
      </c>
      <c r="F1249" t="s">
        <v>81</v>
      </c>
      <c r="G1249">
        <v>0</v>
      </c>
      <c r="H1249">
        <v>100</v>
      </c>
      <c r="I1249">
        <v>4</v>
      </c>
      <c r="J1249" t="s">
        <v>148</v>
      </c>
      <c r="K1249" t="s">
        <v>492</v>
      </c>
      <c r="L1249" t="s">
        <v>493</v>
      </c>
    </row>
    <row r="1250" spans="1:12" x14ac:dyDescent="0.2">
      <c r="A1250">
        <v>1002</v>
      </c>
      <c r="B1250" t="s">
        <v>996</v>
      </c>
      <c r="C1250">
        <v>901</v>
      </c>
      <c r="D1250">
        <v>5</v>
      </c>
      <c r="E1250" t="s">
        <v>998</v>
      </c>
      <c r="F1250" t="s">
        <v>81</v>
      </c>
      <c r="G1250">
        <v>0</v>
      </c>
      <c r="H1250">
        <v>124</v>
      </c>
      <c r="I1250">
        <v>4</v>
      </c>
      <c r="J1250" t="s">
        <v>148</v>
      </c>
      <c r="K1250" t="s">
        <v>802</v>
      </c>
      <c r="L1250" t="s">
        <v>803</v>
      </c>
    </row>
    <row r="1251" spans="1:12" x14ac:dyDescent="0.2">
      <c r="A1251">
        <v>1002</v>
      </c>
      <c r="B1251" t="s">
        <v>996</v>
      </c>
      <c r="C1251">
        <v>901</v>
      </c>
      <c r="D1251">
        <v>5</v>
      </c>
      <c r="E1251" t="s">
        <v>998</v>
      </c>
      <c r="F1251" t="s">
        <v>81</v>
      </c>
      <c r="G1251">
        <v>0</v>
      </c>
      <c r="H1251">
        <v>191</v>
      </c>
      <c r="I1251">
        <v>4</v>
      </c>
      <c r="J1251" t="s">
        <v>148</v>
      </c>
      <c r="K1251" t="s">
        <v>572</v>
      </c>
      <c r="L1251" t="s">
        <v>573</v>
      </c>
    </row>
    <row r="1252" spans="1:12" x14ac:dyDescent="0.2">
      <c r="A1252">
        <v>1002</v>
      </c>
      <c r="B1252" t="s">
        <v>996</v>
      </c>
      <c r="C1252">
        <v>901</v>
      </c>
      <c r="D1252">
        <v>5</v>
      </c>
      <c r="E1252" t="s">
        <v>998</v>
      </c>
      <c r="F1252" t="s">
        <v>81</v>
      </c>
      <c r="G1252">
        <v>0</v>
      </c>
      <c r="H1252">
        <v>203</v>
      </c>
      <c r="I1252">
        <v>4</v>
      </c>
      <c r="J1252" t="s">
        <v>148</v>
      </c>
      <c r="K1252" t="s">
        <v>495</v>
      </c>
      <c r="L1252" t="s">
        <v>496</v>
      </c>
    </row>
    <row r="1253" spans="1:12" x14ac:dyDescent="0.2">
      <c r="A1253">
        <v>1002</v>
      </c>
      <c r="B1253" t="s">
        <v>996</v>
      </c>
      <c r="C1253">
        <v>901</v>
      </c>
      <c r="D1253">
        <v>5</v>
      </c>
      <c r="E1253" t="s">
        <v>998</v>
      </c>
      <c r="F1253" t="s">
        <v>81</v>
      </c>
      <c r="G1253">
        <v>0</v>
      </c>
      <c r="H1253">
        <v>208</v>
      </c>
      <c r="I1253">
        <v>4</v>
      </c>
      <c r="J1253" t="s">
        <v>148</v>
      </c>
      <c r="K1253" t="s">
        <v>520</v>
      </c>
      <c r="L1253" t="s">
        <v>521</v>
      </c>
    </row>
    <row r="1254" spans="1:12" x14ac:dyDescent="0.2">
      <c r="A1254">
        <v>1002</v>
      </c>
      <c r="B1254" t="s">
        <v>996</v>
      </c>
      <c r="C1254">
        <v>901</v>
      </c>
      <c r="D1254">
        <v>5</v>
      </c>
      <c r="E1254" t="s">
        <v>998</v>
      </c>
      <c r="F1254" t="s">
        <v>81</v>
      </c>
      <c r="G1254">
        <v>0</v>
      </c>
      <c r="H1254">
        <v>233</v>
      </c>
      <c r="I1254">
        <v>4</v>
      </c>
      <c r="J1254" t="s">
        <v>148</v>
      </c>
      <c r="K1254" t="s">
        <v>523</v>
      </c>
      <c r="L1254" t="s">
        <v>524</v>
      </c>
    </row>
    <row r="1255" spans="1:12" x14ac:dyDescent="0.2">
      <c r="A1255">
        <v>1002</v>
      </c>
      <c r="B1255" t="s">
        <v>996</v>
      </c>
      <c r="C1255">
        <v>901</v>
      </c>
      <c r="D1255">
        <v>5</v>
      </c>
      <c r="E1255" t="s">
        <v>998</v>
      </c>
      <c r="F1255" t="s">
        <v>81</v>
      </c>
      <c r="G1255">
        <v>0</v>
      </c>
      <c r="H1255">
        <v>234</v>
      </c>
      <c r="I1255">
        <v>4</v>
      </c>
      <c r="J1255" t="s">
        <v>148</v>
      </c>
      <c r="K1255" t="s">
        <v>526</v>
      </c>
      <c r="L1255" t="s">
        <v>527</v>
      </c>
    </row>
    <row r="1256" spans="1:12" x14ac:dyDescent="0.2">
      <c r="A1256">
        <v>1002</v>
      </c>
      <c r="B1256" t="s">
        <v>996</v>
      </c>
      <c r="C1256">
        <v>901</v>
      </c>
      <c r="D1256">
        <v>5</v>
      </c>
      <c r="E1256" t="s">
        <v>998</v>
      </c>
      <c r="F1256" t="s">
        <v>81</v>
      </c>
      <c r="G1256">
        <v>0</v>
      </c>
      <c r="H1256">
        <v>246</v>
      </c>
      <c r="I1256">
        <v>4</v>
      </c>
      <c r="J1256" t="s">
        <v>148</v>
      </c>
      <c r="K1256" t="s">
        <v>529</v>
      </c>
      <c r="L1256" t="s">
        <v>530</v>
      </c>
    </row>
    <row r="1257" spans="1:12" x14ac:dyDescent="0.2">
      <c r="A1257">
        <v>1002</v>
      </c>
      <c r="B1257" t="s">
        <v>996</v>
      </c>
      <c r="C1257">
        <v>901</v>
      </c>
      <c r="D1257">
        <v>5</v>
      </c>
      <c r="E1257" t="s">
        <v>998</v>
      </c>
      <c r="F1257" t="s">
        <v>81</v>
      </c>
      <c r="G1257">
        <v>0</v>
      </c>
      <c r="H1257">
        <v>250</v>
      </c>
      <c r="I1257">
        <v>4</v>
      </c>
      <c r="J1257" t="s">
        <v>148</v>
      </c>
      <c r="K1257" t="s">
        <v>621</v>
      </c>
      <c r="L1257" t="s">
        <v>622</v>
      </c>
    </row>
    <row r="1258" spans="1:12" x14ac:dyDescent="0.2">
      <c r="A1258">
        <v>1002</v>
      </c>
      <c r="B1258" t="s">
        <v>996</v>
      </c>
      <c r="C1258">
        <v>901</v>
      </c>
      <c r="D1258">
        <v>5</v>
      </c>
      <c r="E1258" t="s">
        <v>998</v>
      </c>
      <c r="F1258" t="s">
        <v>81</v>
      </c>
      <c r="G1258">
        <v>0</v>
      </c>
      <c r="H1258">
        <v>276</v>
      </c>
      <c r="I1258">
        <v>4</v>
      </c>
      <c r="J1258" t="s">
        <v>148</v>
      </c>
      <c r="K1258" t="s">
        <v>624</v>
      </c>
      <c r="L1258" t="s">
        <v>625</v>
      </c>
    </row>
    <row r="1259" spans="1:12" x14ac:dyDescent="0.2">
      <c r="A1259">
        <v>1002</v>
      </c>
      <c r="B1259" t="s">
        <v>996</v>
      </c>
      <c r="C1259">
        <v>901</v>
      </c>
      <c r="D1259">
        <v>5</v>
      </c>
      <c r="E1259" t="s">
        <v>998</v>
      </c>
      <c r="F1259" t="s">
        <v>81</v>
      </c>
      <c r="G1259">
        <v>0</v>
      </c>
      <c r="H1259">
        <v>292</v>
      </c>
      <c r="I1259">
        <v>4</v>
      </c>
      <c r="J1259" t="s">
        <v>148</v>
      </c>
      <c r="K1259" t="s">
        <v>575</v>
      </c>
      <c r="L1259" t="s">
        <v>576</v>
      </c>
    </row>
    <row r="1260" spans="1:12" x14ac:dyDescent="0.2">
      <c r="A1260">
        <v>1002</v>
      </c>
      <c r="B1260" t="s">
        <v>996</v>
      </c>
      <c r="C1260">
        <v>901</v>
      </c>
      <c r="D1260">
        <v>5</v>
      </c>
      <c r="E1260" t="s">
        <v>998</v>
      </c>
      <c r="F1260" t="s">
        <v>81</v>
      </c>
      <c r="G1260">
        <v>0</v>
      </c>
      <c r="H1260">
        <v>300</v>
      </c>
      <c r="I1260">
        <v>4</v>
      </c>
      <c r="J1260" t="s">
        <v>148</v>
      </c>
      <c r="K1260" t="s">
        <v>578</v>
      </c>
      <c r="L1260" t="s">
        <v>579</v>
      </c>
    </row>
    <row r="1261" spans="1:12" x14ac:dyDescent="0.2">
      <c r="A1261">
        <v>1002</v>
      </c>
      <c r="B1261" t="s">
        <v>996</v>
      </c>
      <c r="C1261">
        <v>901</v>
      </c>
      <c r="D1261">
        <v>5</v>
      </c>
      <c r="E1261" t="s">
        <v>998</v>
      </c>
      <c r="F1261" t="s">
        <v>81</v>
      </c>
      <c r="G1261">
        <v>0</v>
      </c>
      <c r="H1261">
        <v>304</v>
      </c>
      <c r="I1261">
        <v>4</v>
      </c>
      <c r="J1261" t="s">
        <v>148</v>
      </c>
      <c r="K1261" t="s">
        <v>805</v>
      </c>
      <c r="L1261" t="s">
        <v>806</v>
      </c>
    </row>
    <row r="1262" spans="1:12" x14ac:dyDescent="0.2">
      <c r="A1262">
        <v>1002</v>
      </c>
      <c r="B1262" t="s">
        <v>996</v>
      </c>
      <c r="C1262">
        <v>901</v>
      </c>
      <c r="D1262">
        <v>5</v>
      </c>
      <c r="E1262" t="s">
        <v>998</v>
      </c>
      <c r="F1262" t="s">
        <v>81</v>
      </c>
      <c r="G1262">
        <v>0</v>
      </c>
      <c r="H1262">
        <v>831</v>
      </c>
      <c r="I1262">
        <v>4</v>
      </c>
      <c r="J1262" t="s">
        <v>148</v>
      </c>
      <c r="K1262" t="s">
        <v>532</v>
      </c>
      <c r="L1262" t="s">
        <v>533</v>
      </c>
    </row>
    <row r="1263" spans="1:12" x14ac:dyDescent="0.2">
      <c r="A1263">
        <v>1002</v>
      </c>
      <c r="B1263" t="s">
        <v>996</v>
      </c>
      <c r="C1263">
        <v>901</v>
      </c>
      <c r="D1263">
        <v>5</v>
      </c>
      <c r="E1263" t="s">
        <v>998</v>
      </c>
      <c r="F1263" t="s">
        <v>81</v>
      </c>
      <c r="G1263">
        <v>0</v>
      </c>
      <c r="H1263">
        <v>336</v>
      </c>
      <c r="I1263">
        <v>4</v>
      </c>
      <c r="J1263" t="s">
        <v>148</v>
      </c>
      <c r="K1263" t="s">
        <v>581</v>
      </c>
      <c r="L1263" t="s">
        <v>582</v>
      </c>
    </row>
    <row r="1264" spans="1:12" x14ac:dyDescent="0.2">
      <c r="A1264">
        <v>1002</v>
      </c>
      <c r="B1264" t="s">
        <v>996</v>
      </c>
      <c r="C1264">
        <v>901</v>
      </c>
      <c r="D1264">
        <v>5</v>
      </c>
      <c r="E1264" t="s">
        <v>998</v>
      </c>
      <c r="F1264" t="s">
        <v>81</v>
      </c>
      <c r="G1264">
        <v>0</v>
      </c>
      <c r="H1264">
        <v>348</v>
      </c>
      <c r="I1264">
        <v>4</v>
      </c>
      <c r="J1264" t="s">
        <v>148</v>
      </c>
      <c r="K1264" t="s">
        <v>498</v>
      </c>
      <c r="L1264" t="s">
        <v>499</v>
      </c>
    </row>
    <row r="1265" spans="1:12" x14ac:dyDescent="0.2">
      <c r="A1265">
        <v>1002</v>
      </c>
      <c r="B1265" t="s">
        <v>996</v>
      </c>
      <c r="C1265">
        <v>901</v>
      </c>
      <c r="D1265">
        <v>5</v>
      </c>
      <c r="E1265" t="s">
        <v>998</v>
      </c>
      <c r="F1265" t="s">
        <v>81</v>
      </c>
      <c r="G1265">
        <v>0</v>
      </c>
      <c r="H1265">
        <v>352</v>
      </c>
      <c r="I1265">
        <v>4</v>
      </c>
      <c r="J1265" t="s">
        <v>148</v>
      </c>
      <c r="K1265" t="s">
        <v>535</v>
      </c>
      <c r="L1265" t="s">
        <v>536</v>
      </c>
    </row>
    <row r="1266" spans="1:12" x14ac:dyDescent="0.2">
      <c r="A1266">
        <v>1002</v>
      </c>
      <c r="B1266" t="s">
        <v>996</v>
      </c>
      <c r="C1266">
        <v>901</v>
      </c>
      <c r="D1266">
        <v>5</v>
      </c>
      <c r="E1266" t="s">
        <v>998</v>
      </c>
      <c r="F1266" t="s">
        <v>81</v>
      </c>
      <c r="G1266">
        <v>0</v>
      </c>
      <c r="H1266">
        <v>372</v>
      </c>
      <c r="I1266">
        <v>4</v>
      </c>
      <c r="J1266" t="s">
        <v>148</v>
      </c>
      <c r="K1266" t="s">
        <v>538</v>
      </c>
      <c r="L1266" t="s">
        <v>539</v>
      </c>
    </row>
    <row r="1267" spans="1:12" x14ac:dyDescent="0.2">
      <c r="A1267">
        <v>1002</v>
      </c>
      <c r="B1267" t="s">
        <v>996</v>
      </c>
      <c r="C1267">
        <v>901</v>
      </c>
      <c r="D1267">
        <v>5</v>
      </c>
      <c r="E1267" t="s">
        <v>998</v>
      </c>
      <c r="F1267" t="s">
        <v>81</v>
      </c>
      <c r="G1267">
        <v>0</v>
      </c>
      <c r="H1267">
        <v>833</v>
      </c>
      <c r="I1267">
        <v>4</v>
      </c>
      <c r="J1267" t="s">
        <v>148</v>
      </c>
      <c r="K1267" t="s">
        <v>541</v>
      </c>
      <c r="L1267" t="s">
        <v>542</v>
      </c>
    </row>
    <row r="1268" spans="1:12" x14ac:dyDescent="0.2">
      <c r="A1268">
        <v>1002</v>
      </c>
      <c r="B1268" t="s">
        <v>996</v>
      </c>
      <c r="C1268">
        <v>901</v>
      </c>
      <c r="D1268">
        <v>5</v>
      </c>
      <c r="E1268" t="s">
        <v>998</v>
      </c>
      <c r="F1268" t="s">
        <v>81</v>
      </c>
      <c r="G1268">
        <v>0</v>
      </c>
      <c r="H1268">
        <v>380</v>
      </c>
      <c r="I1268">
        <v>4</v>
      </c>
      <c r="J1268" t="s">
        <v>148</v>
      </c>
      <c r="K1268" t="s">
        <v>584</v>
      </c>
      <c r="L1268" t="s">
        <v>585</v>
      </c>
    </row>
    <row r="1269" spans="1:12" x14ac:dyDescent="0.2">
      <c r="A1269">
        <v>1002</v>
      </c>
      <c r="B1269" t="s">
        <v>996</v>
      </c>
      <c r="C1269">
        <v>901</v>
      </c>
      <c r="D1269">
        <v>5</v>
      </c>
      <c r="E1269" t="s">
        <v>998</v>
      </c>
      <c r="F1269" t="s">
        <v>81</v>
      </c>
      <c r="G1269">
        <v>0</v>
      </c>
      <c r="H1269">
        <v>392</v>
      </c>
      <c r="I1269">
        <v>4</v>
      </c>
      <c r="J1269" t="s">
        <v>148</v>
      </c>
      <c r="K1269" t="s">
        <v>360</v>
      </c>
      <c r="L1269" t="s">
        <v>361</v>
      </c>
    </row>
    <row r="1270" spans="1:12" x14ac:dyDescent="0.2">
      <c r="A1270">
        <v>1002</v>
      </c>
      <c r="B1270" t="s">
        <v>996</v>
      </c>
      <c r="C1270">
        <v>901</v>
      </c>
      <c r="D1270">
        <v>5</v>
      </c>
      <c r="E1270" t="s">
        <v>998</v>
      </c>
      <c r="F1270" t="s">
        <v>81</v>
      </c>
      <c r="G1270">
        <v>0</v>
      </c>
      <c r="H1270">
        <v>832</v>
      </c>
      <c r="I1270">
        <v>4</v>
      </c>
      <c r="J1270" t="s">
        <v>148</v>
      </c>
      <c r="K1270" t="s">
        <v>544</v>
      </c>
      <c r="L1270" t="s">
        <v>545</v>
      </c>
    </row>
    <row r="1271" spans="1:12" x14ac:dyDescent="0.2">
      <c r="A1271">
        <v>1002</v>
      </c>
      <c r="B1271" t="s">
        <v>996</v>
      </c>
      <c r="C1271">
        <v>901</v>
      </c>
      <c r="D1271">
        <v>5</v>
      </c>
      <c r="E1271" t="s">
        <v>998</v>
      </c>
      <c r="F1271" t="s">
        <v>81</v>
      </c>
      <c r="G1271">
        <v>0</v>
      </c>
      <c r="H1271">
        <v>412</v>
      </c>
      <c r="I1271">
        <v>4</v>
      </c>
      <c r="J1271" t="s">
        <v>148</v>
      </c>
      <c r="K1271" t="s">
        <v>587</v>
      </c>
      <c r="L1271" t="s">
        <v>588</v>
      </c>
    </row>
    <row r="1272" spans="1:12" x14ac:dyDescent="0.2">
      <c r="A1272">
        <v>1002</v>
      </c>
      <c r="B1272" t="s">
        <v>996</v>
      </c>
      <c r="C1272">
        <v>901</v>
      </c>
      <c r="D1272">
        <v>5</v>
      </c>
      <c r="E1272" t="s">
        <v>998</v>
      </c>
      <c r="F1272" t="s">
        <v>81</v>
      </c>
      <c r="G1272">
        <v>0</v>
      </c>
      <c r="H1272">
        <v>428</v>
      </c>
      <c r="I1272">
        <v>4</v>
      </c>
      <c r="J1272" t="s">
        <v>148</v>
      </c>
      <c r="K1272" t="s">
        <v>547</v>
      </c>
      <c r="L1272" t="s">
        <v>548</v>
      </c>
    </row>
    <row r="1273" spans="1:12" x14ac:dyDescent="0.2">
      <c r="A1273">
        <v>1002</v>
      </c>
      <c r="B1273" t="s">
        <v>996</v>
      </c>
      <c r="C1273">
        <v>901</v>
      </c>
      <c r="D1273">
        <v>5</v>
      </c>
      <c r="E1273" t="s">
        <v>998</v>
      </c>
      <c r="F1273" t="s">
        <v>81</v>
      </c>
      <c r="G1273">
        <v>0</v>
      </c>
      <c r="H1273">
        <v>438</v>
      </c>
      <c r="I1273">
        <v>4</v>
      </c>
      <c r="J1273" t="s">
        <v>148</v>
      </c>
      <c r="K1273" t="s">
        <v>627</v>
      </c>
      <c r="L1273" t="s">
        <v>628</v>
      </c>
    </row>
    <row r="1274" spans="1:12" x14ac:dyDescent="0.2">
      <c r="A1274">
        <v>1002</v>
      </c>
      <c r="B1274" t="s">
        <v>996</v>
      </c>
      <c r="C1274">
        <v>901</v>
      </c>
      <c r="D1274">
        <v>5</v>
      </c>
      <c r="E1274" t="s">
        <v>998</v>
      </c>
      <c r="F1274" t="s">
        <v>81</v>
      </c>
      <c r="G1274">
        <v>0</v>
      </c>
      <c r="H1274">
        <v>440</v>
      </c>
      <c r="I1274">
        <v>4</v>
      </c>
      <c r="J1274" t="s">
        <v>148</v>
      </c>
      <c r="K1274" t="s">
        <v>550</v>
      </c>
      <c r="L1274" t="s">
        <v>551</v>
      </c>
    </row>
    <row r="1275" spans="1:12" x14ac:dyDescent="0.2">
      <c r="A1275">
        <v>1002</v>
      </c>
      <c r="B1275" t="s">
        <v>996</v>
      </c>
      <c r="C1275">
        <v>901</v>
      </c>
      <c r="D1275">
        <v>5</v>
      </c>
      <c r="E1275" t="s">
        <v>998</v>
      </c>
      <c r="F1275" t="s">
        <v>81</v>
      </c>
      <c r="G1275">
        <v>0</v>
      </c>
      <c r="H1275">
        <v>442</v>
      </c>
      <c r="I1275">
        <v>4</v>
      </c>
      <c r="J1275" t="s">
        <v>148</v>
      </c>
      <c r="K1275" t="s">
        <v>630</v>
      </c>
      <c r="L1275" t="s">
        <v>631</v>
      </c>
    </row>
    <row r="1276" spans="1:12" x14ac:dyDescent="0.2">
      <c r="A1276">
        <v>1002</v>
      </c>
      <c r="B1276" t="s">
        <v>996</v>
      </c>
      <c r="C1276">
        <v>901</v>
      </c>
      <c r="D1276">
        <v>5</v>
      </c>
      <c r="E1276" t="s">
        <v>998</v>
      </c>
      <c r="F1276" t="s">
        <v>81</v>
      </c>
      <c r="G1276">
        <v>0</v>
      </c>
      <c r="H1276">
        <v>470</v>
      </c>
      <c r="I1276">
        <v>4</v>
      </c>
      <c r="J1276" t="s">
        <v>148</v>
      </c>
      <c r="K1276" t="s">
        <v>590</v>
      </c>
      <c r="L1276" t="s">
        <v>591</v>
      </c>
    </row>
    <row r="1277" spans="1:12" x14ac:dyDescent="0.2">
      <c r="A1277">
        <v>1002</v>
      </c>
      <c r="B1277" t="s">
        <v>996</v>
      </c>
      <c r="C1277">
        <v>901</v>
      </c>
      <c r="D1277">
        <v>5</v>
      </c>
      <c r="E1277" t="s">
        <v>998</v>
      </c>
      <c r="F1277" t="s">
        <v>81</v>
      </c>
      <c r="G1277">
        <v>0</v>
      </c>
      <c r="H1277">
        <v>492</v>
      </c>
      <c r="I1277">
        <v>4</v>
      </c>
      <c r="J1277" t="s">
        <v>148</v>
      </c>
      <c r="K1277" t="s">
        <v>633</v>
      </c>
      <c r="L1277" t="s">
        <v>634</v>
      </c>
    </row>
    <row r="1278" spans="1:12" x14ac:dyDescent="0.2">
      <c r="A1278">
        <v>1002</v>
      </c>
      <c r="B1278" t="s">
        <v>996</v>
      </c>
      <c r="C1278">
        <v>901</v>
      </c>
      <c r="D1278">
        <v>5</v>
      </c>
      <c r="E1278" t="s">
        <v>998</v>
      </c>
      <c r="F1278" t="s">
        <v>81</v>
      </c>
      <c r="G1278">
        <v>0</v>
      </c>
      <c r="H1278">
        <v>499</v>
      </c>
      <c r="I1278">
        <v>4</v>
      </c>
      <c r="J1278" t="s">
        <v>148</v>
      </c>
      <c r="K1278" t="s">
        <v>593</v>
      </c>
      <c r="L1278" t="s">
        <v>594</v>
      </c>
    </row>
    <row r="1279" spans="1:12" x14ac:dyDescent="0.2">
      <c r="A1279">
        <v>1002</v>
      </c>
      <c r="B1279" t="s">
        <v>996</v>
      </c>
      <c r="C1279">
        <v>901</v>
      </c>
      <c r="D1279">
        <v>5</v>
      </c>
      <c r="E1279" t="s">
        <v>998</v>
      </c>
      <c r="F1279" t="s">
        <v>81</v>
      </c>
      <c r="G1279">
        <v>0</v>
      </c>
      <c r="H1279">
        <v>528</v>
      </c>
      <c r="I1279">
        <v>4</v>
      </c>
      <c r="J1279" t="s">
        <v>148</v>
      </c>
      <c r="K1279" t="s">
        <v>636</v>
      </c>
      <c r="L1279" t="s">
        <v>637</v>
      </c>
    </row>
    <row r="1280" spans="1:12" x14ac:dyDescent="0.2">
      <c r="A1280">
        <v>1002</v>
      </c>
      <c r="B1280" t="s">
        <v>996</v>
      </c>
      <c r="C1280">
        <v>901</v>
      </c>
      <c r="D1280">
        <v>5</v>
      </c>
      <c r="E1280" t="s">
        <v>998</v>
      </c>
      <c r="F1280" t="s">
        <v>81</v>
      </c>
      <c r="G1280">
        <v>0</v>
      </c>
      <c r="H1280">
        <v>554</v>
      </c>
      <c r="I1280">
        <v>4</v>
      </c>
      <c r="J1280" t="s">
        <v>148</v>
      </c>
      <c r="K1280" t="s">
        <v>819</v>
      </c>
      <c r="L1280" t="s">
        <v>820</v>
      </c>
    </row>
    <row r="1281" spans="1:12" x14ac:dyDescent="0.2">
      <c r="A1281">
        <v>1002</v>
      </c>
      <c r="B1281" t="s">
        <v>996</v>
      </c>
      <c r="C1281">
        <v>901</v>
      </c>
      <c r="D1281">
        <v>5</v>
      </c>
      <c r="E1281" t="s">
        <v>998</v>
      </c>
      <c r="F1281" t="s">
        <v>81</v>
      </c>
      <c r="G1281">
        <v>0</v>
      </c>
      <c r="H1281">
        <v>807</v>
      </c>
      <c r="I1281">
        <v>4</v>
      </c>
      <c r="J1281" t="s">
        <v>148</v>
      </c>
      <c r="K1281" t="s">
        <v>596</v>
      </c>
      <c r="L1281" t="s">
        <v>597</v>
      </c>
    </row>
    <row r="1282" spans="1:12" x14ac:dyDescent="0.2">
      <c r="A1282">
        <v>1002</v>
      </c>
      <c r="B1282" t="s">
        <v>996</v>
      </c>
      <c r="C1282">
        <v>901</v>
      </c>
      <c r="D1282">
        <v>5</v>
      </c>
      <c r="E1282" t="s">
        <v>998</v>
      </c>
      <c r="F1282" t="s">
        <v>81</v>
      </c>
      <c r="G1282">
        <v>0</v>
      </c>
      <c r="H1282">
        <v>578</v>
      </c>
      <c r="I1282">
        <v>4</v>
      </c>
      <c r="J1282" t="s">
        <v>148</v>
      </c>
      <c r="K1282" t="s">
        <v>553</v>
      </c>
      <c r="L1282" t="s">
        <v>554</v>
      </c>
    </row>
    <row r="1283" spans="1:12" x14ac:dyDescent="0.2">
      <c r="A1283">
        <v>1002</v>
      </c>
      <c r="B1283" t="s">
        <v>996</v>
      </c>
      <c r="C1283">
        <v>901</v>
      </c>
      <c r="D1283">
        <v>5</v>
      </c>
      <c r="E1283" t="s">
        <v>998</v>
      </c>
      <c r="F1283" t="s">
        <v>81</v>
      </c>
      <c r="G1283">
        <v>0</v>
      </c>
      <c r="H1283">
        <v>616</v>
      </c>
      <c r="I1283">
        <v>4</v>
      </c>
      <c r="J1283" t="s">
        <v>148</v>
      </c>
      <c r="K1283" t="s">
        <v>501</v>
      </c>
      <c r="L1283" t="s">
        <v>502</v>
      </c>
    </row>
    <row r="1284" spans="1:12" x14ac:dyDescent="0.2">
      <c r="A1284">
        <v>1002</v>
      </c>
      <c r="B1284" t="s">
        <v>996</v>
      </c>
      <c r="C1284">
        <v>901</v>
      </c>
      <c r="D1284">
        <v>5</v>
      </c>
      <c r="E1284" t="s">
        <v>998</v>
      </c>
      <c r="F1284" t="s">
        <v>81</v>
      </c>
      <c r="G1284">
        <v>0</v>
      </c>
      <c r="H1284">
        <v>620</v>
      </c>
      <c r="I1284">
        <v>4</v>
      </c>
      <c r="J1284" t="s">
        <v>148</v>
      </c>
      <c r="K1284" t="s">
        <v>599</v>
      </c>
      <c r="L1284" t="s">
        <v>600</v>
      </c>
    </row>
    <row r="1285" spans="1:12" x14ac:dyDescent="0.2">
      <c r="A1285">
        <v>1002</v>
      </c>
      <c r="B1285" t="s">
        <v>996</v>
      </c>
      <c r="C1285">
        <v>901</v>
      </c>
      <c r="D1285">
        <v>5</v>
      </c>
      <c r="E1285" t="s">
        <v>998</v>
      </c>
      <c r="F1285" t="s">
        <v>81</v>
      </c>
      <c r="G1285">
        <v>0</v>
      </c>
      <c r="H1285">
        <v>498</v>
      </c>
      <c r="I1285">
        <v>4</v>
      </c>
      <c r="J1285" t="s">
        <v>148</v>
      </c>
      <c r="K1285" t="s">
        <v>504</v>
      </c>
      <c r="L1285" t="s">
        <v>505</v>
      </c>
    </row>
    <row r="1286" spans="1:12" x14ac:dyDescent="0.2">
      <c r="A1286">
        <v>1002</v>
      </c>
      <c r="B1286" t="s">
        <v>996</v>
      </c>
      <c r="C1286">
        <v>901</v>
      </c>
      <c r="D1286">
        <v>5</v>
      </c>
      <c r="E1286" t="s">
        <v>998</v>
      </c>
      <c r="F1286" t="s">
        <v>81</v>
      </c>
      <c r="G1286">
        <v>0</v>
      </c>
      <c r="H1286">
        <v>642</v>
      </c>
      <c r="I1286">
        <v>4</v>
      </c>
      <c r="J1286" t="s">
        <v>148</v>
      </c>
      <c r="K1286" t="s">
        <v>507</v>
      </c>
      <c r="L1286" t="s">
        <v>508</v>
      </c>
    </row>
    <row r="1287" spans="1:12" x14ac:dyDescent="0.2">
      <c r="A1287">
        <v>1002</v>
      </c>
      <c r="B1287" t="s">
        <v>996</v>
      </c>
      <c r="C1287">
        <v>901</v>
      </c>
      <c r="D1287">
        <v>5</v>
      </c>
      <c r="E1287" t="s">
        <v>998</v>
      </c>
      <c r="F1287" t="s">
        <v>81</v>
      </c>
      <c r="G1287">
        <v>0</v>
      </c>
      <c r="H1287">
        <v>643</v>
      </c>
      <c r="I1287">
        <v>4</v>
      </c>
      <c r="J1287" t="s">
        <v>148</v>
      </c>
      <c r="K1287" t="s">
        <v>510</v>
      </c>
      <c r="L1287" t="s">
        <v>511</v>
      </c>
    </row>
    <row r="1288" spans="1:12" x14ac:dyDescent="0.2">
      <c r="A1288">
        <v>1002</v>
      </c>
      <c r="B1288" t="s">
        <v>996</v>
      </c>
      <c r="C1288">
        <v>901</v>
      </c>
      <c r="D1288">
        <v>5</v>
      </c>
      <c r="E1288" t="s">
        <v>998</v>
      </c>
      <c r="F1288" t="s">
        <v>81</v>
      </c>
      <c r="G1288">
        <v>0</v>
      </c>
      <c r="H1288">
        <v>666</v>
      </c>
      <c r="I1288">
        <v>4</v>
      </c>
      <c r="J1288" t="s">
        <v>148</v>
      </c>
      <c r="K1288" t="s">
        <v>808</v>
      </c>
      <c r="L1288" t="s">
        <v>809</v>
      </c>
    </row>
    <row r="1289" spans="1:12" x14ac:dyDescent="0.2">
      <c r="A1289">
        <v>1002</v>
      </c>
      <c r="B1289" t="s">
        <v>996</v>
      </c>
      <c r="C1289">
        <v>901</v>
      </c>
      <c r="D1289">
        <v>5</v>
      </c>
      <c r="E1289" t="s">
        <v>998</v>
      </c>
      <c r="F1289" t="s">
        <v>81</v>
      </c>
      <c r="G1289">
        <v>0</v>
      </c>
      <c r="H1289">
        <v>674</v>
      </c>
      <c r="I1289">
        <v>4</v>
      </c>
      <c r="J1289" t="s">
        <v>148</v>
      </c>
      <c r="K1289" t="s">
        <v>602</v>
      </c>
      <c r="L1289" t="s">
        <v>603</v>
      </c>
    </row>
    <row r="1290" spans="1:12" x14ac:dyDescent="0.2">
      <c r="A1290">
        <v>1002</v>
      </c>
      <c r="B1290" t="s">
        <v>996</v>
      </c>
      <c r="C1290">
        <v>901</v>
      </c>
      <c r="D1290">
        <v>5</v>
      </c>
      <c r="E1290" t="s">
        <v>998</v>
      </c>
      <c r="F1290" t="s">
        <v>81</v>
      </c>
      <c r="G1290">
        <v>0</v>
      </c>
      <c r="H1290">
        <v>688</v>
      </c>
      <c r="I1290">
        <v>4</v>
      </c>
      <c r="J1290" t="s">
        <v>148</v>
      </c>
      <c r="K1290" t="s">
        <v>605</v>
      </c>
      <c r="L1290" t="s">
        <v>606</v>
      </c>
    </row>
    <row r="1291" spans="1:12" x14ac:dyDescent="0.2">
      <c r="A1291">
        <v>1002</v>
      </c>
      <c r="B1291" t="s">
        <v>996</v>
      </c>
      <c r="C1291">
        <v>901</v>
      </c>
      <c r="D1291">
        <v>5</v>
      </c>
      <c r="E1291" t="s">
        <v>998</v>
      </c>
      <c r="F1291" t="s">
        <v>81</v>
      </c>
      <c r="G1291">
        <v>0</v>
      </c>
      <c r="H1291">
        <v>703</v>
      </c>
      <c r="I1291">
        <v>4</v>
      </c>
      <c r="J1291" t="s">
        <v>148</v>
      </c>
      <c r="K1291" t="s">
        <v>513</v>
      </c>
      <c r="L1291" t="s">
        <v>514</v>
      </c>
    </row>
    <row r="1292" spans="1:12" x14ac:dyDescent="0.2">
      <c r="A1292">
        <v>1002</v>
      </c>
      <c r="B1292" t="s">
        <v>996</v>
      </c>
      <c r="C1292">
        <v>901</v>
      </c>
      <c r="D1292">
        <v>5</v>
      </c>
      <c r="E1292" t="s">
        <v>998</v>
      </c>
      <c r="F1292" t="s">
        <v>81</v>
      </c>
      <c r="G1292">
        <v>0</v>
      </c>
      <c r="H1292">
        <v>705</v>
      </c>
      <c r="I1292">
        <v>4</v>
      </c>
      <c r="J1292" t="s">
        <v>148</v>
      </c>
      <c r="K1292" t="s">
        <v>608</v>
      </c>
      <c r="L1292" t="s">
        <v>609</v>
      </c>
    </row>
    <row r="1293" spans="1:12" x14ac:dyDescent="0.2">
      <c r="A1293">
        <v>1002</v>
      </c>
      <c r="B1293" t="s">
        <v>996</v>
      </c>
      <c r="C1293">
        <v>901</v>
      </c>
      <c r="D1293">
        <v>5</v>
      </c>
      <c r="E1293" t="s">
        <v>998</v>
      </c>
      <c r="F1293" t="s">
        <v>81</v>
      </c>
      <c r="G1293">
        <v>0</v>
      </c>
      <c r="H1293">
        <v>724</v>
      </c>
      <c r="I1293">
        <v>4</v>
      </c>
      <c r="J1293" t="s">
        <v>148</v>
      </c>
      <c r="K1293" t="s">
        <v>611</v>
      </c>
      <c r="L1293" t="s">
        <v>612</v>
      </c>
    </row>
    <row r="1294" spans="1:12" x14ac:dyDescent="0.2">
      <c r="A1294">
        <v>1002</v>
      </c>
      <c r="B1294" t="s">
        <v>996</v>
      </c>
      <c r="C1294">
        <v>901</v>
      </c>
      <c r="D1294">
        <v>5</v>
      </c>
      <c r="E1294" t="s">
        <v>998</v>
      </c>
      <c r="F1294" t="s">
        <v>81</v>
      </c>
      <c r="G1294">
        <v>0</v>
      </c>
      <c r="H1294">
        <v>752</v>
      </c>
      <c r="I1294">
        <v>4</v>
      </c>
      <c r="J1294" t="s">
        <v>148</v>
      </c>
      <c r="K1294" t="s">
        <v>556</v>
      </c>
      <c r="L1294" t="s">
        <v>557</v>
      </c>
    </row>
    <row r="1295" spans="1:12" x14ac:dyDescent="0.2">
      <c r="A1295">
        <v>1002</v>
      </c>
      <c r="B1295" t="s">
        <v>996</v>
      </c>
      <c r="C1295">
        <v>901</v>
      </c>
      <c r="D1295">
        <v>5</v>
      </c>
      <c r="E1295" t="s">
        <v>998</v>
      </c>
      <c r="F1295" t="s">
        <v>81</v>
      </c>
      <c r="G1295">
        <v>0</v>
      </c>
      <c r="H1295">
        <v>756</v>
      </c>
      <c r="I1295">
        <v>4</v>
      </c>
      <c r="J1295" t="s">
        <v>148</v>
      </c>
      <c r="K1295" t="s">
        <v>639</v>
      </c>
      <c r="L1295" t="s">
        <v>640</v>
      </c>
    </row>
    <row r="1296" spans="1:12" x14ac:dyDescent="0.2">
      <c r="A1296">
        <v>1002</v>
      </c>
      <c r="B1296" t="s">
        <v>996</v>
      </c>
      <c r="C1296">
        <v>901</v>
      </c>
      <c r="D1296">
        <v>5</v>
      </c>
      <c r="E1296" t="s">
        <v>998</v>
      </c>
      <c r="F1296" t="s">
        <v>81</v>
      </c>
      <c r="G1296">
        <v>0</v>
      </c>
      <c r="H1296">
        <v>804</v>
      </c>
      <c r="I1296">
        <v>4</v>
      </c>
      <c r="J1296" t="s">
        <v>148</v>
      </c>
      <c r="K1296" t="s">
        <v>516</v>
      </c>
      <c r="L1296" t="s">
        <v>517</v>
      </c>
    </row>
    <row r="1297" spans="1:12" x14ac:dyDescent="0.2">
      <c r="A1297">
        <v>1002</v>
      </c>
      <c r="B1297" t="s">
        <v>996</v>
      </c>
      <c r="C1297">
        <v>901</v>
      </c>
      <c r="D1297">
        <v>5</v>
      </c>
      <c r="E1297" t="s">
        <v>998</v>
      </c>
      <c r="F1297" t="s">
        <v>81</v>
      </c>
      <c r="G1297">
        <v>0</v>
      </c>
      <c r="H1297">
        <v>826</v>
      </c>
      <c r="I1297">
        <v>4</v>
      </c>
      <c r="J1297" t="s">
        <v>148</v>
      </c>
      <c r="K1297" t="s">
        <v>559</v>
      </c>
      <c r="L1297" t="s">
        <v>560</v>
      </c>
    </row>
    <row r="1298" spans="1:12" x14ac:dyDescent="0.2">
      <c r="A1298">
        <v>1002</v>
      </c>
      <c r="B1298" t="s">
        <v>996</v>
      </c>
      <c r="C1298">
        <v>901</v>
      </c>
      <c r="D1298">
        <v>5</v>
      </c>
      <c r="E1298" t="s">
        <v>998</v>
      </c>
      <c r="F1298" t="s">
        <v>81</v>
      </c>
      <c r="G1298">
        <v>0</v>
      </c>
      <c r="H1298">
        <v>840</v>
      </c>
      <c r="I1298">
        <v>4</v>
      </c>
      <c r="J1298" t="s">
        <v>148</v>
      </c>
      <c r="K1298" t="s">
        <v>811</v>
      </c>
      <c r="L1298" t="s">
        <v>812</v>
      </c>
    </row>
    <row r="1299" spans="1:12" x14ac:dyDescent="0.2">
      <c r="A1299">
        <v>1002</v>
      </c>
      <c r="B1299" t="s">
        <v>996</v>
      </c>
      <c r="C1299">
        <v>1636</v>
      </c>
      <c r="D1299">
        <v>13</v>
      </c>
      <c r="E1299" t="s">
        <v>94</v>
      </c>
      <c r="F1299" t="s">
        <v>91</v>
      </c>
      <c r="G1299">
        <v>0</v>
      </c>
      <c r="H1299">
        <v>4</v>
      </c>
      <c r="I1299">
        <v>4</v>
      </c>
      <c r="J1299" t="s">
        <v>148</v>
      </c>
      <c r="K1299" t="s">
        <v>370</v>
      </c>
      <c r="L1299" t="s">
        <v>371</v>
      </c>
    </row>
    <row r="1300" spans="1:12" x14ac:dyDescent="0.2">
      <c r="A1300">
        <v>1002</v>
      </c>
      <c r="B1300" t="s">
        <v>996</v>
      </c>
      <c r="C1300">
        <v>1636</v>
      </c>
      <c r="D1300">
        <v>13</v>
      </c>
      <c r="E1300" t="s">
        <v>94</v>
      </c>
      <c r="F1300" t="s">
        <v>91</v>
      </c>
      <c r="G1300">
        <v>0</v>
      </c>
      <c r="H1300">
        <v>51</v>
      </c>
      <c r="I1300">
        <v>4</v>
      </c>
      <c r="J1300" t="s">
        <v>148</v>
      </c>
      <c r="K1300" t="s">
        <v>432</v>
      </c>
      <c r="L1300" t="s">
        <v>433</v>
      </c>
    </row>
    <row r="1301" spans="1:12" x14ac:dyDescent="0.2">
      <c r="A1301">
        <v>1002</v>
      </c>
      <c r="B1301" t="s">
        <v>996</v>
      </c>
      <c r="C1301">
        <v>1636</v>
      </c>
      <c r="D1301">
        <v>13</v>
      </c>
      <c r="E1301" t="s">
        <v>94</v>
      </c>
      <c r="F1301" t="s">
        <v>91</v>
      </c>
      <c r="G1301">
        <v>0</v>
      </c>
      <c r="H1301">
        <v>31</v>
      </c>
      <c r="I1301">
        <v>4</v>
      </c>
      <c r="J1301" t="s">
        <v>148</v>
      </c>
      <c r="K1301" t="s">
        <v>435</v>
      </c>
      <c r="L1301" t="s">
        <v>436</v>
      </c>
    </row>
    <row r="1302" spans="1:12" x14ac:dyDescent="0.2">
      <c r="A1302">
        <v>1002</v>
      </c>
      <c r="B1302" t="s">
        <v>996</v>
      </c>
      <c r="C1302">
        <v>1636</v>
      </c>
      <c r="D1302">
        <v>13</v>
      </c>
      <c r="E1302" t="s">
        <v>94</v>
      </c>
      <c r="F1302" t="s">
        <v>91</v>
      </c>
      <c r="G1302">
        <v>0</v>
      </c>
      <c r="H1302">
        <v>64</v>
      </c>
      <c r="I1302">
        <v>4</v>
      </c>
      <c r="J1302" t="s">
        <v>148</v>
      </c>
      <c r="K1302" t="s">
        <v>376</v>
      </c>
      <c r="L1302" t="s">
        <v>377</v>
      </c>
    </row>
    <row r="1303" spans="1:12" x14ac:dyDescent="0.2">
      <c r="A1303">
        <v>1002</v>
      </c>
      <c r="B1303" t="s">
        <v>996</v>
      </c>
      <c r="C1303">
        <v>1636</v>
      </c>
      <c r="D1303">
        <v>13</v>
      </c>
      <c r="E1303" t="s">
        <v>94</v>
      </c>
      <c r="F1303" t="s">
        <v>91</v>
      </c>
      <c r="G1303">
        <v>0</v>
      </c>
      <c r="H1303">
        <v>68</v>
      </c>
      <c r="I1303">
        <v>4</v>
      </c>
      <c r="J1303" t="s">
        <v>148</v>
      </c>
      <c r="K1303" t="s">
        <v>758</v>
      </c>
      <c r="L1303" t="s">
        <v>759</v>
      </c>
    </row>
    <row r="1304" spans="1:12" x14ac:dyDescent="0.2">
      <c r="A1304">
        <v>1002</v>
      </c>
      <c r="B1304" t="s">
        <v>996</v>
      </c>
      <c r="C1304">
        <v>1636</v>
      </c>
      <c r="D1304">
        <v>13</v>
      </c>
      <c r="E1304" t="s">
        <v>94</v>
      </c>
      <c r="F1304" t="s">
        <v>91</v>
      </c>
      <c r="G1304">
        <v>0</v>
      </c>
      <c r="H1304">
        <v>72</v>
      </c>
      <c r="I1304">
        <v>4</v>
      </c>
      <c r="J1304" t="s">
        <v>148</v>
      </c>
      <c r="K1304" t="s">
        <v>259</v>
      </c>
      <c r="L1304" t="s">
        <v>260</v>
      </c>
    </row>
    <row r="1305" spans="1:12" x14ac:dyDescent="0.2">
      <c r="A1305">
        <v>1002</v>
      </c>
      <c r="B1305" t="s">
        <v>996</v>
      </c>
      <c r="C1305">
        <v>1636</v>
      </c>
      <c r="D1305">
        <v>13</v>
      </c>
      <c r="E1305" t="s">
        <v>94</v>
      </c>
      <c r="F1305" t="s">
        <v>91</v>
      </c>
      <c r="G1305">
        <v>0</v>
      </c>
      <c r="H1305">
        <v>854</v>
      </c>
      <c r="I1305">
        <v>4</v>
      </c>
      <c r="J1305" t="s">
        <v>148</v>
      </c>
      <c r="K1305" t="s">
        <v>278</v>
      </c>
      <c r="L1305" t="s">
        <v>279</v>
      </c>
    </row>
    <row r="1306" spans="1:12" x14ac:dyDescent="0.2">
      <c r="A1306">
        <v>1002</v>
      </c>
      <c r="B1306" t="s">
        <v>996</v>
      </c>
      <c r="C1306">
        <v>1636</v>
      </c>
      <c r="D1306">
        <v>13</v>
      </c>
      <c r="E1306" t="s">
        <v>94</v>
      </c>
      <c r="F1306" t="s">
        <v>91</v>
      </c>
      <c r="G1306">
        <v>0</v>
      </c>
      <c r="H1306">
        <v>108</v>
      </c>
      <c r="I1306">
        <v>4</v>
      </c>
      <c r="J1306" t="s">
        <v>148</v>
      </c>
      <c r="K1306" t="s">
        <v>145</v>
      </c>
      <c r="L1306" t="s">
        <v>146</v>
      </c>
    </row>
    <row r="1307" spans="1:12" x14ac:dyDescent="0.2">
      <c r="A1307">
        <v>1002</v>
      </c>
      <c r="B1307" t="s">
        <v>996</v>
      </c>
      <c r="C1307">
        <v>1636</v>
      </c>
      <c r="D1307">
        <v>13</v>
      </c>
      <c r="E1307" t="s">
        <v>94</v>
      </c>
      <c r="F1307" t="s">
        <v>91</v>
      </c>
      <c r="G1307">
        <v>0</v>
      </c>
      <c r="H1307">
        <v>140</v>
      </c>
      <c r="I1307">
        <v>4</v>
      </c>
      <c r="J1307" t="s">
        <v>148</v>
      </c>
      <c r="K1307" t="s">
        <v>215</v>
      </c>
      <c r="L1307" t="s">
        <v>216</v>
      </c>
    </row>
    <row r="1308" spans="1:12" x14ac:dyDescent="0.2">
      <c r="A1308">
        <v>1002</v>
      </c>
      <c r="B1308" t="s">
        <v>996</v>
      </c>
      <c r="C1308">
        <v>1636</v>
      </c>
      <c r="D1308">
        <v>13</v>
      </c>
      <c r="E1308" t="s">
        <v>94</v>
      </c>
      <c r="F1308" t="s">
        <v>91</v>
      </c>
      <c r="G1308">
        <v>0</v>
      </c>
      <c r="H1308">
        <v>148</v>
      </c>
      <c r="I1308">
        <v>4</v>
      </c>
      <c r="J1308" t="s">
        <v>148</v>
      </c>
      <c r="K1308" t="s">
        <v>218</v>
      </c>
      <c r="L1308" t="s">
        <v>219</v>
      </c>
    </row>
    <row r="1309" spans="1:12" x14ac:dyDescent="0.2">
      <c r="A1309">
        <v>1002</v>
      </c>
      <c r="B1309" t="s">
        <v>996</v>
      </c>
      <c r="C1309">
        <v>1636</v>
      </c>
      <c r="D1309">
        <v>13</v>
      </c>
      <c r="E1309" t="s">
        <v>94</v>
      </c>
      <c r="F1309" t="s">
        <v>91</v>
      </c>
      <c r="G1309">
        <v>0</v>
      </c>
      <c r="H1309">
        <v>748</v>
      </c>
      <c r="I1309">
        <v>4</v>
      </c>
      <c r="J1309" t="s">
        <v>148</v>
      </c>
      <c r="K1309" t="s">
        <v>262</v>
      </c>
      <c r="L1309" t="s">
        <v>263</v>
      </c>
    </row>
    <row r="1310" spans="1:12" x14ac:dyDescent="0.2">
      <c r="A1310">
        <v>1002</v>
      </c>
      <c r="B1310" t="s">
        <v>996</v>
      </c>
      <c r="C1310">
        <v>1636</v>
      </c>
      <c r="D1310">
        <v>13</v>
      </c>
      <c r="E1310" t="s">
        <v>94</v>
      </c>
      <c r="F1310" t="s">
        <v>91</v>
      </c>
      <c r="G1310">
        <v>0</v>
      </c>
      <c r="H1310">
        <v>231</v>
      </c>
      <c r="I1310">
        <v>4</v>
      </c>
      <c r="J1310" t="s">
        <v>148</v>
      </c>
      <c r="K1310" t="s">
        <v>160</v>
      </c>
      <c r="L1310" t="s">
        <v>161</v>
      </c>
    </row>
    <row r="1311" spans="1:12" x14ac:dyDescent="0.2">
      <c r="A1311">
        <v>1002</v>
      </c>
      <c r="B1311" t="s">
        <v>996</v>
      </c>
      <c r="C1311">
        <v>1636</v>
      </c>
      <c r="D1311">
        <v>13</v>
      </c>
      <c r="E1311" t="s">
        <v>94</v>
      </c>
      <c r="F1311" t="s">
        <v>91</v>
      </c>
      <c r="G1311">
        <v>0</v>
      </c>
      <c r="H1311">
        <v>398</v>
      </c>
      <c r="I1311">
        <v>4</v>
      </c>
      <c r="J1311" t="s">
        <v>148</v>
      </c>
      <c r="K1311" t="s">
        <v>328</v>
      </c>
      <c r="L1311" t="s">
        <v>329</v>
      </c>
    </row>
    <row r="1312" spans="1:12" x14ac:dyDescent="0.2">
      <c r="A1312">
        <v>1002</v>
      </c>
      <c r="B1312" t="s">
        <v>996</v>
      </c>
      <c r="C1312">
        <v>1636</v>
      </c>
      <c r="D1312">
        <v>13</v>
      </c>
      <c r="E1312" t="s">
        <v>94</v>
      </c>
      <c r="F1312" t="s">
        <v>91</v>
      </c>
      <c r="G1312">
        <v>0</v>
      </c>
      <c r="H1312">
        <v>417</v>
      </c>
      <c r="I1312">
        <v>4</v>
      </c>
      <c r="J1312" t="s">
        <v>148</v>
      </c>
      <c r="K1312" t="s">
        <v>332</v>
      </c>
      <c r="L1312" t="s">
        <v>333</v>
      </c>
    </row>
    <row r="1313" spans="1:12" x14ac:dyDescent="0.2">
      <c r="A1313">
        <v>1002</v>
      </c>
      <c r="B1313" t="s">
        <v>996</v>
      </c>
      <c r="C1313">
        <v>1636</v>
      </c>
      <c r="D1313">
        <v>13</v>
      </c>
      <c r="E1313" t="s">
        <v>94</v>
      </c>
      <c r="F1313" t="s">
        <v>91</v>
      </c>
      <c r="G1313">
        <v>0</v>
      </c>
      <c r="H1313">
        <v>418</v>
      </c>
      <c r="I1313">
        <v>4</v>
      </c>
      <c r="J1313" t="s">
        <v>148</v>
      </c>
      <c r="K1313" t="s">
        <v>407</v>
      </c>
      <c r="L1313" t="s">
        <v>408</v>
      </c>
    </row>
    <row r="1314" spans="1:12" x14ac:dyDescent="0.2">
      <c r="A1314">
        <v>1002</v>
      </c>
      <c r="B1314" t="s">
        <v>996</v>
      </c>
      <c r="C1314">
        <v>1636</v>
      </c>
      <c r="D1314">
        <v>13</v>
      </c>
      <c r="E1314" t="s">
        <v>94</v>
      </c>
      <c r="F1314" t="s">
        <v>91</v>
      </c>
      <c r="G1314">
        <v>0</v>
      </c>
      <c r="H1314">
        <v>426</v>
      </c>
      <c r="I1314">
        <v>4</v>
      </c>
      <c r="J1314" t="s">
        <v>148</v>
      </c>
      <c r="K1314" t="s">
        <v>265</v>
      </c>
      <c r="L1314" t="s">
        <v>266</v>
      </c>
    </row>
    <row r="1315" spans="1:12" x14ac:dyDescent="0.2">
      <c r="A1315">
        <v>1002</v>
      </c>
      <c r="B1315" t="s">
        <v>996</v>
      </c>
      <c r="C1315">
        <v>1636</v>
      </c>
      <c r="D1315">
        <v>13</v>
      </c>
      <c r="E1315" t="s">
        <v>94</v>
      </c>
      <c r="F1315" t="s">
        <v>91</v>
      </c>
      <c r="G1315">
        <v>0</v>
      </c>
      <c r="H1315">
        <v>454</v>
      </c>
      <c r="I1315">
        <v>4</v>
      </c>
      <c r="J1315" t="s">
        <v>148</v>
      </c>
      <c r="K1315" t="s">
        <v>169</v>
      </c>
      <c r="L1315" t="s">
        <v>170</v>
      </c>
    </row>
    <row r="1316" spans="1:12" x14ac:dyDescent="0.2">
      <c r="A1316">
        <v>1002</v>
      </c>
      <c r="B1316" t="s">
        <v>996</v>
      </c>
      <c r="C1316">
        <v>1636</v>
      </c>
      <c r="D1316">
        <v>13</v>
      </c>
      <c r="E1316" t="s">
        <v>94</v>
      </c>
      <c r="F1316" t="s">
        <v>91</v>
      </c>
      <c r="G1316">
        <v>0</v>
      </c>
      <c r="H1316">
        <v>466</v>
      </c>
      <c r="I1316">
        <v>4</v>
      </c>
      <c r="J1316" t="s">
        <v>148</v>
      </c>
      <c r="K1316" t="s">
        <v>302</v>
      </c>
      <c r="L1316" t="s">
        <v>303</v>
      </c>
    </row>
    <row r="1317" spans="1:12" x14ac:dyDescent="0.2">
      <c r="A1317">
        <v>1002</v>
      </c>
      <c r="B1317" t="s">
        <v>996</v>
      </c>
      <c r="C1317">
        <v>1636</v>
      </c>
      <c r="D1317">
        <v>13</v>
      </c>
      <c r="E1317" t="s">
        <v>94</v>
      </c>
      <c r="F1317" t="s">
        <v>91</v>
      </c>
      <c r="G1317">
        <v>0</v>
      </c>
      <c r="H1317">
        <v>496</v>
      </c>
      <c r="I1317">
        <v>4</v>
      </c>
      <c r="J1317" t="s">
        <v>148</v>
      </c>
      <c r="K1317" t="s">
        <v>363</v>
      </c>
      <c r="L1317" t="s">
        <v>364</v>
      </c>
    </row>
    <row r="1318" spans="1:12" x14ac:dyDescent="0.2">
      <c r="A1318">
        <v>1002</v>
      </c>
      <c r="B1318" t="s">
        <v>996</v>
      </c>
      <c r="C1318">
        <v>1636</v>
      </c>
      <c r="D1318">
        <v>13</v>
      </c>
      <c r="E1318" t="s">
        <v>94</v>
      </c>
      <c r="F1318" t="s">
        <v>91</v>
      </c>
      <c r="G1318">
        <v>0</v>
      </c>
      <c r="H1318">
        <v>524</v>
      </c>
      <c r="I1318">
        <v>4</v>
      </c>
      <c r="J1318" t="s">
        <v>148</v>
      </c>
      <c r="K1318" t="s">
        <v>388</v>
      </c>
      <c r="L1318" t="s">
        <v>389</v>
      </c>
    </row>
    <row r="1319" spans="1:12" x14ac:dyDescent="0.2">
      <c r="A1319">
        <v>1002</v>
      </c>
      <c r="B1319" t="s">
        <v>996</v>
      </c>
      <c r="C1319">
        <v>1636</v>
      </c>
      <c r="D1319">
        <v>13</v>
      </c>
      <c r="E1319" t="s">
        <v>94</v>
      </c>
      <c r="F1319" t="s">
        <v>91</v>
      </c>
      <c r="G1319">
        <v>0</v>
      </c>
      <c r="H1319">
        <v>562</v>
      </c>
      <c r="I1319">
        <v>4</v>
      </c>
      <c r="J1319" t="s">
        <v>148</v>
      </c>
      <c r="K1319" t="s">
        <v>308</v>
      </c>
      <c r="L1319" t="s">
        <v>309</v>
      </c>
    </row>
    <row r="1320" spans="1:12" x14ac:dyDescent="0.2">
      <c r="A1320">
        <v>1002</v>
      </c>
      <c r="B1320" t="s">
        <v>996</v>
      </c>
      <c r="C1320">
        <v>1636</v>
      </c>
      <c r="D1320">
        <v>13</v>
      </c>
      <c r="E1320" t="s">
        <v>94</v>
      </c>
      <c r="F1320" t="s">
        <v>91</v>
      </c>
      <c r="G1320">
        <v>0</v>
      </c>
      <c r="H1320">
        <v>807</v>
      </c>
      <c r="I1320">
        <v>4</v>
      </c>
      <c r="J1320" t="s">
        <v>148</v>
      </c>
      <c r="K1320" t="s">
        <v>596</v>
      </c>
      <c r="L1320" t="s">
        <v>597</v>
      </c>
    </row>
    <row r="1321" spans="1:12" x14ac:dyDescent="0.2">
      <c r="A1321">
        <v>1002</v>
      </c>
      <c r="B1321" t="s">
        <v>996</v>
      </c>
      <c r="C1321">
        <v>1636</v>
      </c>
      <c r="D1321">
        <v>13</v>
      </c>
      <c r="E1321" t="s">
        <v>94</v>
      </c>
      <c r="F1321" t="s">
        <v>91</v>
      </c>
      <c r="G1321">
        <v>0</v>
      </c>
      <c r="H1321">
        <v>600</v>
      </c>
      <c r="I1321">
        <v>4</v>
      </c>
      <c r="J1321" t="s">
        <v>148</v>
      </c>
      <c r="K1321" t="s">
        <v>782</v>
      </c>
      <c r="L1321" t="s">
        <v>783</v>
      </c>
    </row>
    <row r="1322" spans="1:12" x14ac:dyDescent="0.2">
      <c r="A1322">
        <v>1002</v>
      </c>
      <c r="B1322" t="s">
        <v>996</v>
      </c>
      <c r="C1322">
        <v>1636</v>
      </c>
      <c r="D1322">
        <v>13</v>
      </c>
      <c r="E1322" t="s">
        <v>94</v>
      </c>
      <c r="F1322" t="s">
        <v>91</v>
      </c>
      <c r="G1322">
        <v>0</v>
      </c>
      <c r="H1322">
        <v>498</v>
      </c>
      <c r="I1322">
        <v>4</v>
      </c>
      <c r="J1322" t="s">
        <v>148</v>
      </c>
      <c r="K1322" t="s">
        <v>504</v>
      </c>
      <c r="L1322" t="s">
        <v>505</v>
      </c>
    </row>
    <row r="1323" spans="1:12" x14ac:dyDescent="0.2">
      <c r="A1323">
        <v>1002</v>
      </c>
      <c r="B1323" t="s">
        <v>996</v>
      </c>
      <c r="C1323">
        <v>1636</v>
      </c>
      <c r="D1323">
        <v>13</v>
      </c>
      <c r="E1323" t="s">
        <v>94</v>
      </c>
      <c r="F1323" t="s">
        <v>91</v>
      </c>
      <c r="G1323">
        <v>0</v>
      </c>
      <c r="H1323">
        <v>646</v>
      </c>
      <c r="I1323">
        <v>4</v>
      </c>
      <c r="J1323" t="s">
        <v>148</v>
      </c>
      <c r="K1323" t="s">
        <v>184</v>
      </c>
      <c r="L1323" t="s">
        <v>185</v>
      </c>
    </row>
    <row r="1324" spans="1:12" x14ac:dyDescent="0.2">
      <c r="A1324">
        <v>1002</v>
      </c>
      <c r="B1324" t="s">
        <v>996</v>
      </c>
      <c r="C1324">
        <v>1636</v>
      </c>
      <c r="D1324">
        <v>13</v>
      </c>
      <c r="E1324" t="s">
        <v>94</v>
      </c>
      <c r="F1324" t="s">
        <v>91</v>
      </c>
      <c r="G1324">
        <v>0</v>
      </c>
      <c r="H1324">
        <v>728</v>
      </c>
      <c r="I1324">
        <v>4</v>
      </c>
      <c r="J1324" t="s">
        <v>148</v>
      </c>
      <c r="K1324" t="s">
        <v>193</v>
      </c>
      <c r="L1324" t="s">
        <v>194</v>
      </c>
    </row>
    <row r="1325" spans="1:12" x14ac:dyDescent="0.2">
      <c r="A1325">
        <v>1002</v>
      </c>
      <c r="B1325" t="s">
        <v>996</v>
      </c>
      <c r="C1325">
        <v>1636</v>
      </c>
      <c r="D1325">
        <v>13</v>
      </c>
      <c r="E1325" t="s">
        <v>94</v>
      </c>
      <c r="F1325" t="s">
        <v>91</v>
      </c>
      <c r="G1325">
        <v>0</v>
      </c>
      <c r="H1325">
        <v>762</v>
      </c>
      <c r="I1325">
        <v>4</v>
      </c>
      <c r="J1325" t="s">
        <v>148</v>
      </c>
      <c r="K1325" t="s">
        <v>335</v>
      </c>
      <c r="L1325" t="s">
        <v>336</v>
      </c>
    </row>
    <row r="1326" spans="1:12" x14ac:dyDescent="0.2">
      <c r="A1326">
        <v>1002</v>
      </c>
      <c r="B1326" t="s">
        <v>996</v>
      </c>
      <c r="C1326">
        <v>1636</v>
      </c>
      <c r="D1326">
        <v>13</v>
      </c>
      <c r="E1326" t="s">
        <v>94</v>
      </c>
      <c r="F1326" t="s">
        <v>91</v>
      </c>
      <c r="G1326">
        <v>0</v>
      </c>
      <c r="H1326">
        <v>795</v>
      </c>
      <c r="I1326">
        <v>4</v>
      </c>
      <c r="J1326" t="s">
        <v>148</v>
      </c>
      <c r="K1326" t="s">
        <v>338</v>
      </c>
      <c r="L1326" t="s">
        <v>339</v>
      </c>
    </row>
    <row r="1327" spans="1:12" x14ac:dyDescent="0.2">
      <c r="A1327">
        <v>1002</v>
      </c>
      <c r="B1327" t="s">
        <v>996</v>
      </c>
      <c r="C1327">
        <v>1636</v>
      </c>
      <c r="D1327">
        <v>13</v>
      </c>
      <c r="E1327" t="s">
        <v>94</v>
      </c>
      <c r="F1327" t="s">
        <v>91</v>
      </c>
      <c r="G1327">
        <v>0</v>
      </c>
      <c r="H1327">
        <v>800</v>
      </c>
      <c r="I1327">
        <v>4</v>
      </c>
      <c r="J1327" t="s">
        <v>148</v>
      </c>
      <c r="K1327" t="s">
        <v>196</v>
      </c>
      <c r="L1327" t="s">
        <v>197</v>
      </c>
    </row>
    <row r="1328" spans="1:12" x14ac:dyDescent="0.2">
      <c r="A1328">
        <v>1002</v>
      </c>
      <c r="B1328" t="s">
        <v>996</v>
      </c>
      <c r="C1328">
        <v>1636</v>
      </c>
      <c r="D1328">
        <v>13</v>
      </c>
      <c r="E1328" t="s">
        <v>94</v>
      </c>
      <c r="F1328" t="s">
        <v>91</v>
      </c>
      <c r="G1328">
        <v>0</v>
      </c>
      <c r="H1328">
        <v>860</v>
      </c>
      <c r="I1328">
        <v>4</v>
      </c>
      <c r="J1328" t="s">
        <v>148</v>
      </c>
      <c r="K1328" t="s">
        <v>341</v>
      </c>
      <c r="L1328" t="s">
        <v>342</v>
      </c>
    </row>
    <row r="1329" spans="1:12" x14ac:dyDescent="0.2">
      <c r="A1329">
        <v>1002</v>
      </c>
      <c r="B1329" t="s">
        <v>996</v>
      </c>
      <c r="C1329">
        <v>1636</v>
      </c>
      <c r="D1329">
        <v>13</v>
      </c>
      <c r="E1329" t="s">
        <v>94</v>
      </c>
      <c r="F1329" t="s">
        <v>91</v>
      </c>
      <c r="G1329">
        <v>0</v>
      </c>
      <c r="H1329">
        <v>894</v>
      </c>
      <c r="I1329">
        <v>4</v>
      </c>
      <c r="J1329" t="s">
        <v>148</v>
      </c>
      <c r="K1329" t="s">
        <v>202</v>
      </c>
      <c r="L1329" t="s">
        <v>203</v>
      </c>
    </row>
    <row r="1330" spans="1:12" x14ac:dyDescent="0.2">
      <c r="A1330">
        <v>1002</v>
      </c>
      <c r="B1330" t="s">
        <v>996</v>
      </c>
      <c r="C1330">
        <v>1636</v>
      </c>
      <c r="D1330">
        <v>13</v>
      </c>
      <c r="E1330" t="s">
        <v>94</v>
      </c>
      <c r="F1330" t="s">
        <v>91</v>
      </c>
      <c r="G1330">
        <v>0</v>
      </c>
      <c r="H1330">
        <v>716</v>
      </c>
      <c r="I1330">
        <v>4</v>
      </c>
      <c r="J1330" t="s">
        <v>148</v>
      </c>
      <c r="K1330" t="s">
        <v>205</v>
      </c>
      <c r="L1330" t="s">
        <v>206</v>
      </c>
    </row>
    <row r="1331" spans="1:12" x14ac:dyDescent="0.2">
      <c r="A1331">
        <v>1002</v>
      </c>
      <c r="B1331" t="s">
        <v>996</v>
      </c>
      <c r="C1331">
        <v>2087</v>
      </c>
      <c r="D1331">
        <v>13</v>
      </c>
      <c r="E1331" t="s">
        <v>94</v>
      </c>
      <c r="F1331" t="s">
        <v>92</v>
      </c>
      <c r="G1331">
        <v>1</v>
      </c>
      <c r="H1331">
        <v>72</v>
      </c>
      <c r="I1331">
        <v>4</v>
      </c>
      <c r="J1331" t="s">
        <v>148</v>
      </c>
      <c r="K1331" t="s">
        <v>259</v>
      </c>
      <c r="L1331" t="s">
        <v>260</v>
      </c>
    </row>
    <row r="1332" spans="1:12" x14ac:dyDescent="0.2">
      <c r="A1332">
        <v>1002</v>
      </c>
      <c r="B1332" t="s">
        <v>996</v>
      </c>
      <c r="C1332">
        <v>2087</v>
      </c>
      <c r="D1332">
        <v>13</v>
      </c>
      <c r="E1332" t="s">
        <v>94</v>
      </c>
      <c r="F1332" t="s">
        <v>92</v>
      </c>
      <c r="G1332">
        <v>1</v>
      </c>
      <c r="H1332">
        <v>854</v>
      </c>
      <c r="I1332">
        <v>4</v>
      </c>
      <c r="J1332" t="s">
        <v>148</v>
      </c>
      <c r="K1332" t="s">
        <v>278</v>
      </c>
      <c r="L1332" t="s">
        <v>279</v>
      </c>
    </row>
    <row r="1333" spans="1:12" x14ac:dyDescent="0.2">
      <c r="A1333">
        <v>1002</v>
      </c>
      <c r="B1333" t="s">
        <v>996</v>
      </c>
      <c r="C1333">
        <v>2087</v>
      </c>
      <c r="D1333">
        <v>13</v>
      </c>
      <c r="E1333" t="s">
        <v>94</v>
      </c>
      <c r="F1333" t="s">
        <v>92</v>
      </c>
      <c r="G1333">
        <v>1</v>
      </c>
      <c r="H1333">
        <v>108</v>
      </c>
      <c r="I1333">
        <v>4</v>
      </c>
      <c r="J1333" t="s">
        <v>148</v>
      </c>
      <c r="K1333" t="s">
        <v>145</v>
      </c>
      <c r="L1333" t="s">
        <v>146</v>
      </c>
    </row>
    <row r="1334" spans="1:12" x14ac:dyDescent="0.2">
      <c r="A1334">
        <v>1002</v>
      </c>
      <c r="B1334" t="s">
        <v>996</v>
      </c>
      <c r="C1334">
        <v>2087</v>
      </c>
      <c r="D1334">
        <v>13</v>
      </c>
      <c r="E1334" t="s">
        <v>94</v>
      </c>
      <c r="F1334" t="s">
        <v>92</v>
      </c>
      <c r="G1334">
        <v>1</v>
      </c>
      <c r="H1334">
        <v>140</v>
      </c>
      <c r="I1334">
        <v>4</v>
      </c>
      <c r="J1334" t="s">
        <v>148</v>
      </c>
      <c r="K1334" t="s">
        <v>215</v>
      </c>
      <c r="L1334" t="s">
        <v>216</v>
      </c>
    </row>
    <row r="1335" spans="1:12" x14ac:dyDescent="0.2">
      <c r="A1335">
        <v>1002</v>
      </c>
      <c r="B1335" t="s">
        <v>996</v>
      </c>
      <c r="C1335">
        <v>2087</v>
      </c>
      <c r="D1335">
        <v>13</v>
      </c>
      <c r="E1335" t="s">
        <v>94</v>
      </c>
      <c r="F1335" t="s">
        <v>92</v>
      </c>
      <c r="G1335">
        <v>1</v>
      </c>
      <c r="H1335">
        <v>148</v>
      </c>
      <c r="I1335">
        <v>4</v>
      </c>
      <c r="J1335" t="s">
        <v>148</v>
      </c>
      <c r="K1335" t="s">
        <v>218</v>
      </c>
      <c r="L1335" t="s">
        <v>219</v>
      </c>
    </row>
    <row r="1336" spans="1:12" x14ac:dyDescent="0.2">
      <c r="A1336">
        <v>1002</v>
      </c>
      <c r="B1336" t="s">
        <v>996</v>
      </c>
      <c r="C1336">
        <v>2087</v>
      </c>
      <c r="D1336">
        <v>13</v>
      </c>
      <c r="E1336" t="s">
        <v>94</v>
      </c>
      <c r="F1336" t="s">
        <v>92</v>
      </c>
      <c r="G1336">
        <v>1</v>
      </c>
      <c r="H1336">
        <v>748</v>
      </c>
      <c r="I1336">
        <v>4</v>
      </c>
      <c r="J1336" t="s">
        <v>148</v>
      </c>
      <c r="K1336" t="s">
        <v>262</v>
      </c>
      <c r="L1336" t="s">
        <v>263</v>
      </c>
    </row>
    <row r="1337" spans="1:12" x14ac:dyDescent="0.2">
      <c r="A1337">
        <v>1002</v>
      </c>
      <c r="B1337" t="s">
        <v>996</v>
      </c>
      <c r="C1337">
        <v>2087</v>
      </c>
      <c r="D1337">
        <v>13</v>
      </c>
      <c r="E1337" t="s">
        <v>94</v>
      </c>
      <c r="F1337" t="s">
        <v>92</v>
      </c>
      <c r="G1337">
        <v>1</v>
      </c>
      <c r="H1337">
        <v>231</v>
      </c>
      <c r="I1337">
        <v>4</v>
      </c>
      <c r="J1337" t="s">
        <v>148</v>
      </c>
      <c r="K1337" t="s">
        <v>160</v>
      </c>
      <c r="L1337" t="s">
        <v>161</v>
      </c>
    </row>
    <row r="1338" spans="1:12" x14ac:dyDescent="0.2">
      <c r="A1338">
        <v>1002</v>
      </c>
      <c r="B1338" t="s">
        <v>996</v>
      </c>
      <c r="C1338">
        <v>2087</v>
      </c>
      <c r="D1338">
        <v>13</v>
      </c>
      <c r="E1338" t="s">
        <v>94</v>
      </c>
      <c r="F1338" t="s">
        <v>92</v>
      </c>
      <c r="G1338">
        <v>1</v>
      </c>
      <c r="H1338">
        <v>426</v>
      </c>
      <c r="I1338">
        <v>4</v>
      </c>
      <c r="J1338" t="s">
        <v>148</v>
      </c>
      <c r="K1338" t="s">
        <v>265</v>
      </c>
      <c r="L1338" t="s">
        <v>266</v>
      </c>
    </row>
    <row r="1339" spans="1:12" x14ac:dyDescent="0.2">
      <c r="A1339">
        <v>1002</v>
      </c>
      <c r="B1339" t="s">
        <v>996</v>
      </c>
      <c r="C1339">
        <v>2087</v>
      </c>
      <c r="D1339">
        <v>13</v>
      </c>
      <c r="E1339" t="s">
        <v>94</v>
      </c>
      <c r="F1339" t="s">
        <v>92</v>
      </c>
      <c r="G1339">
        <v>1</v>
      </c>
      <c r="H1339">
        <v>454</v>
      </c>
      <c r="I1339">
        <v>4</v>
      </c>
      <c r="J1339" t="s">
        <v>148</v>
      </c>
      <c r="K1339" t="s">
        <v>169</v>
      </c>
      <c r="L1339" t="s">
        <v>170</v>
      </c>
    </row>
    <row r="1340" spans="1:12" x14ac:dyDescent="0.2">
      <c r="A1340">
        <v>1002</v>
      </c>
      <c r="B1340" t="s">
        <v>996</v>
      </c>
      <c r="C1340">
        <v>2087</v>
      </c>
      <c r="D1340">
        <v>13</v>
      </c>
      <c r="E1340" t="s">
        <v>94</v>
      </c>
      <c r="F1340" t="s">
        <v>92</v>
      </c>
      <c r="G1340">
        <v>1</v>
      </c>
      <c r="H1340">
        <v>466</v>
      </c>
      <c r="I1340">
        <v>4</v>
      </c>
      <c r="J1340" t="s">
        <v>148</v>
      </c>
      <c r="K1340" t="s">
        <v>302</v>
      </c>
      <c r="L1340" t="s">
        <v>303</v>
      </c>
    </row>
    <row r="1341" spans="1:12" x14ac:dyDescent="0.2">
      <c r="A1341">
        <v>1002</v>
      </c>
      <c r="B1341" t="s">
        <v>996</v>
      </c>
      <c r="C1341">
        <v>2087</v>
      </c>
      <c r="D1341">
        <v>13</v>
      </c>
      <c r="E1341" t="s">
        <v>94</v>
      </c>
      <c r="F1341" t="s">
        <v>92</v>
      </c>
      <c r="G1341">
        <v>1</v>
      </c>
      <c r="H1341">
        <v>562</v>
      </c>
      <c r="I1341">
        <v>4</v>
      </c>
      <c r="J1341" t="s">
        <v>148</v>
      </c>
      <c r="K1341" t="s">
        <v>308</v>
      </c>
      <c r="L1341" t="s">
        <v>309</v>
      </c>
    </row>
    <row r="1342" spans="1:12" x14ac:dyDescent="0.2">
      <c r="A1342">
        <v>1002</v>
      </c>
      <c r="B1342" t="s">
        <v>996</v>
      </c>
      <c r="C1342">
        <v>2087</v>
      </c>
      <c r="D1342">
        <v>13</v>
      </c>
      <c r="E1342" t="s">
        <v>94</v>
      </c>
      <c r="F1342" t="s">
        <v>92</v>
      </c>
      <c r="G1342">
        <v>1</v>
      </c>
      <c r="H1342">
        <v>646</v>
      </c>
      <c r="I1342">
        <v>4</v>
      </c>
      <c r="J1342" t="s">
        <v>148</v>
      </c>
      <c r="K1342" t="s">
        <v>184</v>
      </c>
      <c r="L1342" t="s">
        <v>185</v>
      </c>
    </row>
    <row r="1343" spans="1:12" x14ac:dyDescent="0.2">
      <c r="A1343">
        <v>1002</v>
      </c>
      <c r="B1343" t="s">
        <v>996</v>
      </c>
      <c r="C1343">
        <v>2087</v>
      </c>
      <c r="D1343">
        <v>13</v>
      </c>
      <c r="E1343" t="s">
        <v>94</v>
      </c>
      <c r="F1343" t="s">
        <v>92</v>
      </c>
      <c r="G1343">
        <v>1</v>
      </c>
      <c r="H1343">
        <v>728</v>
      </c>
      <c r="I1343">
        <v>4</v>
      </c>
      <c r="J1343" t="s">
        <v>148</v>
      </c>
      <c r="K1343" t="s">
        <v>193</v>
      </c>
      <c r="L1343" t="s">
        <v>194</v>
      </c>
    </row>
    <row r="1344" spans="1:12" x14ac:dyDescent="0.2">
      <c r="A1344">
        <v>1002</v>
      </c>
      <c r="B1344" t="s">
        <v>996</v>
      </c>
      <c r="C1344">
        <v>2087</v>
      </c>
      <c r="D1344">
        <v>13</v>
      </c>
      <c r="E1344" t="s">
        <v>94</v>
      </c>
      <c r="F1344" t="s">
        <v>92</v>
      </c>
      <c r="G1344">
        <v>1</v>
      </c>
      <c r="H1344">
        <v>800</v>
      </c>
      <c r="I1344">
        <v>4</v>
      </c>
      <c r="J1344" t="s">
        <v>148</v>
      </c>
      <c r="K1344" t="s">
        <v>196</v>
      </c>
      <c r="L1344" t="s">
        <v>197</v>
      </c>
    </row>
    <row r="1345" spans="1:12" x14ac:dyDescent="0.2">
      <c r="A1345">
        <v>1002</v>
      </c>
      <c r="B1345" t="s">
        <v>996</v>
      </c>
      <c r="C1345">
        <v>2087</v>
      </c>
      <c r="D1345">
        <v>13</v>
      </c>
      <c r="E1345" t="s">
        <v>94</v>
      </c>
      <c r="F1345" t="s">
        <v>92</v>
      </c>
      <c r="G1345">
        <v>1</v>
      </c>
      <c r="H1345">
        <v>894</v>
      </c>
      <c r="I1345">
        <v>4</v>
      </c>
      <c r="J1345" t="s">
        <v>148</v>
      </c>
      <c r="K1345" t="s">
        <v>202</v>
      </c>
      <c r="L1345" t="s">
        <v>203</v>
      </c>
    </row>
    <row r="1346" spans="1:12" x14ac:dyDescent="0.2">
      <c r="A1346">
        <v>1002</v>
      </c>
      <c r="B1346" t="s">
        <v>996</v>
      </c>
      <c r="C1346">
        <v>2087</v>
      </c>
      <c r="D1346">
        <v>13</v>
      </c>
      <c r="E1346" t="s">
        <v>94</v>
      </c>
      <c r="F1346" t="s">
        <v>92</v>
      </c>
      <c r="G1346">
        <v>1</v>
      </c>
      <c r="H1346">
        <v>716</v>
      </c>
      <c r="I1346">
        <v>4</v>
      </c>
      <c r="J1346" t="s">
        <v>148</v>
      </c>
      <c r="K1346" t="s">
        <v>205</v>
      </c>
      <c r="L1346" t="s">
        <v>206</v>
      </c>
    </row>
    <row r="1347" spans="1:12" x14ac:dyDescent="0.2">
      <c r="A1347">
        <v>1002</v>
      </c>
      <c r="B1347" t="s">
        <v>996</v>
      </c>
      <c r="C1347">
        <v>2088</v>
      </c>
      <c r="D1347">
        <v>13</v>
      </c>
      <c r="E1347" t="s">
        <v>94</v>
      </c>
      <c r="F1347" t="s">
        <v>95</v>
      </c>
      <c r="G1347">
        <v>1</v>
      </c>
      <c r="H1347">
        <v>4</v>
      </c>
      <c r="I1347">
        <v>4</v>
      </c>
      <c r="J1347" t="s">
        <v>148</v>
      </c>
      <c r="K1347" t="s">
        <v>370</v>
      </c>
      <c r="L1347" t="s">
        <v>371</v>
      </c>
    </row>
    <row r="1348" spans="1:12" x14ac:dyDescent="0.2">
      <c r="A1348">
        <v>1002</v>
      </c>
      <c r="B1348" t="s">
        <v>996</v>
      </c>
      <c r="C1348">
        <v>2088</v>
      </c>
      <c r="D1348">
        <v>13</v>
      </c>
      <c r="E1348" t="s">
        <v>94</v>
      </c>
      <c r="F1348" t="s">
        <v>95</v>
      </c>
      <c r="G1348">
        <v>1</v>
      </c>
      <c r="H1348">
        <v>51</v>
      </c>
      <c r="I1348">
        <v>4</v>
      </c>
      <c r="J1348" t="s">
        <v>148</v>
      </c>
      <c r="K1348" t="s">
        <v>432</v>
      </c>
      <c r="L1348" t="s">
        <v>433</v>
      </c>
    </row>
    <row r="1349" spans="1:12" x14ac:dyDescent="0.2">
      <c r="A1349">
        <v>1002</v>
      </c>
      <c r="B1349" t="s">
        <v>996</v>
      </c>
      <c r="C1349">
        <v>2088</v>
      </c>
      <c r="D1349">
        <v>13</v>
      </c>
      <c r="E1349" t="s">
        <v>94</v>
      </c>
      <c r="F1349" t="s">
        <v>95</v>
      </c>
      <c r="G1349">
        <v>1</v>
      </c>
      <c r="H1349">
        <v>31</v>
      </c>
      <c r="I1349">
        <v>4</v>
      </c>
      <c r="J1349" t="s">
        <v>148</v>
      </c>
      <c r="K1349" t="s">
        <v>435</v>
      </c>
      <c r="L1349" t="s">
        <v>436</v>
      </c>
    </row>
    <row r="1350" spans="1:12" x14ac:dyDescent="0.2">
      <c r="A1350">
        <v>1002</v>
      </c>
      <c r="B1350" t="s">
        <v>996</v>
      </c>
      <c r="C1350">
        <v>2088</v>
      </c>
      <c r="D1350">
        <v>13</v>
      </c>
      <c r="E1350" t="s">
        <v>94</v>
      </c>
      <c r="F1350" t="s">
        <v>95</v>
      </c>
      <c r="G1350">
        <v>1</v>
      </c>
      <c r="H1350">
        <v>64</v>
      </c>
      <c r="I1350">
        <v>4</v>
      </c>
      <c r="J1350" t="s">
        <v>148</v>
      </c>
      <c r="K1350" t="s">
        <v>376</v>
      </c>
      <c r="L1350" t="s">
        <v>377</v>
      </c>
    </row>
    <row r="1351" spans="1:12" x14ac:dyDescent="0.2">
      <c r="A1351">
        <v>1002</v>
      </c>
      <c r="B1351" t="s">
        <v>996</v>
      </c>
      <c r="C1351">
        <v>2088</v>
      </c>
      <c r="D1351">
        <v>13</v>
      </c>
      <c r="E1351" t="s">
        <v>94</v>
      </c>
      <c r="F1351" t="s">
        <v>95</v>
      </c>
      <c r="G1351">
        <v>1</v>
      </c>
      <c r="H1351">
        <v>398</v>
      </c>
      <c r="I1351">
        <v>4</v>
      </c>
      <c r="J1351" t="s">
        <v>148</v>
      </c>
      <c r="K1351" t="s">
        <v>328</v>
      </c>
      <c r="L1351" t="s">
        <v>329</v>
      </c>
    </row>
    <row r="1352" spans="1:12" x14ac:dyDescent="0.2">
      <c r="A1352">
        <v>1002</v>
      </c>
      <c r="B1352" t="s">
        <v>996</v>
      </c>
      <c r="C1352">
        <v>2088</v>
      </c>
      <c r="D1352">
        <v>13</v>
      </c>
      <c r="E1352" t="s">
        <v>94</v>
      </c>
      <c r="F1352" t="s">
        <v>95</v>
      </c>
      <c r="G1352">
        <v>1</v>
      </c>
      <c r="H1352">
        <v>417</v>
      </c>
      <c r="I1352">
        <v>4</v>
      </c>
      <c r="J1352" t="s">
        <v>148</v>
      </c>
      <c r="K1352" t="s">
        <v>332</v>
      </c>
      <c r="L1352" t="s">
        <v>333</v>
      </c>
    </row>
    <row r="1353" spans="1:12" x14ac:dyDescent="0.2">
      <c r="A1353">
        <v>1002</v>
      </c>
      <c r="B1353" t="s">
        <v>996</v>
      </c>
      <c r="C1353">
        <v>2088</v>
      </c>
      <c r="D1353">
        <v>13</v>
      </c>
      <c r="E1353" t="s">
        <v>94</v>
      </c>
      <c r="F1353" t="s">
        <v>95</v>
      </c>
      <c r="G1353">
        <v>1</v>
      </c>
      <c r="H1353">
        <v>418</v>
      </c>
      <c r="I1353">
        <v>4</v>
      </c>
      <c r="J1353" t="s">
        <v>148</v>
      </c>
      <c r="K1353" t="s">
        <v>407</v>
      </c>
      <c r="L1353" t="s">
        <v>408</v>
      </c>
    </row>
    <row r="1354" spans="1:12" x14ac:dyDescent="0.2">
      <c r="A1354">
        <v>1002</v>
      </c>
      <c r="B1354" t="s">
        <v>996</v>
      </c>
      <c r="C1354">
        <v>2088</v>
      </c>
      <c r="D1354">
        <v>13</v>
      </c>
      <c r="E1354" t="s">
        <v>94</v>
      </c>
      <c r="F1354" t="s">
        <v>95</v>
      </c>
      <c r="G1354">
        <v>1</v>
      </c>
      <c r="H1354">
        <v>496</v>
      </c>
      <c r="I1354">
        <v>4</v>
      </c>
      <c r="J1354" t="s">
        <v>148</v>
      </c>
      <c r="K1354" t="s">
        <v>363</v>
      </c>
      <c r="L1354" t="s">
        <v>364</v>
      </c>
    </row>
    <row r="1355" spans="1:12" x14ac:dyDescent="0.2">
      <c r="A1355">
        <v>1002</v>
      </c>
      <c r="B1355" t="s">
        <v>996</v>
      </c>
      <c r="C1355">
        <v>2088</v>
      </c>
      <c r="D1355">
        <v>13</v>
      </c>
      <c r="E1355" t="s">
        <v>94</v>
      </c>
      <c r="F1355" t="s">
        <v>95</v>
      </c>
      <c r="G1355">
        <v>1</v>
      </c>
      <c r="H1355">
        <v>524</v>
      </c>
      <c r="I1355">
        <v>4</v>
      </c>
      <c r="J1355" t="s">
        <v>148</v>
      </c>
      <c r="K1355" t="s">
        <v>388</v>
      </c>
      <c r="L1355" t="s">
        <v>389</v>
      </c>
    </row>
    <row r="1356" spans="1:12" x14ac:dyDescent="0.2">
      <c r="A1356">
        <v>1002</v>
      </c>
      <c r="B1356" t="s">
        <v>996</v>
      </c>
      <c r="C1356">
        <v>2088</v>
      </c>
      <c r="D1356">
        <v>13</v>
      </c>
      <c r="E1356" t="s">
        <v>94</v>
      </c>
      <c r="F1356" t="s">
        <v>95</v>
      </c>
      <c r="G1356">
        <v>1</v>
      </c>
      <c r="H1356">
        <v>762</v>
      </c>
      <c r="I1356">
        <v>4</v>
      </c>
      <c r="J1356" t="s">
        <v>148</v>
      </c>
      <c r="K1356" t="s">
        <v>335</v>
      </c>
      <c r="L1356" t="s">
        <v>336</v>
      </c>
    </row>
    <row r="1357" spans="1:12" x14ac:dyDescent="0.2">
      <c r="A1357">
        <v>1002</v>
      </c>
      <c r="B1357" t="s">
        <v>996</v>
      </c>
      <c r="C1357">
        <v>2088</v>
      </c>
      <c r="D1357">
        <v>13</v>
      </c>
      <c r="E1357" t="s">
        <v>94</v>
      </c>
      <c r="F1357" t="s">
        <v>95</v>
      </c>
      <c r="G1357">
        <v>1</v>
      </c>
      <c r="H1357">
        <v>795</v>
      </c>
      <c r="I1357">
        <v>4</v>
      </c>
      <c r="J1357" t="s">
        <v>148</v>
      </c>
      <c r="K1357" t="s">
        <v>338</v>
      </c>
      <c r="L1357" t="s">
        <v>339</v>
      </c>
    </row>
    <row r="1358" spans="1:12" x14ac:dyDescent="0.2">
      <c r="A1358">
        <v>1002</v>
      </c>
      <c r="B1358" t="s">
        <v>996</v>
      </c>
      <c r="C1358">
        <v>2088</v>
      </c>
      <c r="D1358">
        <v>13</v>
      </c>
      <c r="E1358" t="s">
        <v>94</v>
      </c>
      <c r="F1358" t="s">
        <v>95</v>
      </c>
      <c r="G1358">
        <v>1</v>
      </c>
      <c r="H1358">
        <v>860</v>
      </c>
      <c r="I1358">
        <v>4</v>
      </c>
      <c r="J1358" t="s">
        <v>148</v>
      </c>
      <c r="K1358" t="s">
        <v>341</v>
      </c>
      <c r="L1358" t="s">
        <v>342</v>
      </c>
    </row>
    <row r="1359" spans="1:12" x14ac:dyDescent="0.2">
      <c r="A1359">
        <v>1002</v>
      </c>
      <c r="B1359" t="s">
        <v>996</v>
      </c>
      <c r="C1359">
        <v>2089</v>
      </c>
      <c r="D1359">
        <v>13</v>
      </c>
      <c r="E1359" t="s">
        <v>94</v>
      </c>
      <c r="F1359" t="s">
        <v>96</v>
      </c>
      <c r="G1359">
        <v>1</v>
      </c>
      <c r="H1359">
        <v>807</v>
      </c>
      <c r="I1359">
        <v>4</v>
      </c>
      <c r="J1359" t="s">
        <v>148</v>
      </c>
      <c r="K1359" t="s">
        <v>596</v>
      </c>
      <c r="L1359" t="s">
        <v>597</v>
      </c>
    </row>
    <row r="1360" spans="1:12" x14ac:dyDescent="0.2">
      <c r="A1360">
        <v>1002</v>
      </c>
      <c r="B1360" t="s">
        <v>996</v>
      </c>
      <c r="C1360">
        <v>2089</v>
      </c>
      <c r="D1360">
        <v>13</v>
      </c>
      <c r="E1360" t="s">
        <v>94</v>
      </c>
      <c r="F1360" t="s">
        <v>96</v>
      </c>
      <c r="G1360">
        <v>1</v>
      </c>
      <c r="H1360">
        <v>498</v>
      </c>
      <c r="I1360">
        <v>4</v>
      </c>
      <c r="J1360" t="s">
        <v>148</v>
      </c>
      <c r="K1360" t="s">
        <v>504</v>
      </c>
      <c r="L1360" t="s">
        <v>505</v>
      </c>
    </row>
    <row r="1361" spans="1:12" x14ac:dyDescent="0.2">
      <c r="A1361">
        <v>1002</v>
      </c>
      <c r="B1361" t="s">
        <v>996</v>
      </c>
      <c r="C1361">
        <v>2090</v>
      </c>
      <c r="D1361">
        <v>13</v>
      </c>
      <c r="E1361" t="s">
        <v>94</v>
      </c>
      <c r="F1361" t="s">
        <v>97</v>
      </c>
      <c r="G1361">
        <v>1</v>
      </c>
      <c r="H1361">
        <v>68</v>
      </c>
      <c r="I1361">
        <v>4</v>
      </c>
      <c r="J1361" t="s">
        <v>148</v>
      </c>
      <c r="K1361" t="s">
        <v>758</v>
      </c>
      <c r="L1361" t="s">
        <v>759</v>
      </c>
    </row>
    <row r="1362" spans="1:12" x14ac:dyDescent="0.2">
      <c r="A1362">
        <v>1002</v>
      </c>
      <c r="B1362" t="s">
        <v>996</v>
      </c>
      <c r="C1362">
        <v>2090</v>
      </c>
      <c r="D1362">
        <v>13</v>
      </c>
      <c r="E1362" t="s">
        <v>94</v>
      </c>
      <c r="F1362" t="s">
        <v>97</v>
      </c>
      <c r="G1362">
        <v>1</v>
      </c>
      <c r="H1362">
        <v>600</v>
      </c>
      <c r="I1362">
        <v>4</v>
      </c>
      <c r="J1362" t="s">
        <v>148</v>
      </c>
      <c r="K1362" t="s">
        <v>782</v>
      </c>
      <c r="L1362" t="s">
        <v>783</v>
      </c>
    </row>
    <row r="1363" spans="1:12" x14ac:dyDescent="0.2">
      <c r="A1363">
        <v>1002</v>
      </c>
      <c r="B1363" t="s">
        <v>996</v>
      </c>
      <c r="C1363">
        <v>2093</v>
      </c>
      <c r="D1363">
        <v>13</v>
      </c>
      <c r="E1363" t="s">
        <v>94</v>
      </c>
      <c r="F1363" t="s">
        <v>102</v>
      </c>
      <c r="G1363">
        <v>1</v>
      </c>
      <c r="H1363">
        <v>132</v>
      </c>
      <c r="I1363">
        <v>4</v>
      </c>
      <c r="J1363" t="s">
        <v>148</v>
      </c>
      <c r="K1363" t="s">
        <v>281</v>
      </c>
      <c r="L1363" t="s">
        <v>282</v>
      </c>
    </row>
    <row r="1364" spans="1:12" x14ac:dyDescent="0.2">
      <c r="A1364">
        <v>1002</v>
      </c>
      <c r="B1364" t="s">
        <v>996</v>
      </c>
      <c r="C1364">
        <v>2093</v>
      </c>
      <c r="D1364">
        <v>13</v>
      </c>
      <c r="E1364" t="s">
        <v>94</v>
      </c>
      <c r="F1364" t="s">
        <v>102</v>
      </c>
      <c r="G1364">
        <v>1</v>
      </c>
      <c r="H1364">
        <v>174</v>
      </c>
      <c r="I1364">
        <v>4</v>
      </c>
      <c r="J1364" t="s">
        <v>148</v>
      </c>
      <c r="K1364" t="s">
        <v>151</v>
      </c>
      <c r="L1364" t="s">
        <v>152</v>
      </c>
    </row>
    <row r="1365" spans="1:12" x14ac:dyDescent="0.2">
      <c r="A1365">
        <v>1002</v>
      </c>
      <c r="B1365" t="s">
        <v>996</v>
      </c>
      <c r="C1365">
        <v>2093</v>
      </c>
      <c r="D1365">
        <v>13</v>
      </c>
      <c r="E1365" t="s">
        <v>94</v>
      </c>
      <c r="F1365" t="s">
        <v>102</v>
      </c>
      <c r="G1365">
        <v>1</v>
      </c>
      <c r="H1365">
        <v>624</v>
      </c>
      <c r="I1365">
        <v>4</v>
      </c>
      <c r="J1365" t="s">
        <v>148</v>
      </c>
      <c r="K1365" t="s">
        <v>296</v>
      </c>
      <c r="L1365" t="s">
        <v>297</v>
      </c>
    </row>
    <row r="1366" spans="1:12" x14ac:dyDescent="0.2">
      <c r="A1366">
        <v>1002</v>
      </c>
      <c r="B1366" t="s">
        <v>996</v>
      </c>
      <c r="C1366">
        <v>2093</v>
      </c>
      <c r="D1366">
        <v>13</v>
      </c>
      <c r="E1366" t="s">
        <v>94</v>
      </c>
      <c r="F1366" t="s">
        <v>102</v>
      </c>
      <c r="G1366">
        <v>1</v>
      </c>
      <c r="H1366">
        <v>462</v>
      </c>
      <c r="I1366">
        <v>4</v>
      </c>
      <c r="J1366" t="s">
        <v>148</v>
      </c>
      <c r="K1366" t="s">
        <v>385</v>
      </c>
      <c r="L1366" t="s">
        <v>386</v>
      </c>
    </row>
    <row r="1367" spans="1:12" x14ac:dyDescent="0.2">
      <c r="A1367">
        <v>1002</v>
      </c>
      <c r="B1367" t="s">
        <v>996</v>
      </c>
      <c r="C1367">
        <v>2093</v>
      </c>
      <c r="D1367">
        <v>13</v>
      </c>
      <c r="E1367" t="s">
        <v>94</v>
      </c>
      <c r="F1367" t="s">
        <v>102</v>
      </c>
      <c r="G1367">
        <v>1</v>
      </c>
      <c r="H1367">
        <v>480</v>
      </c>
      <c r="I1367">
        <v>4</v>
      </c>
      <c r="J1367" t="s">
        <v>148</v>
      </c>
      <c r="K1367" t="s">
        <v>172</v>
      </c>
      <c r="L1367" t="s">
        <v>173</v>
      </c>
    </row>
    <row r="1368" spans="1:12" x14ac:dyDescent="0.2">
      <c r="A1368">
        <v>1002</v>
      </c>
      <c r="B1368" t="s">
        <v>996</v>
      </c>
      <c r="C1368">
        <v>2093</v>
      </c>
      <c r="D1368">
        <v>13</v>
      </c>
      <c r="E1368" t="s">
        <v>94</v>
      </c>
      <c r="F1368" t="s">
        <v>102</v>
      </c>
      <c r="G1368">
        <v>1</v>
      </c>
      <c r="H1368">
        <v>678</v>
      </c>
      <c r="I1368">
        <v>4</v>
      </c>
      <c r="J1368" t="s">
        <v>148</v>
      </c>
      <c r="K1368" t="s">
        <v>233</v>
      </c>
      <c r="L1368" t="s">
        <v>234</v>
      </c>
    </row>
    <row r="1369" spans="1:12" x14ac:dyDescent="0.2">
      <c r="A1369">
        <v>1002</v>
      </c>
      <c r="B1369" t="s">
        <v>996</v>
      </c>
      <c r="C1369">
        <v>2093</v>
      </c>
      <c r="D1369">
        <v>13</v>
      </c>
      <c r="E1369" t="s">
        <v>94</v>
      </c>
      <c r="F1369" t="s">
        <v>102</v>
      </c>
      <c r="G1369">
        <v>1</v>
      </c>
      <c r="H1369">
        <v>690</v>
      </c>
      <c r="I1369">
        <v>4</v>
      </c>
      <c r="J1369" t="s">
        <v>148</v>
      </c>
      <c r="K1369" t="s">
        <v>187</v>
      </c>
      <c r="L1369" t="s">
        <v>188</v>
      </c>
    </row>
    <row r="1370" spans="1:12" x14ac:dyDescent="0.2">
      <c r="A1370">
        <v>1002</v>
      </c>
      <c r="B1370" t="s">
        <v>996</v>
      </c>
      <c r="C1370">
        <v>2093</v>
      </c>
      <c r="D1370">
        <v>13</v>
      </c>
      <c r="E1370" t="s">
        <v>94</v>
      </c>
      <c r="F1370" t="s">
        <v>102</v>
      </c>
      <c r="G1370">
        <v>1</v>
      </c>
      <c r="H1370">
        <v>702</v>
      </c>
      <c r="I1370">
        <v>4</v>
      </c>
      <c r="J1370" t="s">
        <v>148</v>
      </c>
      <c r="K1370" t="s">
        <v>419</v>
      </c>
      <c r="L1370" t="s">
        <v>420</v>
      </c>
    </row>
    <row r="1371" spans="1:12" x14ac:dyDescent="0.2">
      <c r="A1371">
        <v>1002</v>
      </c>
      <c r="B1371" t="s">
        <v>996</v>
      </c>
      <c r="C1371">
        <v>2091</v>
      </c>
      <c r="D1371">
        <v>13</v>
      </c>
      <c r="E1371" t="s">
        <v>94</v>
      </c>
      <c r="F1371" t="s">
        <v>100</v>
      </c>
      <c r="G1371">
        <v>1</v>
      </c>
      <c r="H1371">
        <v>660</v>
      </c>
      <c r="I1371">
        <v>4</v>
      </c>
      <c r="J1371" t="s">
        <v>148</v>
      </c>
      <c r="K1371" t="s">
        <v>645</v>
      </c>
      <c r="L1371" t="s">
        <v>646</v>
      </c>
    </row>
    <row r="1372" spans="1:12" x14ac:dyDescent="0.2">
      <c r="A1372">
        <v>1002</v>
      </c>
      <c r="B1372" t="s">
        <v>996</v>
      </c>
      <c r="C1372">
        <v>2091</v>
      </c>
      <c r="D1372">
        <v>13</v>
      </c>
      <c r="E1372" t="s">
        <v>94</v>
      </c>
      <c r="F1372" t="s">
        <v>100</v>
      </c>
      <c r="G1372">
        <v>1</v>
      </c>
      <c r="H1372">
        <v>28</v>
      </c>
      <c r="I1372">
        <v>4</v>
      </c>
      <c r="J1372" t="s">
        <v>148</v>
      </c>
      <c r="K1372" t="s">
        <v>648</v>
      </c>
      <c r="L1372" t="s">
        <v>649</v>
      </c>
    </row>
    <row r="1373" spans="1:12" x14ac:dyDescent="0.2">
      <c r="A1373">
        <v>1002</v>
      </c>
      <c r="B1373" t="s">
        <v>996</v>
      </c>
      <c r="C1373">
        <v>2091</v>
      </c>
      <c r="D1373">
        <v>13</v>
      </c>
      <c r="E1373" t="s">
        <v>94</v>
      </c>
      <c r="F1373" t="s">
        <v>100</v>
      </c>
      <c r="G1373">
        <v>1</v>
      </c>
      <c r="H1373">
        <v>533</v>
      </c>
      <c r="I1373">
        <v>4</v>
      </c>
      <c r="J1373" t="s">
        <v>148</v>
      </c>
      <c r="K1373" t="s">
        <v>651</v>
      </c>
      <c r="L1373" t="s">
        <v>652</v>
      </c>
    </row>
    <row r="1374" spans="1:12" x14ac:dyDescent="0.2">
      <c r="A1374">
        <v>1002</v>
      </c>
      <c r="B1374" t="s">
        <v>996</v>
      </c>
      <c r="C1374">
        <v>2091</v>
      </c>
      <c r="D1374">
        <v>13</v>
      </c>
      <c r="E1374" t="s">
        <v>94</v>
      </c>
      <c r="F1374" t="s">
        <v>100</v>
      </c>
      <c r="G1374">
        <v>1</v>
      </c>
      <c r="H1374">
        <v>44</v>
      </c>
      <c r="I1374">
        <v>4</v>
      </c>
      <c r="J1374" t="s">
        <v>148</v>
      </c>
      <c r="K1374" t="s">
        <v>654</v>
      </c>
      <c r="L1374" t="s">
        <v>655</v>
      </c>
    </row>
    <row r="1375" spans="1:12" x14ac:dyDescent="0.2">
      <c r="A1375">
        <v>1002</v>
      </c>
      <c r="B1375" t="s">
        <v>996</v>
      </c>
      <c r="C1375">
        <v>2091</v>
      </c>
      <c r="D1375">
        <v>13</v>
      </c>
      <c r="E1375" t="s">
        <v>94</v>
      </c>
      <c r="F1375" t="s">
        <v>100</v>
      </c>
      <c r="G1375">
        <v>1</v>
      </c>
      <c r="H1375">
        <v>52</v>
      </c>
      <c r="I1375">
        <v>4</v>
      </c>
      <c r="J1375" t="s">
        <v>148</v>
      </c>
      <c r="K1375" t="s">
        <v>657</v>
      </c>
      <c r="L1375" t="s">
        <v>658</v>
      </c>
    </row>
    <row r="1376" spans="1:12" x14ac:dyDescent="0.2">
      <c r="A1376">
        <v>1002</v>
      </c>
      <c r="B1376" t="s">
        <v>996</v>
      </c>
      <c r="C1376">
        <v>2091</v>
      </c>
      <c r="D1376">
        <v>13</v>
      </c>
      <c r="E1376" t="s">
        <v>94</v>
      </c>
      <c r="F1376" t="s">
        <v>100</v>
      </c>
      <c r="G1376">
        <v>0</v>
      </c>
      <c r="H1376">
        <v>84</v>
      </c>
      <c r="I1376">
        <v>4</v>
      </c>
      <c r="J1376" t="s">
        <v>148</v>
      </c>
      <c r="K1376" t="s">
        <v>730</v>
      </c>
      <c r="L1376" t="s">
        <v>731</v>
      </c>
    </row>
    <row r="1377" spans="1:12" x14ac:dyDescent="0.2">
      <c r="A1377">
        <v>1002</v>
      </c>
      <c r="B1377" t="s">
        <v>996</v>
      </c>
      <c r="C1377">
        <v>2091</v>
      </c>
      <c r="D1377">
        <v>13</v>
      </c>
      <c r="E1377" t="s">
        <v>94</v>
      </c>
      <c r="F1377" t="s">
        <v>100</v>
      </c>
      <c r="G1377">
        <v>0</v>
      </c>
      <c r="H1377">
        <v>60</v>
      </c>
      <c r="I1377">
        <v>4</v>
      </c>
      <c r="J1377" t="s">
        <v>148</v>
      </c>
      <c r="K1377" t="s">
        <v>798</v>
      </c>
      <c r="L1377" t="s">
        <v>799</v>
      </c>
    </row>
    <row r="1378" spans="1:12" x14ac:dyDescent="0.2">
      <c r="A1378">
        <v>1002</v>
      </c>
      <c r="B1378" t="s">
        <v>996</v>
      </c>
      <c r="C1378">
        <v>2091</v>
      </c>
      <c r="D1378">
        <v>13</v>
      </c>
      <c r="E1378" t="s">
        <v>94</v>
      </c>
      <c r="F1378" t="s">
        <v>100</v>
      </c>
      <c r="G1378">
        <v>1</v>
      </c>
      <c r="H1378">
        <v>92</v>
      </c>
      <c r="I1378">
        <v>4</v>
      </c>
      <c r="J1378" t="s">
        <v>148</v>
      </c>
      <c r="K1378" t="s">
        <v>663</v>
      </c>
      <c r="L1378" t="s">
        <v>664</v>
      </c>
    </row>
    <row r="1379" spans="1:12" x14ac:dyDescent="0.2">
      <c r="A1379">
        <v>1002</v>
      </c>
      <c r="B1379" t="s">
        <v>996</v>
      </c>
      <c r="C1379">
        <v>2091</v>
      </c>
      <c r="D1379">
        <v>13</v>
      </c>
      <c r="E1379" t="s">
        <v>94</v>
      </c>
      <c r="F1379" t="s">
        <v>100</v>
      </c>
      <c r="G1379">
        <v>1</v>
      </c>
      <c r="H1379">
        <v>136</v>
      </c>
      <c r="I1379">
        <v>4</v>
      </c>
      <c r="J1379" t="s">
        <v>148</v>
      </c>
      <c r="K1379" t="s">
        <v>666</v>
      </c>
      <c r="L1379" t="s">
        <v>667</v>
      </c>
    </row>
    <row r="1380" spans="1:12" x14ac:dyDescent="0.2">
      <c r="A1380">
        <v>1002</v>
      </c>
      <c r="B1380" t="s">
        <v>996</v>
      </c>
      <c r="C1380">
        <v>2091</v>
      </c>
      <c r="D1380">
        <v>13</v>
      </c>
      <c r="E1380" t="s">
        <v>94</v>
      </c>
      <c r="F1380" t="s">
        <v>100</v>
      </c>
      <c r="G1380">
        <v>1</v>
      </c>
      <c r="H1380">
        <v>192</v>
      </c>
      <c r="I1380">
        <v>4</v>
      </c>
      <c r="J1380" t="s">
        <v>148</v>
      </c>
      <c r="K1380" t="s">
        <v>669</v>
      </c>
      <c r="L1380" t="s">
        <v>670</v>
      </c>
    </row>
    <row r="1381" spans="1:12" x14ac:dyDescent="0.2">
      <c r="A1381">
        <v>1002</v>
      </c>
      <c r="B1381" t="s">
        <v>996</v>
      </c>
      <c r="C1381">
        <v>2091</v>
      </c>
      <c r="D1381">
        <v>13</v>
      </c>
      <c r="E1381" t="s">
        <v>94</v>
      </c>
      <c r="F1381" t="s">
        <v>100</v>
      </c>
      <c r="G1381">
        <v>1</v>
      </c>
      <c r="H1381">
        <v>531</v>
      </c>
      <c r="I1381">
        <v>4</v>
      </c>
      <c r="J1381" t="s">
        <v>148</v>
      </c>
      <c r="K1381" t="s">
        <v>672</v>
      </c>
      <c r="L1381" t="s">
        <v>673</v>
      </c>
    </row>
    <row r="1382" spans="1:12" x14ac:dyDescent="0.2">
      <c r="A1382">
        <v>1002</v>
      </c>
      <c r="B1382" t="s">
        <v>996</v>
      </c>
      <c r="C1382">
        <v>2091</v>
      </c>
      <c r="D1382">
        <v>13</v>
      </c>
      <c r="E1382" t="s">
        <v>94</v>
      </c>
      <c r="F1382" t="s">
        <v>100</v>
      </c>
      <c r="G1382">
        <v>1</v>
      </c>
      <c r="H1382">
        <v>212</v>
      </c>
      <c r="I1382">
        <v>4</v>
      </c>
      <c r="J1382" t="s">
        <v>148</v>
      </c>
      <c r="K1382" t="s">
        <v>675</v>
      </c>
      <c r="L1382" t="s">
        <v>676</v>
      </c>
    </row>
    <row r="1383" spans="1:12" x14ac:dyDescent="0.2">
      <c r="A1383">
        <v>1002</v>
      </c>
      <c r="B1383" t="s">
        <v>996</v>
      </c>
      <c r="C1383">
        <v>2091</v>
      </c>
      <c r="D1383">
        <v>13</v>
      </c>
      <c r="E1383" t="s">
        <v>94</v>
      </c>
      <c r="F1383" t="s">
        <v>100</v>
      </c>
      <c r="G1383">
        <v>1</v>
      </c>
      <c r="H1383">
        <v>214</v>
      </c>
      <c r="I1383">
        <v>4</v>
      </c>
      <c r="J1383" t="s">
        <v>148</v>
      </c>
      <c r="K1383" t="s">
        <v>678</v>
      </c>
      <c r="L1383" t="s">
        <v>679</v>
      </c>
    </row>
    <row r="1384" spans="1:12" x14ac:dyDescent="0.2">
      <c r="A1384">
        <v>1002</v>
      </c>
      <c r="B1384" t="s">
        <v>996</v>
      </c>
      <c r="C1384">
        <v>2091</v>
      </c>
      <c r="D1384">
        <v>13</v>
      </c>
      <c r="E1384" t="s">
        <v>94</v>
      </c>
      <c r="F1384" t="s">
        <v>100</v>
      </c>
      <c r="G1384">
        <v>1</v>
      </c>
      <c r="H1384">
        <v>308</v>
      </c>
      <c r="I1384">
        <v>4</v>
      </c>
      <c r="J1384" t="s">
        <v>148</v>
      </c>
      <c r="K1384" t="s">
        <v>681</v>
      </c>
      <c r="L1384" t="s">
        <v>682</v>
      </c>
    </row>
    <row r="1385" spans="1:12" x14ac:dyDescent="0.2">
      <c r="A1385">
        <v>1002</v>
      </c>
      <c r="B1385" t="s">
        <v>996</v>
      </c>
      <c r="C1385">
        <v>2091</v>
      </c>
      <c r="D1385">
        <v>13</v>
      </c>
      <c r="E1385" t="s">
        <v>94</v>
      </c>
      <c r="F1385" t="s">
        <v>100</v>
      </c>
      <c r="G1385">
        <v>1</v>
      </c>
      <c r="H1385">
        <v>312</v>
      </c>
      <c r="I1385">
        <v>4</v>
      </c>
      <c r="J1385" t="s">
        <v>148</v>
      </c>
      <c r="K1385" t="s">
        <v>684</v>
      </c>
      <c r="L1385" t="s">
        <v>685</v>
      </c>
    </row>
    <row r="1386" spans="1:12" x14ac:dyDescent="0.2">
      <c r="A1386">
        <v>1002</v>
      </c>
      <c r="B1386" t="s">
        <v>996</v>
      </c>
      <c r="C1386">
        <v>2091</v>
      </c>
      <c r="D1386">
        <v>13</v>
      </c>
      <c r="E1386" t="s">
        <v>94</v>
      </c>
      <c r="F1386" t="s">
        <v>100</v>
      </c>
      <c r="G1386">
        <v>0</v>
      </c>
      <c r="H1386">
        <v>328</v>
      </c>
      <c r="I1386">
        <v>4</v>
      </c>
      <c r="J1386" t="s">
        <v>148</v>
      </c>
      <c r="K1386" t="s">
        <v>779</v>
      </c>
      <c r="L1386" t="s">
        <v>780</v>
      </c>
    </row>
    <row r="1387" spans="1:12" x14ac:dyDescent="0.2">
      <c r="A1387">
        <v>1002</v>
      </c>
      <c r="B1387" t="s">
        <v>996</v>
      </c>
      <c r="C1387">
        <v>2091</v>
      </c>
      <c r="D1387">
        <v>13</v>
      </c>
      <c r="E1387" t="s">
        <v>94</v>
      </c>
      <c r="F1387" t="s">
        <v>100</v>
      </c>
      <c r="G1387">
        <v>1</v>
      </c>
      <c r="H1387">
        <v>332</v>
      </c>
      <c r="I1387">
        <v>4</v>
      </c>
      <c r="J1387" t="s">
        <v>148</v>
      </c>
      <c r="K1387" t="s">
        <v>687</v>
      </c>
      <c r="L1387" t="s">
        <v>688</v>
      </c>
    </row>
    <row r="1388" spans="1:12" x14ac:dyDescent="0.2">
      <c r="A1388">
        <v>1002</v>
      </c>
      <c r="B1388" t="s">
        <v>996</v>
      </c>
      <c r="C1388">
        <v>2091</v>
      </c>
      <c r="D1388">
        <v>13</v>
      </c>
      <c r="E1388" t="s">
        <v>94</v>
      </c>
      <c r="F1388" t="s">
        <v>100</v>
      </c>
      <c r="G1388">
        <v>1</v>
      </c>
      <c r="H1388">
        <v>388</v>
      </c>
      <c r="I1388">
        <v>4</v>
      </c>
      <c r="J1388" t="s">
        <v>148</v>
      </c>
      <c r="K1388" t="s">
        <v>690</v>
      </c>
      <c r="L1388" t="s">
        <v>691</v>
      </c>
    </row>
    <row r="1389" spans="1:12" x14ac:dyDescent="0.2">
      <c r="A1389">
        <v>1002</v>
      </c>
      <c r="B1389" t="s">
        <v>996</v>
      </c>
      <c r="C1389">
        <v>2091</v>
      </c>
      <c r="D1389">
        <v>13</v>
      </c>
      <c r="E1389" t="s">
        <v>94</v>
      </c>
      <c r="F1389" t="s">
        <v>100</v>
      </c>
      <c r="G1389">
        <v>1</v>
      </c>
      <c r="H1389">
        <v>474</v>
      </c>
      <c r="I1389">
        <v>4</v>
      </c>
      <c r="J1389" t="s">
        <v>148</v>
      </c>
      <c r="K1389" t="s">
        <v>693</v>
      </c>
      <c r="L1389" t="s">
        <v>694</v>
      </c>
    </row>
    <row r="1390" spans="1:12" x14ac:dyDescent="0.2">
      <c r="A1390">
        <v>1002</v>
      </c>
      <c r="B1390" t="s">
        <v>996</v>
      </c>
      <c r="C1390">
        <v>2091</v>
      </c>
      <c r="D1390">
        <v>13</v>
      </c>
      <c r="E1390" t="s">
        <v>94</v>
      </c>
      <c r="F1390" t="s">
        <v>100</v>
      </c>
      <c r="G1390">
        <v>1</v>
      </c>
      <c r="H1390">
        <v>500</v>
      </c>
      <c r="I1390">
        <v>4</v>
      </c>
      <c r="J1390" t="s">
        <v>148</v>
      </c>
      <c r="K1390" t="s">
        <v>696</v>
      </c>
      <c r="L1390" t="s">
        <v>697</v>
      </c>
    </row>
    <row r="1391" spans="1:12" x14ac:dyDescent="0.2">
      <c r="A1391">
        <v>1002</v>
      </c>
      <c r="B1391" t="s">
        <v>996</v>
      </c>
      <c r="C1391">
        <v>2091</v>
      </c>
      <c r="D1391">
        <v>13</v>
      </c>
      <c r="E1391" t="s">
        <v>94</v>
      </c>
      <c r="F1391" t="s">
        <v>100</v>
      </c>
      <c r="G1391">
        <v>1</v>
      </c>
      <c r="H1391">
        <v>630</v>
      </c>
      <c r="I1391">
        <v>4</v>
      </c>
      <c r="J1391" t="s">
        <v>148</v>
      </c>
      <c r="K1391" t="s">
        <v>699</v>
      </c>
      <c r="L1391" t="s">
        <v>700</v>
      </c>
    </row>
    <row r="1392" spans="1:12" x14ac:dyDescent="0.2">
      <c r="A1392">
        <v>1002</v>
      </c>
      <c r="B1392" t="s">
        <v>996</v>
      </c>
      <c r="C1392">
        <v>2091</v>
      </c>
      <c r="D1392">
        <v>13</v>
      </c>
      <c r="E1392" t="s">
        <v>94</v>
      </c>
      <c r="F1392" t="s">
        <v>100</v>
      </c>
      <c r="G1392">
        <v>1</v>
      </c>
      <c r="H1392">
        <v>659</v>
      </c>
      <c r="I1392">
        <v>4</v>
      </c>
      <c r="J1392" t="s">
        <v>148</v>
      </c>
      <c r="K1392" t="s">
        <v>705</v>
      </c>
      <c r="L1392" t="s">
        <v>706</v>
      </c>
    </row>
    <row r="1393" spans="1:12" x14ac:dyDescent="0.2">
      <c r="A1393">
        <v>1002</v>
      </c>
      <c r="B1393" t="s">
        <v>996</v>
      </c>
      <c r="C1393">
        <v>2091</v>
      </c>
      <c r="D1393">
        <v>13</v>
      </c>
      <c r="E1393" t="s">
        <v>94</v>
      </c>
      <c r="F1393" t="s">
        <v>100</v>
      </c>
      <c r="G1393">
        <v>1</v>
      </c>
      <c r="H1393">
        <v>662</v>
      </c>
      <c r="I1393">
        <v>4</v>
      </c>
      <c r="J1393" t="s">
        <v>148</v>
      </c>
      <c r="K1393" t="s">
        <v>708</v>
      </c>
      <c r="L1393" t="s">
        <v>709</v>
      </c>
    </row>
    <row r="1394" spans="1:12" x14ac:dyDescent="0.2">
      <c r="A1394">
        <v>1002</v>
      </c>
      <c r="B1394" t="s">
        <v>996</v>
      </c>
      <c r="C1394">
        <v>2091</v>
      </c>
      <c r="D1394">
        <v>13</v>
      </c>
      <c r="E1394" t="s">
        <v>94</v>
      </c>
      <c r="F1394" t="s">
        <v>100</v>
      </c>
      <c r="G1394">
        <v>1</v>
      </c>
      <c r="H1394">
        <v>670</v>
      </c>
      <c r="I1394">
        <v>4</v>
      </c>
      <c r="J1394" t="s">
        <v>148</v>
      </c>
      <c r="K1394" t="s">
        <v>714</v>
      </c>
      <c r="L1394" t="s">
        <v>715</v>
      </c>
    </row>
    <row r="1395" spans="1:12" x14ac:dyDescent="0.2">
      <c r="A1395">
        <v>1002</v>
      </c>
      <c r="B1395" t="s">
        <v>996</v>
      </c>
      <c r="C1395">
        <v>2091</v>
      </c>
      <c r="D1395">
        <v>13</v>
      </c>
      <c r="E1395" t="s">
        <v>94</v>
      </c>
      <c r="F1395" t="s">
        <v>100</v>
      </c>
      <c r="G1395">
        <v>1</v>
      </c>
      <c r="H1395">
        <v>534</v>
      </c>
      <c r="I1395">
        <v>4</v>
      </c>
      <c r="J1395" t="s">
        <v>148</v>
      </c>
      <c r="K1395" t="s">
        <v>717</v>
      </c>
      <c r="L1395" t="s">
        <v>718</v>
      </c>
    </row>
    <row r="1396" spans="1:12" x14ac:dyDescent="0.2">
      <c r="A1396">
        <v>1002</v>
      </c>
      <c r="B1396" t="s">
        <v>996</v>
      </c>
      <c r="C1396">
        <v>2091</v>
      </c>
      <c r="D1396">
        <v>13</v>
      </c>
      <c r="E1396" t="s">
        <v>94</v>
      </c>
      <c r="F1396" t="s">
        <v>100</v>
      </c>
      <c r="G1396">
        <v>0</v>
      </c>
      <c r="H1396">
        <v>740</v>
      </c>
      <c r="I1396">
        <v>4</v>
      </c>
      <c r="J1396" t="s">
        <v>148</v>
      </c>
      <c r="K1396" t="s">
        <v>788</v>
      </c>
      <c r="L1396" t="s">
        <v>789</v>
      </c>
    </row>
    <row r="1397" spans="1:12" x14ac:dyDescent="0.2">
      <c r="A1397">
        <v>1002</v>
      </c>
      <c r="B1397" t="s">
        <v>996</v>
      </c>
      <c r="C1397">
        <v>2091</v>
      </c>
      <c r="D1397">
        <v>13</v>
      </c>
      <c r="E1397" t="s">
        <v>94</v>
      </c>
      <c r="F1397" t="s">
        <v>100</v>
      </c>
      <c r="G1397">
        <v>1</v>
      </c>
      <c r="H1397">
        <v>780</v>
      </c>
      <c r="I1397">
        <v>4</v>
      </c>
      <c r="J1397" t="s">
        <v>148</v>
      </c>
      <c r="K1397" t="s">
        <v>720</v>
      </c>
      <c r="L1397" t="s">
        <v>721</v>
      </c>
    </row>
    <row r="1398" spans="1:12" x14ac:dyDescent="0.2">
      <c r="A1398">
        <v>1002</v>
      </c>
      <c r="B1398" t="s">
        <v>996</v>
      </c>
      <c r="C1398">
        <v>2091</v>
      </c>
      <c r="D1398">
        <v>13</v>
      </c>
      <c r="E1398" t="s">
        <v>94</v>
      </c>
      <c r="F1398" t="s">
        <v>100</v>
      </c>
      <c r="G1398">
        <v>1</v>
      </c>
      <c r="H1398">
        <v>796</v>
      </c>
      <c r="I1398">
        <v>4</v>
      </c>
      <c r="J1398" t="s">
        <v>148</v>
      </c>
      <c r="K1398" t="s">
        <v>723</v>
      </c>
      <c r="L1398" t="s">
        <v>724</v>
      </c>
    </row>
    <row r="1399" spans="1:12" x14ac:dyDescent="0.2">
      <c r="A1399">
        <v>1002</v>
      </c>
      <c r="B1399" t="s">
        <v>996</v>
      </c>
      <c r="C1399">
        <v>2091</v>
      </c>
      <c r="D1399">
        <v>13</v>
      </c>
      <c r="E1399" t="s">
        <v>94</v>
      </c>
      <c r="F1399" t="s">
        <v>100</v>
      </c>
      <c r="G1399">
        <v>1</v>
      </c>
      <c r="H1399">
        <v>850</v>
      </c>
      <c r="I1399">
        <v>4</v>
      </c>
      <c r="J1399" t="s">
        <v>148</v>
      </c>
      <c r="K1399" t="s">
        <v>726</v>
      </c>
      <c r="L1399" t="s">
        <v>727</v>
      </c>
    </row>
    <row r="1400" spans="1:12" x14ac:dyDescent="0.2">
      <c r="A1400">
        <v>1002</v>
      </c>
      <c r="B1400" t="s">
        <v>996</v>
      </c>
      <c r="C1400">
        <v>1637</v>
      </c>
      <c r="D1400">
        <v>13</v>
      </c>
      <c r="E1400" t="s">
        <v>94</v>
      </c>
      <c r="F1400" t="s">
        <v>999</v>
      </c>
      <c r="G1400">
        <v>0</v>
      </c>
      <c r="H1400">
        <v>16</v>
      </c>
      <c r="I1400">
        <v>4</v>
      </c>
      <c r="J1400" t="s">
        <v>148</v>
      </c>
      <c r="K1400" t="s">
        <v>861</v>
      </c>
      <c r="L1400" t="s">
        <v>862</v>
      </c>
    </row>
    <row r="1401" spans="1:12" x14ac:dyDescent="0.2">
      <c r="A1401">
        <v>1002</v>
      </c>
      <c r="B1401" t="s">
        <v>996</v>
      </c>
      <c r="C1401">
        <v>1637</v>
      </c>
      <c r="D1401">
        <v>13</v>
      </c>
      <c r="E1401" t="s">
        <v>94</v>
      </c>
      <c r="F1401" t="s">
        <v>999</v>
      </c>
      <c r="G1401">
        <v>0</v>
      </c>
      <c r="H1401">
        <v>660</v>
      </c>
      <c r="I1401">
        <v>4</v>
      </c>
      <c r="J1401" t="s">
        <v>148</v>
      </c>
      <c r="K1401" t="s">
        <v>645</v>
      </c>
      <c r="L1401" t="s">
        <v>646</v>
      </c>
    </row>
    <row r="1402" spans="1:12" x14ac:dyDescent="0.2">
      <c r="A1402">
        <v>1002</v>
      </c>
      <c r="B1402" t="s">
        <v>996</v>
      </c>
      <c r="C1402">
        <v>1637</v>
      </c>
      <c r="D1402">
        <v>13</v>
      </c>
      <c r="E1402" t="s">
        <v>94</v>
      </c>
      <c r="F1402" t="s">
        <v>999</v>
      </c>
      <c r="G1402">
        <v>0</v>
      </c>
      <c r="H1402">
        <v>28</v>
      </c>
      <c r="I1402">
        <v>4</v>
      </c>
      <c r="J1402" t="s">
        <v>148</v>
      </c>
      <c r="K1402" t="s">
        <v>648</v>
      </c>
      <c r="L1402" t="s">
        <v>649</v>
      </c>
    </row>
    <row r="1403" spans="1:12" x14ac:dyDescent="0.2">
      <c r="A1403">
        <v>1002</v>
      </c>
      <c r="B1403" t="s">
        <v>996</v>
      </c>
      <c r="C1403">
        <v>1637</v>
      </c>
      <c r="D1403">
        <v>13</v>
      </c>
      <c r="E1403" t="s">
        <v>94</v>
      </c>
      <c r="F1403" t="s">
        <v>999</v>
      </c>
      <c r="G1403">
        <v>0</v>
      </c>
      <c r="H1403">
        <v>533</v>
      </c>
      <c r="I1403">
        <v>4</v>
      </c>
      <c r="J1403" t="s">
        <v>148</v>
      </c>
      <c r="K1403" t="s">
        <v>651</v>
      </c>
      <c r="L1403" t="s">
        <v>652</v>
      </c>
    </row>
    <row r="1404" spans="1:12" x14ac:dyDescent="0.2">
      <c r="A1404">
        <v>1002</v>
      </c>
      <c r="B1404" t="s">
        <v>996</v>
      </c>
      <c r="C1404">
        <v>1637</v>
      </c>
      <c r="D1404">
        <v>13</v>
      </c>
      <c r="E1404" t="s">
        <v>94</v>
      </c>
      <c r="F1404" t="s">
        <v>999</v>
      </c>
      <c r="G1404">
        <v>0</v>
      </c>
      <c r="H1404">
        <v>44</v>
      </c>
      <c r="I1404">
        <v>4</v>
      </c>
      <c r="J1404" t="s">
        <v>148</v>
      </c>
      <c r="K1404" t="s">
        <v>654</v>
      </c>
      <c r="L1404" t="s">
        <v>655</v>
      </c>
    </row>
    <row r="1405" spans="1:12" x14ac:dyDescent="0.2">
      <c r="A1405">
        <v>1002</v>
      </c>
      <c r="B1405" t="s">
        <v>996</v>
      </c>
      <c r="C1405">
        <v>1637</v>
      </c>
      <c r="D1405">
        <v>13</v>
      </c>
      <c r="E1405" t="s">
        <v>94</v>
      </c>
      <c r="F1405" t="s">
        <v>999</v>
      </c>
      <c r="G1405">
        <v>0</v>
      </c>
      <c r="H1405">
        <v>52</v>
      </c>
      <c r="I1405">
        <v>4</v>
      </c>
      <c r="J1405" t="s">
        <v>148</v>
      </c>
      <c r="K1405" t="s">
        <v>657</v>
      </c>
      <c r="L1405" t="s">
        <v>658</v>
      </c>
    </row>
    <row r="1406" spans="1:12" x14ac:dyDescent="0.2">
      <c r="A1406">
        <v>1002</v>
      </c>
      <c r="B1406" t="s">
        <v>996</v>
      </c>
      <c r="C1406">
        <v>1637</v>
      </c>
      <c r="D1406">
        <v>13</v>
      </c>
      <c r="E1406" t="s">
        <v>94</v>
      </c>
      <c r="F1406" t="s">
        <v>999</v>
      </c>
      <c r="G1406">
        <v>0</v>
      </c>
      <c r="H1406">
        <v>84</v>
      </c>
      <c r="I1406">
        <v>4</v>
      </c>
      <c r="J1406" t="s">
        <v>148</v>
      </c>
      <c r="K1406" t="s">
        <v>730</v>
      </c>
      <c r="L1406" t="s">
        <v>731</v>
      </c>
    </row>
    <row r="1407" spans="1:12" x14ac:dyDescent="0.2">
      <c r="A1407">
        <v>1002</v>
      </c>
      <c r="B1407" t="s">
        <v>996</v>
      </c>
      <c r="C1407">
        <v>1637</v>
      </c>
      <c r="D1407">
        <v>13</v>
      </c>
      <c r="E1407" t="s">
        <v>94</v>
      </c>
      <c r="F1407" t="s">
        <v>999</v>
      </c>
      <c r="G1407">
        <v>0</v>
      </c>
      <c r="H1407">
        <v>60</v>
      </c>
      <c r="I1407">
        <v>4</v>
      </c>
      <c r="J1407" t="s">
        <v>148</v>
      </c>
      <c r="K1407" t="s">
        <v>798</v>
      </c>
      <c r="L1407" t="s">
        <v>799</v>
      </c>
    </row>
    <row r="1408" spans="1:12" x14ac:dyDescent="0.2">
      <c r="A1408">
        <v>1002</v>
      </c>
      <c r="B1408" t="s">
        <v>996</v>
      </c>
      <c r="C1408">
        <v>1637</v>
      </c>
      <c r="D1408">
        <v>13</v>
      </c>
      <c r="E1408" t="s">
        <v>94</v>
      </c>
      <c r="F1408" t="s">
        <v>999</v>
      </c>
      <c r="G1408">
        <v>0</v>
      </c>
      <c r="H1408">
        <v>92</v>
      </c>
      <c r="I1408">
        <v>4</v>
      </c>
      <c r="J1408" t="s">
        <v>148</v>
      </c>
      <c r="K1408" t="s">
        <v>663</v>
      </c>
      <c r="L1408" t="s">
        <v>664</v>
      </c>
    </row>
    <row r="1409" spans="1:12" x14ac:dyDescent="0.2">
      <c r="A1409">
        <v>1002</v>
      </c>
      <c r="B1409" t="s">
        <v>996</v>
      </c>
      <c r="C1409">
        <v>1637</v>
      </c>
      <c r="D1409">
        <v>13</v>
      </c>
      <c r="E1409" t="s">
        <v>94</v>
      </c>
      <c r="F1409" t="s">
        <v>999</v>
      </c>
      <c r="G1409">
        <v>0</v>
      </c>
      <c r="H1409">
        <v>132</v>
      </c>
      <c r="I1409">
        <v>4</v>
      </c>
      <c r="J1409" t="s">
        <v>148</v>
      </c>
      <c r="K1409" t="s">
        <v>281</v>
      </c>
      <c r="L1409" t="s">
        <v>282</v>
      </c>
    </row>
    <row r="1410" spans="1:12" x14ac:dyDescent="0.2">
      <c r="A1410">
        <v>1002</v>
      </c>
      <c r="B1410" t="s">
        <v>996</v>
      </c>
      <c r="C1410">
        <v>1637</v>
      </c>
      <c r="D1410">
        <v>13</v>
      </c>
      <c r="E1410" t="s">
        <v>94</v>
      </c>
      <c r="F1410" t="s">
        <v>999</v>
      </c>
      <c r="G1410">
        <v>0</v>
      </c>
      <c r="H1410">
        <v>136</v>
      </c>
      <c r="I1410">
        <v>4</v>
      </c>
      <c r="J1410" t="s">
        <v>148</v>
      </c>
      <c r="K1410" t="s">
        <v>666</v>
      </c>
      <c r="L1410" t="s">
        <v>667</v>
      </c>
    </row>
    <row r="1411" spans="1:12" x14ac:dyDescent="0.2">
      <c r="A1411">
        <v>1002</v>
      </c>
      <c r="B1411" t="s">
        <v>996</v>
      </c>
      <c r="C1411">
        <v>1637</v>
      </c>
      <c r="D1411">
        <v>13</v>
      </c>
      <c r="E1411" t="s">
        <v>94</v>
      </c>
      <c r="F1411" t="s">
        <v>999</v>
      </c>
      <c r="G1411">
        <v>0</v>
      </c>
      <c r="H1411">
        <v>174</v>
      </c>
      <c r="I1411">
        <v>4</v>
      </c>
      <c r="J1411" t="s">
        <v>148</v>
      </c>
      <c r="K1411" t="s">
        <v>151</v>
      </c>
      <c r="L1411" t="s">
        <v>152</v>
      </c>
    </row>
    <row r="1412" spans="1:12" x14ac:dyDescent="0.2">
      <c r="A1412">
        <v>1002</v>
      </c>
      <c r="B1412" t="s">
        <v>996</v>
      </c>
      <c r="C1412">
        <v>1637</v>
      </c>
      <c r="D1412">
        <v>13</v>
      </c>
      <c r="E1412" t="s">
        <v>94</v>
      </c>
      <c r="F1412" t="s">
        <v>999</v>
      </c>
      <c r="G1412">
        <v>0</v>
      </c>
      <c r="H1412">
        <v>184</v>
      </c>
      <c r="I1412">
        <v>4</v>
      </c>
      <c r="J1412" t="s">
        <v>148</v>
      </c>
      <c r="K1412" t="s">
        <v>864</v>
      </c>
      <c r="L1412" t="s">
        <v>865</v>
      </c>
    </row>
    <row r="1413" spans="1:12" x14ac:dyDescent="0.2">
      <c r="A1413">
        <v>1002</v>
      </c>
      <c r="B1413" t="s">
        <v>996</v>
      </c>
      <c r="C1413">
        <v>1637</v>
      </c>
      <c r="D1413">
        <v>13</v>
      </c>
      <c r="E1413" t="s">
        <v>94</v>
      </c>
      <c r="F1413" t="s">
        <v>999</v>
      </c>
      <c r="G1413">
        <v>0</v>
      </c>
      <c r="H1413">
        <v>192</v>
      </c>
      <c r="I1413">
        <v>4</v>
      </c>
      <c r="J1413" t="s">
        <v>148</v>
      </c>
      <c r="K1413" t="s">
        <v>669</v>
      </c>
      <c r="L1413" t="s">
        <v>670</v>
      </c>
    </row>
    <row r="1414" spans="1:12" x14ac:dyDescent="0.2">
      <c r="A1414">
        <v>1002</v>
      </c>
      <c r="B1414" t="s">
        <v>996</v>
      </c>
      <c r="C1414">
        <v>1637</v>
      </c>
      <c r="D1414">
        <v>13</v>
      </c>
      <c r="E1414" t="s">
        <v>94</v>
      </c>
      <c r="F1414" t="s">
        <v>999</v>
      </c>
      <c r="G1414">
        <v>0</v>
      </c>
      <c r="H1414">
        <v>531</v>
      </c>
      <c r="I1414">
        <v>4</v>
      </c>
      <c r="J1414" t="s">
        <v>148</v>
      </c>
      <c r="K1414" t="s">
        <v>672</v>
      </c>
      <c r="L1414" t="s">
        <v>673</v>
      </c>
    </row>
    <row r="1415" spans="1:12" x14ac:dyDescent="0.2">
      <c r="A1415">
        <v>1002</v>
      </c>
      <c r="B1415" t="s">
        <v>996</v>
      </c>
      <c r="C1415">
        <v>1637</v>
      </c>
      <c r="D1415">
        <v>13</v>
      </c>
      <c r="E1415" t="s">
        <v>94</v>
      </c>
      <c r="F1415" t="s">
        <v>999</v>
      </c>
      <c r="G1415">
        <v>0</v>
      </c>
      <c r="H1415">
        <v>212</v>
      </c>
      <c r="I1415">
        <v>4</v>
      </c>
      <c r="J1415" t="s">
        <v>148</v>
      </c>
      <c r="K1415" t="s">
        <v>675</v>
      </c>
      <c r="L1415" t="s">
        <v>676</v>
      </c>
    </row>
    <row r="1416" spans="1:12" x14ac:dyDescent="0.2">
      <c r="A1416">
        <v>1002</v>
      </c>
      <c r="B1416" t="s">
        <v>996</v>
      </c>
      <c r="C1416">
        <v>1637</v>
      </c>
      <c r="D1416">
        <v>13</v>
      </c>
      <c r="E1416" t="s">
        <v>94</v>
      </c>
      <c r="F1416" t="s">
        <v>999</v>
      </c>
      <c r="G1416">
        <v>0</v>
      </c>
      <c r="H1416">
        <v>214</v>
      </c>
      <c r="I1416">
        <v>4</v>
      </c>
      <c r="J1416" t="s">
        <v>148</v>
      </c>
      <c r="K1416" t="s">
        <v>678</v>
      </c>
      <c r="L1416" t="s">
        <v>679</v>
      </c>
    </row>
    <row r="1417" spans="1:12" x14ac:dyDescent="0.2">
      <c r="A1417">
        <v>1002</v>
      </c>
      <c r="B1417" t="s">
        <v>996</v>
      </c>
      <c r="C1417">
        <v>1637</v>
      </c>
      <c r="D1417">
        <v>13</v>
      </c>
      <c r="E1417" t="s">
        <v>94</v>
      </c>
      <c r="F1417" t="s">
        <v>999</v>
      </c>
      <c r="G1417">
        <v>0</v>
      </c>
      <c r="H1417">
        <v>242</v>
      </c>
      <c r="I1417">
        <v>4</v>
      </c>
      <c r="J1417" t="s">
        <v>148</v>
      </c>
      <c r="K1417" t="s">
        <v>823</v>
      </c>
      <c r="L1417" t="s">
        <v>824</v>
      </c>
    </row>
    <row r="1418" spans="1:12" x14ac:dyDescent="0.2">
      <c r="A1418">
        <v>1002</v>
      </c>
      <c r="B1418" t="s">
        <v>996</v>
      </c>
      <c r="C1418">
        <v>1637</v>
      </c>
      <c r="D1418">
        <v>13</v>
      </c>
      <c r="E1418" t="s">
        <v>94</v>
      </c>
      <c r="F1418" t="s">
        <v>999</v>
      </c>
      <c r="G1418">
        <v>0</v>
      </c>
      <c r="H1418">
        <v>258</v>
      </c>
      <c r="I1418">
        <v>4</v>
      </c>
      <c r="J1418" t="s">
        <v>148</v>
      </c>
      <c r="K1418" t="s">
        <v>867</v>
      </c>
      <c r="L1418" t="s">
        <v>868</v>
      </c>
    </row>
    <row r="1419" spans="1:12" x14ac:dyDescent="0.2">
      <c r="A1419">
        <v>1002</v>
      </c>
      <c r="B1419" t="s">
        <v>996</v>
      </c>
      <c r="C1419">
        <v>1637</v>
      </c>
      <c r="D1419">
        <v>13</v>
      </c>
      <c r="E1419" t="s">
        <v>94</v>
      </c>
      <c r="F1419" t="s">
        <v>999</v>
      </c>
      <c r="G1419">
        <v>0</v>
      </c>
      <c r="H1419">
        <v>308</v>
      </c>
      <c r="I1419">
        <v>4</v>
      </c>
      <c r="J1419" t="s">
        <v>148</v>
      </c>
      <c r="K1419" t="s">
        <v>681</v>
      </c>
      <c r="L1419" t="s">
        <v>682</v>
      </c>
    </row>
    <row r="1420" spans="1:12" x14ac:dyDescent="0.2">
      <c r="A1420">
        <v>1002</v>
      </c>
      <c r="B1420" t="s">
        <v>996</v>
      </c>
      <c r="C1420">
        <v>1637</v>
      </c>
      <c r="D1420">
        <v>13</v>
      </c>
      <c r="E1420" t="s">
        <v>94</v>
      </c>
      <c r="F1420" t="s">
        <v>999</v>
      </c>
      <c r="G1420">
        <v>0</v>
      </c>
      <c r="H1420">
        <v>312</v>
      </c>
      <c r="I1420">
        <v>4</v>
      </c>
      <c r="J1420" t="s">
        <v>148</v>
      </c>
      <c r="K1420" t="s">
        <v>684</v>
      </c>
      <c r="L1420" t="s">
        <v>685</v>
      </c>
    </row>
    <row r="1421" spans="1:12" x14ac:dyDescent="0.2">
      <c r="A1421">
        <v>1002</v>
      </c>
      <c r="B1421" t="s">
        <v>996</v>
      </c>
      <c r="C1421">
        <v>1637</v>
      </c>
      <c r="D1421">
        <v>13</v>
      </c>
      <c r="E1421" t="s">
        <v>94</v>
      </c>
      <c r="F1421" t="s">
        <v>999</v>
      </c>
      <c r="G1421">
        <v>0</v>
      </c>
      <c r="H1421">
        <v>316</v>
      </c>
      <c r="I1421">
        <v>4</v>
      </c>
      <c r="J1421" t="s">
        <v>148</v>
      </c>
      <c r="K1421" t="s">
        <v>839</v>
      </c>
      <c r="L1421" t="s">
        <v>840</v>
      </c>
    </row>
    <row r="1422" spans="1:12" x14ac:dyDescent="0.2">
      <c r="A1422">
        <v>1002</v>
      </c>
      <c r="B1422" t="s">
        <v>996</v>
      </c>
      <c r="C1422">
        <v>1637</v>
      </c>
      <c r="D1422">
        <v>13</v>
      </c>
      <c r="E1422" t="s">
        <v>94</v>
      </c>
      <c r="F1422" t="s">
        <v>999</v>
      </c>
      <c r="G1422">
        <v>0</v>
      </c>
      <c r="H1422">
        <v>624</v>
      </c>
      <c r="I1422">
        <v>4</v>
      </c>
      <c r="J1422" t="s">
        <v>148</v>
      </c>
      <c r="K1422" t="s">
        <v>296</v>
      </c>
      <c r="L1422" t="s">
        <v>297</v>
      </c>
    </row>
    <row r="1423" spans="1:12" x14ac:dyDescent="0.2">
      <c r="A1423">
        <v>1002</v>
      </c>
      <c r="B1423" t="s">
        <v>996</v>
      </c>
      <c r="C1423">
        <v>1637</v>
      </c>
      <c r="D1423">
        <v>13</v>
      </c>
      <c r="E1423" t="s">
        <v>94</v>
      </c>
      <c r="F1423" t="s">
        <v>999</v>
      </c>
      <c r="G1423">
        <v>0</v>
      </c>
      <c r="H1423">
        <v>328</v>
      </c>
      <c r="I1423">
        <v>4</v>
      </c>
      <c r="J1423" t="s">
        <v>148</v>
      </c>
      <c r="K1423" t="s">
        <v>779</v>
      </c>
      <c r="L1423" t="s">
        <v>780</v>
      </c>
    </row>
    <row r="1424" spans="1:12" x14ac:dyDescent="0.2">
      <c r="A1424">
        <v>1002</v>
      </c>
      <c r="B1424" t="s">
        <v>996</v>
      </c>
      <c r="C1424">
        <v>1637</v>
      </c>
      <c r="D1424">
        <v>13</v>
      </c>
      <c r="E1424" t="s">
        <v>94</v>
      </c>
      <c r="F1424" t="s">
        <v>999</v>
      </c>
      <c r="G1424">
        <v>0</v>
      </c>
      <c r="H1424">
        <v>332</v>
      </c>
      <c r="I1424">
        <v>4</v>
      </c>
      <c r="J1424" t="s">
        <v>148</v>
      </c>
      <c r="K1424" t="s">
        <v>687</v>
      </c>
      <c r="L1424" t="s">
        <v>688</v>
      </c>
    </row>
    <row r="1425" spans="1:12" x14ac:dyDescent="0.2">
      <c r="A1425">
        <v>1002</v>
      </c>
      <c r="B1425" t="s">
        <v>996</v>
      </c>
      <c r="C1425">
        <v>1637</v>
      </c>
      <c r="D1425">
        <v>13</v>
      </c>
      <c r="E1425" t="s">
        <v>94</v>
      </c>
      <c r="F1425" t="s">
        <v>999</v>
      </c>
      <c r="G1425">
        <v>0</v>
      </c>
      <c r="H1425">
        <v>388</v>
      </c>
      <c r="I1425">
        <v>4</v>
      </c>
      <c r="J1425" t="s">
        <v>148</v>
      </c>
      <c r="K1425" t="s">
        <v>690</v>
      </c>
      <c r="L1425" t="s">
        <v>691</v>
      </c>
    </row>
    <row r="1426" spans="1:12" x14ac:dyDescent="0.2">
      <c r="A1426">
        <v>1002</v>
      </c>
      <c r="B1426" t="s">
        <v>996</v>
      </c>
      <c r="C1426">
        <v>1637</v>
      </c>
      <c r="D1426">
        <v>13</v>
      </c>
      <c r="E1426" t="s">
        <v>94</v>
      </c>
      <c r="F1426" t="s">
        <v>999</v>
      </c>
      <c r="G1426">
        <v>0</v>
      </c>
      <c r="H1426">
        <v>296</v>
      </c>
      <c r="I1426">
        <v>4</v>
      </c>
      <c r="J1426" t="s">
        <v>148</v>
      </c>
      <c r="K1426" t="s">
        <v>842</v>
      </c>
      <c r="L1426" t="s">
        <v>843</v>
      </c>
    </row>
    <row r="1427" spans="1:12" x14ac:dyDescent="0.2">
      <c r="A1427">
        <v>1002</v>
      </c>
      <c r="B1427" t="s">
        <v>996</v>
      </c>
      <c r="C1427">
        <v>1637</v>
      </c>
      <c r="D1427">
        <v>13</v>
      </c>
      <c r="E1427" t="s">
        <v>94</v>
      </c>
      <c r="F1427" t="s">
        <v>999</v>
      </c>
      <c r="G1427">
        <v>0</v>
      </c>
      <c r="H1427">
        <v>462</v>
      </c>
      <c r="I1427">
        <v>4</v>
      </c>
      <c r="J1427" t="s">
        <v>148</v>
      </c>
      <c r="K1427" t="s">
        <v>385</v>
      </c>
      <c r="L1427" t="s">
        <v>386</v>
      </c>
    </row>
    <row r="1428" spans="1:12" x14ac:dyDescent="0.2">
      <c r="A1428">
        <v>1002</v>
      </c>
      <c r="B1428" t="s">
        <v>996</v>
      </c>
      <c r="C1428">
        <v>1637</v>
      </c>
      <c r="D1428">
        <v>13</v>
      </c>
      <c r="E1428" t="s">
        <v>94</v>
      </c>
      <c r="F1428" t="s">
        <v>999</v>
      </c>
      <c r="G1428">
        <v>0</v>
      </c>
      <c r="H1428">
        <v>584</v>
      </c>
      <c r="I1428">
        <v>4</v>
      </c>
      <c r="J1428" t="s">
        <v>148</v>
      </c>
      <c r="K1428" t="s">
        <v>845</v>
      </c>
      <c r="L1428" t="s">
        <v>846</v>
      </c>
    </row>
    <row r="1429" spans="1:12" x14ac:dyDescent="0.2">
      <c r="A1429">
        <v>1002</v>
      </c>
      <c r="B1429" t="s">
        <v>996</v>
      </c>
      <c r="C1429">
        <v>1637</v>
      </c>
      <c r="D1429">
        <v>13</v>
      </c>
      <c r="E1429" t="s">
        <v>94</v>
      </c>
      <c r="F1429" t="s">
        <v>999</v>
      </c>
      <c r="G1429">
        <v>0</v>
      </c>
      <c r="H1429">
        <v>474</v>
      </c>
      <c r="I1429">
        <v>4</v>
      </c>
      <c r="J1429" t="s">
        <v>148</v>
      </c>
      <c r="K1429" t="s">
        <v>693</v>
      </c>
      <c r="L1429" t="s">
        <v>694</v>
      </c>
    </row>
    <row r="1430" spans="1:12" x14ac:dyDescent="0.2">
      <c r="A1430">
        <v>1002</v>
      </c>
      <c r="B1430" t="s">
        <v>996</v>
      </c>
      <c r="C1430">
        <v>1637</v>
      </c>
      <c r="D1430">
        <v>13</v>
      </c>
      <c r="E1430" t="s">
        <v>94</v>
      </c>
      <c r="F1430" t="s">
        <v>999</v>
      </c>
      <c r="G1430">
        <v>0</v>
      </c>
      <c r="H1430">
        <v>480</v>
      </c>
      <c r="I1430">
        <v>4</v>
      </c>
      <c r="J1430" t="s">
        <v>148</v>
      </c>
      <c r="K1430" t="s">
        <v>172</v>
      </c>
      <c r="L1430" t="s">
        <v>173</v>
      </c>
    </row>
    <row r="1431" spans="1:12" x14ac:dyDescent="0.2">
      <c r="A1431">
        <v>1002</v>
      </c>
      <c r="B1431" t="s">
        <v>996</v>
      </c>
      <c r="C1431">
        <v>1637</v>
      </c>
      <c r="D1431">
        <v>13</v>
      </c>
      <c r="E1431" t="s">
        <v>94</v>
      </c>
      <c r="F1431" t="s">
        <v>999</v>
      </c>
      <c r="G1431">
        <v>0</v>
      </c>
      <c r="H1431">
        <v>583</v>
      </c>
      <c r="I1431">
        <v>4</v>
      </c>
      <c r="J1431" t="s">
        <v>148</v>
      </c>
      <c r="K1431" t="s">
        <v>848</v>
      </c>
      <c r="L1431" t="s">
        <v>849</v>
      </c>
    </row>
    <row r="1432" spans="1:12" x14ac:dyDescent="0.2">
      <c r="A1432">
        <v>1002</v>
      </c>
      <c r="B1432" t="s">
        <v>996</v>
      </c>
      <c r="C1432">
        <v>1637</v>
      </c>
      <c r="D1432">
        <v>13</v>
      </c>
      <c r="E1432" t="s">
        <v>94</v>
      </c>
      <c r="F1432" t="s">
        <v>999</v>
      </c>
      <c r="G1432">
        <v>3</v>
      </c>
      <c r="H1432">
        <v>500</v>
      </c>
      <c r="I1432">
        <v>4</v>
      </c>
      <c r="J1432" t="s">
        <v>148</v>
      </c>
      <c r="K1432" t="s">
        <v>696</v>
      </c>
      <c r="L1432" t="s">
        <v>697</v>
      </c>
    </row>
    <row r="1433" spans="1:12" x14ac:dyDescent="0.2">
      <c r="A1433">
        <v>1002</v>
      </c>
      <c r="B1433" t="s">
        <v>996</v>
      </c>
      <c r="C1433">
        <v>1637</v>
      </c>
      <c r="D1433">
        <v>13</v>
      </c>
      <c r="E1433" t="s">
        <v>94</v>
      </c>
      <c r="F1433" t="s">
        <v>999</v>
      </c>
      <c r="G1433">
        <v>0</v>
      </c>
      <c r="H1433">
        <v>520</v>
      </c>
      <c r="I1433">
        <v>4</v>
      </c>
      <c r="J1433" t="s">
        <v>148</v>
      </c>
      <c r="K1433" t="s">
        <v>851</v>
      </c>
      <c r="L1433" t="s">
        <v>852</v>
      </c>
    </row>
    <row r="1434" spans="1:12" x14ac:dyDescent="0.2">
      <c r="A1434">
        <v>1002</v>
      </c>
      <c r="B1434" t="s">
        <v>996</v>
      </c>
      <c r="C1434">
        <v>1637</v>
      </c>
      <c r="D1434">
        <v>13</v>
      </c>
      <c r="E1434" t="s">
        <v>94</v>
      </c>
      <c r="F1434" t="s">
        <v>999</v>
      </c>
      <c r="G1434">
        <v>0</v>
      </c>
      <c r="H1434">
        <v>540</v>
      </c>
      <c r="I1434">
        <v>4</v>
      </c>
      <c r="J1434" t="s">
        <v>148</v>
      </c>
      <c r="K1434" t="s">
        <v>826</v>
      </c>
      <c r="L1434" t="s">
        <v>827</v>
      </c>
    </row>
    <row r="1435" spans="1:12" x14ac:dyDescent="0.2">
      <c r="A1435">
        <v>1002</v>
      </c>
      <c r="B1435" t="s">
        <v>996</v>
      </c>
      <c r="C1435">
        <v>1637</v>
      </c>
      <c r="D1435">
        <v>13</v>
      </c>
      <c r="E1435" t="s">
        <v>94</v>
      </c>
      <c r="F1435" t="s">
        <v>999</v>
      </c>
      <c r="G1435">
        <v>0</v>
      </c>
      <c r="H1435">
        <v>570</v>
      </c>
      <c r="I1435">
        <v>4</v>
      </c>
      <c r="J1435" t="s">
        <v>148</v>
      </c>
      <c r="K1435" t="s">
        <v>870</v>
      </c>
      <c r="L1435" t="s">
        <v>871</v>
      </c>
    </row>
    <row r="1436" spans="1:12" x14ac:dyDescent="0.2">
      <c r="A1436">
        <v>1002</v>
      </c>
      <c r="B1436" t="s">
        <v>996</v>
      </c>
      <c r="C1436">
        <v>1637</v>
      </c>
      <c r="D1436">
        <v>13</v>
      </c>
      <c r="E1436" t="s">
        <v>94</v>
      </c>
      <c r="F1436" t="s">
        <v>999</v>
      </c>
      <c r="G1436">
        <v>0</v>
      </c>
      <c r="H1436">
        <v>580</v>
      </c>
      <c r="I1436">
        <v>4</v>
      </c>
      <c r="J1436" t="s">
        <v>148</v>
      </c>
      <c r="K1436" t="s">
        <v>854</v>
      </c>
      <c r="L1436" t="s">
        <v>855</v>
      </c>
    </row>
    <row r="1437" spans="1:12" x14ac:dyDescent="0.2">
      <c r="A1437">
        <v>1002</v>
      </c>
      <c r="B1437" t="s">
        <v>996</v>
      </c>
      <c r="C1437">
        <v>1637</v>
      </c>
      <c r="D1437">
        <v>13</v>
      </c>
      <c r="E1437" t="s">
        <v>94</v>
      </c>
      <c r="F1437" t="s">
        <v>999</v>
      </c>
      <c r="G1437">
        <v>0</v>
      </c>
      <c r="H1437">
        <v>585</v>
      </c>
      <c r="I1437">
        <v>4</v>
      </c>
      <c r="J1437" t="s">
        <v>148</v>
      </c>
      <c r="K1437" t="s">
        <v>857</v>
      </c>
      <c r="L1437" t="s">
        <v>858</v>
      </c>
    </row>
    <row r="1438" spans="1:12" x14ac:dyDescent="0.2">
      <c r="A1438">
        <v>1002</v>
      </c>
      <c r="B1438" t="s">
        <v>996</v>
      </c>
      <c r="C1438">
        <v>1637</v>
      </c>
      <c r="D1438">
        <v>13</v>
      </c>
      <c r="E1438" t="s">
        <v>94</v>
      </c>
      <c r="F1438" t="s">
        <v>999</v>
      </c>
      <c r="G1438">
        <v>0</v>
      </c>
      <c r="H1438">
        <v>598</v>
      </c>
      <c r="I1438">
        <v>4</v>
      </c>
      <c r="J1438" t="s">
        <v>148</v>
      </c>
      <c r="K1438" t="s">
        <v>829</v>
      </c>
      <c r="L1438" t="s">
        <v>830</v>
      </c>
    </row>
    <row r="1439" spans="1:12" x14ac:dyDescent="0.2">
      <c r="A1439">
        <v>1002</v>
      </c>
      <c r="B1439" t="s">
        <v>996</v>
      </c>
      <c r="C1439">
        <v>1637</v>
      </c>
      <c r="D1439">
        <v>13</v>
      </c>
      <c r="E1439" t="s">
        <v>94</v>
      </c>
      <c r="F1439" t="s">
        <v>999</v>
      </c>
      <c r="G1439">
        <v>0</v>
      </c>
      <c r="H1439">
        <v>630</v>
      </c>
      <c r="I1439">
        <v>4</v>
      </c>
      <c r="J1439" t="s">
        <v>148</v>
      </c>
      <c r="K1439" t="s">
        <v>699</v>
      </c>
      <c r="L1439" t="s">
        <v>700</v>
      </c>
    </row>
    <row r="1440" spans="1:12" x14ac:dyDescent="0.2">
      <c r="A1440">
        <v>1002</v>
      </c>
      <c r="B1440" t="s">
        <v>996</v>
      </c>
      <c r="C1440">
        <v>1637</v>
      </c>
      <c r="D1440">
        <v>13</v>
      </c>
      <c r="E1440" t="s">
        <v>94</v>
      </c>
      <c r="F1440" t="s">
        <v>999</v>
      </c>
      <c r="G1440">
        <v>0</v>
      </c>
      <c r="H1440">
        <v>659</v>
      </c>
      <c r="I1440">
        <v>4</v>
      </c>
      <c r="J1440" t="s">
        <v>148</v>
      </c>
      <c r="K1440" t="s">
        <v>705</v>
      </c>
      <c r="L1440" t="s">
        <v>706</v>
      </c>
    </row>
    <row r="1441" spans="1:12" x14ac:dyDescent="0.2">
      <c r="A1441">
        <v>1002</v>
      </c>
      <c r="B1441" t="s">
        <v>996</v>
      </c>
      <c r="C1441">
        <v>1637</v>
      </c>
      <c r="D1441">
        <v>13</v>
      </c>
      <c r="E1441" t="s">
        <v>94</v>
      </c>
      <c r="F1441" t="s">
        <v>999</v>
      </c>
      <c r="G1441">
        <v>0</v>
      </c>
      <c r="H1441">
        <v>662</v>
      </c>
      <c r="I1441">
        <v>4</v>
      </c>
      <c r="J1441" t="s">
        <v>148</v>
      </c>
      <c r="K1441" t="s">
        <v>708</v>
      </c>
      <c r="L1441" t="s">
        <v>709</v>
      </c>
    </row>
    <row r="1442" spans="1:12" x14ac:dyDescent="0.2">
      <c r="A1442">
        <v>1002</v>
      </c>
      <c r="B1442" t="s">
        <v>996</v>
      </c>
      <c r="C1442">
        <v>1637</v>
      </c>
      <c r="D1442">
        <v>13</v>
      </c>
      <c r="E1442" t="s">
        <v>94</v>
      </c>
      <c r="F1442" t="s">
        <v>999</v>
      </c>
      <c r="G1442">
        <v>0</v>
      </c>
      <c r="H1442">
        <v>670</v>
      </c>
      <c r="I1442">
        <v>4</v>
      </c>
      <c r="J1442" t="s">
        <v>148</v>
      </c>
      <c r="K1442" t="s">
        <v>714</v>
      </c>
      <c r="L1442" t="s">
        <v>715</v>
      </c>
    </row>
    <row r="1443" spans="1:12" x14ac:dyDescent="0.2">
      <c r="A1443">
        <v>1002</v>
      </c>
      <c r="B1443" t="s">
        <v>996</v>
      </c>
      <c r="C1443">
        <v>1637</v>
      </c>
      <c r="D1443">
        <v>13</v>
      </c>
      <c r="E1443" t="s">
        <v>94</v>
      </c>
      <c r="F1443" t="s">
        <v>999</v>
      </c>
      <c r="G1443">
        <v>0</v>
      </c>
      <c r="H1443">
        <v>882</v>
      </c>
      <c r="I1443">
        <v>4</v>
      </c>
      <c r="J1443" t="s">
        <v>148</v>
      </c>
      <c r="K1443" t="s">
        <v>873</v>
      </c>
      <c r="L1443" t="s">
        <v>874</v>
      </c>
    </row>
    <row r="1444" spans="1:12" x14ac:dyDescent="0.2">
      <c r="A1444">
        <v>1002</v>
      </c>
      <c r="B1444" t="s">
        <v>996</v>
      </c>
      <c r="C1444">
        <v>1637</v>
      </c>
      <c r="D1444">
        <v>13</v>
      </c>
      <c r="E1444" t="s">
        <v>94</v>
      </c>
      <c r="F1444" t="s">
        <v>999</v>
      </c>
      <c r="G1444">
        <v>0</v>
      </c>
      <c r="H1444">
        <v>678</v>
      </c>
      <c r="I1444">
        <v>4</v>
      </c>
      <c r="J1444" t="s">
        <v>148</v>
      </c>
      <c r="K1444" t="s">
        <v>233</v>
      </c>
      <c r="L1444" t="s">
        <v>234</v>
      </c>
    </row>
    <row r="1445" spans="1:12" x14ac:dyDescent="0.2">
      <c r="A1445">
        <v>1002</v>
      </c>
      <c r="B1445" t="s">
        <v>996</v>
      </c>
      <c r="C1445">
        <v>1637</v>
      </c>
      <c r="D1445">
        <v>13</v>
      </c>
      <c r="E1445" t="s">
        <v>94</v>
      </c>
      <c r="F1445" t="s">
        <v>999</v>
      </c>
      <c r="G1445">
        <v>0</v>
      </c>
      <c r="H1445">
        <v>690</v>
      </c>
      <c r="I1445">
        <v>4</v>
      </c>
      <c r="J1445" t="s">
        <v>148</v>
      </c>
      <c r="K1445" t="s">
        <v>187</v>
      </c>
      <c r="L1445" t="s">
        <v>188</v>
      </c>
    </row>
    <row r="1446" spans="1:12" x14ac:dyDescent="0.2">
      <c r="A1446">
        <v>1002</v>
      </c>
      <c r="B1446" t="s">
        <v>996</v>
      </c>
      <c r="C1446">
        <v>1637</v>
      </c>
      <c r="D1446">
        <v>13</v>
      </c>
      <c r="E1446" t="s">
        <v>94</v>
      </c>
      <c r="F1446" t="s">
        <v>999</v>
      </c>
      <c r="G1446">
        <v>4</v>
      </c>
      <c r="H1446">
        <v>2092</v>
      </c>
      <c r="I1446">
        <v>13</v>
      </c>
      <c r="J1446" t="s">
        <v>94</v>
      </c>
      <c r="K1446" t="s">
        <v>101</v>
      </c>
    </row>
    <row r="1447" spans="1:12" x14ac:dyDescent="0.2">
      <c r="A1447">
        <v>1002</v>
      </c>
      <c r="B1447" t="s">
        <v>996</v>
      </c>
      <c r="C1447">
        <v>1637</v>
      </c>
      <c r="D1447">
        <v>13</v>
      </c>
      <c r="E1447" t="s">
        <v>94</v>
      </c>
      <c r="F1447" t="s">
        <v>999</v>
      </c>
      <c r="G1447">
        <v>0</v>
      </c>
      <c r="H1447">
        <v>702</v>
      </c>
      <c r="I1447">
        <v>4</v>
      </c>
      <c r="J1447" t="s">
        <v>148</v>
      </c>
      <c r="K1447" t="s">
        <v>419</v>
      </c>
      <c r="L1447" t="s">
        <v>420</v>
      </c>
    </row>
    <row r="1448" spans="1:12" x14ac:dyDescent="0.2">
      <c r="A1448">
        <v>1002</v>
      </c>
      <c r="B1448" t="s">
        <v>996</v>
      </c>
      <c r="C1448">
        <v>1637</v>
      </c>
      <c r="D1448">
        <v>13</v>
      </c>
      <c r="E1448" t="s">
        <v>94</v>
      </c>
      <c r="F1448" t="s">
        <v>999</v>
      </c>
      <c r="G1448">
        <v>0</v>
      </c>
      <c r="H1448">
        <v>534</v>
      </c>
      <c r="I1448">
        <v>4</v>
      </c>
      <c r="J1448" t="s">
        <v>148</v>
      </c>
      <c r="K1448" t="s">
        <v>717</v>
      </c>
      <c r="L1448" t="s">
        <v>718</v>
      </c>
    </row>
    <row r="1449" spans="1:12" x14ac:dyDescent="0.2">
      <c r="A1449">
        <v>1002</v>
      </c>
      <c r="B1449" t="s">
        <v>996</v>
      </c>
      <c r="C1449">
        <v>1637</v>
      </c>
      <c r="D1449">
        <v>13</v>
      </c>
      <c r="E1449" t="s">
        <v>94</v>
      </c>
      <c r="F1449" t="s">
        <v>999</v>
      </c>
      <c r="G1449">
        <v>0</v>
      </c>
      <c r="H1449">
        <v>90</v>
      </c>
      <c r="I1449">
        <v>4</v>
      </c>
      <c r="J1449" t="s">
        <v>148</v>
      </c>
      <c r="K1449" t="s">
        <v>832</v>
      </c>
      <c r="L1449" t="s">
        <v>833</v>
      </c>
    </row>
    <row r="1450" spans="1:12" x14ac:dyDescent="0.2">
      <c r="A1450">
        <v>1002</v>
      </c>
      <c r="B1450" t="s">
        <v>996</v>
      </c>
      <c r="C1450">
        <v>1637</v>
      </c>
      <c r="D1450">
        <v>13</v>
      </c>
      <c r="E1450" t="s">
        <v>94</v>
      </c>
      <c r="F1450" t="s">
        <v>999</v>
      </c>
      <c r="G1450">
        <v>0</v>
      </c>
      <c r="H1450">
        <v>740</v>
      </c>
      <c r="I1450">
        <v>4</v>
      </c>
      <c r="J1450" t="s">
        <v>148</v>
      </c>
      <c r="K1450" t="s">
        <v>788</v>
      </c>
      <c r="L1450" t="s">
        <v>789</v>
      </c>
    </row>
    <row r="1451" spans="1:12" x14ac:dyDescent="0.2">
      <c r="A1451">
        <v>1002</v>
      </c>
      <c r="B1451" t="s">
        <v>996</v>
      </c>
      <c r="C1451">
        <v>1637</v>
      </c>
      <c r="D1451">
        <v>13</v>
      </c>
      <c r="E1451" t="s">
        <v>94</v>
      </c>
      <c r="F1451" t="s">
        <v>999</v>
      </c>
      <c r="G1451">
        <v>0</v>
      </c>
      <c r="H1451">
        <v>626</v>
      </c>
      <c r="I1451">
        <v>4</v>
      </c>
      <c r="J1451" t="s">
        <v>148</v>
      </c>
      <c r="K1451" t="s">
        <v>425</v>
      </c>
      <c r="L1451" t="s">
        <v>426</v>
      </c>
    </row>
    <row r="1452" spans="1:12" x14ac:dyDescent="0.2">
      <c r="A1452">
        <v>1002</v>
      </c>
      <c r="B1452" t="s">
        <v>996</v>
      </c>
      <c r="C1452">
        <v>1637</v>
      </c>
      <c r="D1452">
        <v>13</v>
      </c>
      <c r="E1452" t="s">
        <v>94</v>
      </c>
      <c r="F1452" t="s">
        <v>999</v>
      </c>
      <c r="G1452">
        <v>0</v>
      </c>
      <c r="H1452">
        <v>776</v>
      </c>
      <c r="I1452">
        <v>4</v>
      </c>
      <c r="J1452" t="s">
        <v>148</v>
      </c>
      <c r="K1452" t="s">
        <v>879</v>
      </c>
      <c r="L1452" t="s">
        <v>880</v>
      </c>
    </row>
    <row r="1453" spans="1:12" x14ac:dyDescent="0.2">
      <c r="A1453">
        <v>1002</v>
      </c>
      <c r="B1453" t="s">
        <v>996</v>
      </c>
      <c r="C1453">
        <v>1637</v>
      </c>
      <c r="D1453">
        <v>13</v>
      </c>
      <c r="E1453" t="s">
        <v>94</v>
      </c>
      <c r="F1453" t="s">
        <v>999</v>
      </c>
      <c r="G1453">
        <v>0</v>
      </c>
      <c r="H1453">
        <v>780</v>
      </c>
      <c r="I1453">
        <v>4</v>
      </c>
      <c r="J1453" t="s">
        <v>148</v>
      </c>
      <c r="K1453" t="s">
        <v>720</v>
      </c>
      <c r="L1453" t="s">
        <v>721</v>
      </c>
    </row>
    <row r="1454" spans="1:12" x14ac:dyDescent="0.2">
      <c r="A1454">
        <v>1002</v>
      </c>
      <c r="B1454" t="s">
        <v>996</v>
      </c>
      <c r="C1454">
        <v>1637</v>
      </c>
      <c r="D1454">
        <v>13</v>
      </c>
      <c r="E1454" t="s">
        <v>94</v>
      </c>
      <c r="F1454" t="s">
        <v>999</v>
      </c>
      <c r="G1454">
        <v>0</v>
      </c>
      <c r="H1454">
        <v>796</v>
      </c>
      <c r="I1454">
        <v>4</v>
      </c>
      <c r="J1454" t="s">
        <v>148</v>
      </c>
      <c r="K1454" t="s">
        <v>723</v>
      </c>
      <c r="L1454" t="s">
        <v>724</v>
      </c>
    </row>
    <row r="1455" spans="1:12" x14ac:dyDescent="0.2">
      <c r="A1455">
        <v>1002</v>
      </c>
      <c r="B1455" t="s">
        <v>996</v>
      </c>
      <c r="C1455">
        <v>1637</v>
      </c>
      <c r="D1455">
        <v>13</v>
      </c>
      <c r="E1455" t="s">
        <v>94</v>
      </c>
      <c r="F1455" t="s">
        <v>999</v>
      </c>
      <c r="G1455">
        <v>0</v>
      </c>
      <c r="H1455">
        <v>798</v>
      </c>
      <c r="I1455">
        <v>4</v>
      </c>
      <c r="J1455" t="s">
        <v>148</v>
      </c>
      <c r="K1455" t="s">
        <v>882</v>
      </c>
      <c r="L1455" t="s">
        <v>883</v>
      </c>
    </row>
    <row r="1456" spans="1:12" x14ac:dyDescent="0.2">
      <c r="A1456">
        <v>1002</v>
      </c>
      <c r="B1456" t="s">
        <v>996</v>
      </c>
      <c r="C1456">
        <v>1637</v>
      </c>
      <c r="D1456">
        <v>13</v>
      </c>
      <c r="E1456" t="s">
        <v>94</v>
      </c>
      <c r="F1456" t="s">
        <v>999</v>
      </c>
      <c r="G1456">
        <v>0</v>
      </c>
      <c r="H1456">
        <v>850</v>
      </c>
      <c r="I1456">
        <v>4</v>
      </c>
      <c r="J1456" t="s">
        <v>148</v>
      </c>
      <c r="K1456" t="s">
        <v>726</v>
      </c>
      <c r="L1456" t="s">
        <v>727</v>
      </c>
    </row>
    <row r="1457" spans="1:12" x14ac:dyDescent="0.2">
      <c r="A1457">
        <v>1002</v>
      </c>
      <c r="B1457" t="s">
        <v>996</v>
      </c>
      <c r="C1457">
        <v>1637</v>
      </c>
      <c r="D1457">
        <v>13</v>
      </c>
      <c r="E1457" t="s">
        <v>94</v>
      </c>
      <c r="F1457" t="s">
        <v>999</v>
      </c>
      <c r="G1457">
        <v>0</v>
      </c>
      <c r="H1457">
        <v>548</v>
      </c>
      <c r="I1457">
        <v>4</v>
      </c>
      <c r="J1457" t="s">
        <v>148</v>
      </c>
      <c r="K1457" t="s">
        <v>835</v>
      </c>
      <c r="L1457" t="s">
        <v>836</v>
      </c>
    </row>
    <row r="1458" spans="1:12" x14ac:dyDescent="0.2">
      <c r="A1458">
        <v>1002</v>
      </c>
      <c r="B1458" t="s">
        <v>996</v>
      </c>
      <c r="C1458">
        <v>5503</v>
      </c>
      <c r="D1458">
        <v>22</v>
      </c>
      <c r="E1458" t="s">
        <v>1000</v>
      </c>
      <c r="F1458" t="s">
        <v>103</v>
      </c>
      <c r="G1458">
        <v>4</v>
      </c>
      <c r="H1458">
        <v>8</v>
      </c>
      <c r="I1458">
        <v>4</v>
      </c>
      <c r="J1458" t="s">
        <v>148</v>
      </c>
      <c r="K1458" t="s">
        <v>563</v>
      </c>
      <c r="L1458" t="s">
        <v>564</v>
      </c>
    </row>
    <row r="1459" spans="1:12" x14ac:dyDescent="0.2">
      <c r="A1459">
        <v>1002</v>
      </c>
      <c r="B1459" t="s">
        <v>996</v>
      </c>
      <c r="C1459">
        <v>5503</v>
      </c>
      <c r="D1459">
        <v>22</v>
      </c>
      <c r="E1459" t="s">
        <v>1000</v>
      </c>
      <c r="F1459" t="s">
        <v>103</v>
      </c>
      <c r="G1459">
        <v>0</v>
      </c>
      <c r="H1459">
        <v>16</v>
      </c>
      <c r="I1459">
        <v>4</v>
      </c>
      <c r="J1459" t="s">
        <v>148</v>
      </c>
      <c r="K1459" t="s">
        <v>861</v>
      </c>
      <c r="L1459" t="s">
        <v>862</v>
      </c>
    </row>
    <row r="1460" spans="1:12" x14ac:dyDescent="0.2">
      <c r="A1460">
        <v>1002</v>
      </c>
      <c r="B1460" t="s">
        <v>996</v>
      </c>
      <c r="C1460">
        <v>5503</v>
      </c>
      <c r="D1460">
        <v>22</v>
      </c>
      <c r="E1460" t="s">
        <v>1000</v>
      </c>
      <c r="F1460" t="s">
        <v>103</v>
      </c>
      <c r="G1460">
        <v>0</v>
      </c>
      <c r="H1460">
        <v>20</v>
      </c>
      <c r="I1460">
        <v>4</v>
      </c>
      <c r="J1460" t="s">
        <v>148</v>
      </c>
      <c r="K1460" t="s">
        <v>566</v>
      </c>
      <c r="L1460" t="s">
        <v>567</v>
      </c>
    </row>
    <row r="1461" spans="1:12" x14ac:dyDescent="0.2">
      <c r="A1461">
        <v>1002</v>
      </c>
      <c r="B1461" t="s">
        <v>996</v>
      </c>
      <c r="C1461">
        <v>5503</v>
      </c>
      <c r="D1461">
        <v>22</v>
      </c>
      <c r="E1461" t="s">
        <v>1000</v>
      </c>
      <c r="F1461" t="s">
        <v>103</v>
      </c>
      <c r="G1461">
        <v>0</v>
      </c>
      <c r="H1461">
        <v>28</v>
      </c>
      <c r="I1461">
        <v>4</v>
      </c>
      <c r="J1461" t="s">
        <v>148</v>
      </c>
      <c r="K1461" t="s">
        <v>648</v>
      </c>
      <c r="L1461" t="s">
        <v>649</v>
      </c>
    </row>
    <row r="1462" spans="1:12" x14ac:dyDescent="0.2">
      <c r="A1462">
        <v>1002</v>
      </c>
      <c r="B1462" t="s">
        <v>996</v>
      </c>
      <c r="C1462">
        <v>5503</v>
      </c>
      <c r="D1462">
        <v>22</v>
      </c>
      <c r="E1462" t="s">
        <v>1000</v>
      </c>
      <c r="F1462" t="s">
        <v>103</v>
      </c>
      <c r="G1462">
        <v>4</v>
      </c>
      <c r="H1462">
        <v>32</v>
      </c>
      <c r="I1462">
        <v>4</v>
      </c>
      <c r="J1462" t="s">
        <v>148</v>
      </c>
      <c r="K1462" t="s">
        <v>755</v>
      </c>
      <c r="L1462" t="s">
        <v>756</v>
      </c>
    </row>
    <row r="1463" spans="1:12" x14ac:dyDescent="0.2">
      <c r="A1463">
        <v>1002</v>
      </c>
      <c r="B1463" t="s">
        <v>996</v>
      </c>
      <c r="C1463">
        <v>5503</v>
      </c>
      <c r="D1463">
        <v>22</v>
      </c>
      <c r="E1463" t="s">
        <v>1000</v>
      </c>
      <c r="F1463" t="s">
        <v>103</v>
      </c>
      <c r="G1463">
        <v>4</v>
      </c>
      <c r="H1463">
        <v>51</v>
      </c>
      <c r="I1463">
        <v>4</v>
      </c>
      <c r="J1463" t="s">
        <v>148</v>
      </c>
      <c r="K1463" t="s">
        <v>432</v>
      </c>
      <c r="L1463" t="s">
        <v>433</v>
      </c>
    </row>
    <row r="1464" spans="1:12" x14ac:dyDescent="0.2">
      <c r="A1464">
        <v>1002</v>
      </c>
      <c r="B1464" t="s">
        <v>996</v>
      </c>
      <c r="C1464">
        <v>5503</v>
      </c>
      <c r="D1464">
        <v>22</v>
      </c>
      <c r="E1464" t="s">
        <v>1000</v>
      </c>
      <c r="F1464" t="s">
        <v>103</v>
      </c>
      <c r="G1464">
        <v>0</v>
      </c>
      <c r="H1464">
        <v>533</v>
      </c>
      <c r="I1464">
        <v>4</v>
      </c>
      <c r="J1464" t="s">
        <v>148</v>
      </c>
      <c r="K1464" t="s">
        <v>651</v>
      </c>
      <c r="L1464" t="s">
        <v>652</v>
      </c>
    </row>
    <row r="1465" spans="1:12" x14ac:dyDescent="0.2">
      <c r="A1465">
        <v>1002</v>
      </c>
      <c r="B1465" t="s">
        <v>996</v>
      </c>
      <c r="C1465">
        <v>5503</v>
      </c>
      <c r="D1465">
        <v>22</v>
      </c>
      <c r="E1465" t="s">
        <v>1000</v>
      </c>
      <c r="F1465" t="s">
        <v>103</v>
      </c>
      <c r="G1465">
        <v>0</v>
      </c>
      <c r="H1465">
        <v>36</v>
      </c>
      <c r="I1465">
        <v>4</v>
      </c>
      <c r="J1465" t="s">
        <v>148</v>
      </c>
      <c r="K1465" t="s">
        <v>815</v>
      </c>
      <c r="L1465" t="s">
        <v>816</v>
      </c>
    </row>
    <row r="1466" spans="1:12" x14ac:dyDescent="0.2">
      <c r="A1466">
        <v>1002</v>
      </c>
      <c r="B1466" t="s">
        <v>996</v>
      </c>
      <c r="C1466">
        <v>5503</v>
      </c>
      <c r="D1466">
        <v>22</v>
      </c>
      <c r="E1466" t="s">
        <v>1000</v>
      </c>
      <c r="F1466" t="s">
        <v>103</v>
      </c>
      <c r="G1466">
        <v>0</v>
      </c>
      <c r="H1466">
        <v>40</v>
      </c>
      <c r="I1466">
        <v>4</v>
      </c>
      <c r="J1466" t="s">
        <v>148</v>
      </c>
      <c r="K1466" t="s">
        <v>615</v>
      </c>
      <c r="L1466" t="s">
        <v>616</v>
      </c>
    </row>
    <row r="1467" spans="1:12" x14ac:dyDescent="0.2">
      <c r="A1467">
        <v>1002</v>
      </c>
      <c r="B1467" t="s">
        <v>996</v>
      </c>
      <c r="C1467">
        <v>5503</v>
      </c>
      <c r="D1467">
        <v>22</v>
      </c>
      <c r="E1467" t="s">
        <v>1000</v>
      </c>
      <c r="F1467" t="s">
        <v>103</v>
      </c>
      <c r="G1467">
        <v>4</v>
      </c>
      <c r="H1467">
        <v>31</v>
      </c>
      <c r="I1467">
        <v>4</v>
      </c>
      <c r="J1467" t="s">
        <v>148</v>
      </c>
      <c r="K1467" t="s">
        <v>435</v>
      </c>
      <c r="L1467" t="s">
        <v>436</v>
      </c>
    </row>
    <row r="1468" spans="1:12" x14ac:dyDescent="0.2">
      <c r="A1468">
        <v>1002</v>
      </c>
      <c r="B1468" t="s">
        <v>996</v>
      </c>
      <c r="C1468">
        <v>5503</v>
      </c>
      <c r="D1468">
        <v>22</v>
      </c>
      <c r="E1468" t="s">
        <v>1000</v>
      </c>
      <c r="F1468" t="s">
        <v>103</v>
      </c>
      <c r="G1468">
        <v>0</v>
      </c>
      <c r="H1468">
        <v>44</v>
      </c>
      <c r="I1468">
        <v>4</v>
      </c>
      <c r="J1468" t="s">
        <v>148</v>
      </c>
      <c r="K1468" t="s">
        <v>654</v>
      </c>
      <c r="L1468" t="s">
        <v>655</v>
      </c>
    </row>
    <row r="1469" spans="1:12" x14ac:dyDescent="0.2">
      <c r="A1469">
        <v>1002</v>
      </c>
      <c r="B1469" t="s">
        <v>996</v>
      </c>
      <c r="C1469">
        <v>5503</v>
      </c>
      <c r="D1469">
        <v>22</v>
      </c>
      <c r="E1469" t="s">
        <v>1000</v>
      </c>
      <c r="F1469" t="s">
        <v>103</v>
      </c>
      <c r="G1469">
        <v>0</v>
      </c>
      <c r="H1469">
        <v>48</v>
      </c>
      <c r="I1469">
        <v>4</v>
      </c>
      <c r="J1469" t="s">
        <v>148</v>
      </c>
      <c r="K1469" t="s">
        <v>438</v>
      </c>
      <c r="L1469" t="s">
        <v>439</v>
      </c>
    </row>
    <row r="1470" spans="1:12" x14ac:dyDescent="0.2">
      <c r="A1470">
        <v>1002</v>
      </c>
      <c r="B1470" t="s">
        <v>996</v>
      </c>
      <c r="C1470">
        <v>5503</v>
      </c>
      <c r="D1470">
        <v>22</v>
      </c>
      <c r="E1470" t="s">
        <v>1000</v>
      </c>
      <c r="F1470" t="s">
        <v>103</v>
      </c>
      <c r="G1470">
        <v>0</v>
      </c>
      <c r="H1470">
        <v>52</v>
      </c>
      <c r="I1470">
        <v>4</v>
      </c>
      <c r="J1470" t="s">
        <v>148</v>
      </c>
      <c r="K1470" t="s">
        <v>657</v>
      </c>
      <c r="L1470" t="s">
        <v>658</v>
      </c>
    </row>
    <row r="1471" spans="1:12" x14ac:dyDescent="0.2">
      <c r="A1471">
        <v>1002</v>
      </c>
      <c r="B1471" t="s">
        <v>996</v>
      </c>
      <c r="C1471">
        <v>5503</v>
      </c>
      <c r="D1471">
        <v>22</v>
      </c>
      <c r="E1471" t="s">
        <v>1000</v>
      </c>
      <c r="F1471" t="s">
        <v>103</v>
      </c>
      <c r="G1471">
        <v>4</v>
      </c>
      <c r="H1471">
        <v>112</v>
      </c>
      <c r="I1471">
        <v>4</v>
      </c>
      <c r="J1471" t="s">
        <v>148</v>
      </c>
      <c r="K1471" t="s">
        <v>488</v>
      </c>
      <c r="L1471" t="s">
        <v>489</v>
      </c>
    </row>
    <row r="1472" spans="1:12" x14ac:dyDescent="0.2">
      <c r="A1472">
        <v>1002</v>
      </c>
      <c r="B1472" t="s">
        <v>996</v>
      </c>
      <c r="C1472">
        <v>5503</v>
      </c>
      <c r="D1472">
        <v>22</v>
      </c>
      <c r="E1472" t="s">
        <v>1000</v>
      </c>
      <c r="F1472" t="s">
        <v>103</v>
      </c>
      <c r="G1472">
        <v>0</v>
      </c>
      <c r="H1472">
        <v>56</v>
      </c>
      <c r="I1472">
        <v>4</v>
      </c>
      <c r="J1472" t="s">
        <v>148</v>
      </c>
      <c r="K1472" t="s">
        <v>618</v>
      </c>
      <c r="L1472" t="s">
        <v>619</v>
      </c>
    </row>
    <row r="1473" spans="1:12" x14ac:dyDescent="0.2">
      <c r="A1473">
        <v>1002</v>
      </c>
      <c r="B1473" t="s">
        <v>996</v>
      </c>
      <c r="C1473">
        <v>5503</v>
      </c>
      <c r="D1473">
        <v>22</v>
      </c>
      <c r="E1473" t="s">
        <v>1000</v>
      </c>
      <c r="F1473" t="s">
        <v>103</v>
      </c>
      <c r="G1473">
        <v>4</v>
      </c>
      <c r="H1473">
        <v>84</v>
      </c>
      <c r="I1473">
        <v>4</v>
      </c>
      <c r="J1473" t="s">
        <v>148</v>
      </c>
      <c r="K1473" t="s">
        <v>730</v>
      </c>
      <c r="L1473" t="s">
        <v>731</v>
      </c>
    </row>
    <row r="1474" spans="1:12" x14ac:dyDescent="0.2">
      <c r="A1474">
        <v>1002</v>
      </c>
      <c r="B1474" t="s">
        <v>996</v>
      </c>
      <c r="C1474">
        <v>5503</v>
      </c>
      <c r="D1474">
        <v>22</v>
      </c>
      <c r="E1474" t="s">
        <v>1000</v>
      </c>
      <c r="F1474" t="s">
        <v>103</v>
      </c>
      <c r="G1474">
        <v>0</v>
      </c>
      <c r="H1474">
        <v>60</v>
      </c>
      <c r="I1474">
        <v>4</v>
      </c>
      <c r="J1474" t="s">
        <v>148</v>
      </c>
      <c r="K1474" t="s">
        <v>798</v>
      </c>
      <c r="L1474" t="s">
        <v>799</v>
      </c>
    </row>
    <row r="1475" spans="1:12" x14ac:dyDescent="0.2">
      <c r="A1475">
        <v>1002</v>
      </c>
      <c r="B1475" t="s">
        <v>996</v>
      </c>
      <c r="C1475">
        <v>5503</v>
      </c>
      <c r="D1475">
        <v>22</v>
      </c>
      <c r="E1475" t="s">
        <v>1000</v>
      </c>
      <c r="F1475" t="s">
        <v>103</v>
      </c>
      <c r="G1475">
        <v>4</v>
      </c>
      <c r="H1475">
        <v>70</v>
      </c>
      <c r="I1475">
        <v>4</v>
      </c>
      <c r="J1475" t="s">
        <v>148</v>
      </c>
      <c r="K1475" t="s">
        <v>569</v>
      </c>
      <c r="L1475" t="s">
        <v>570</v>
      </c>
    </row>
    <row r="1476" spans="1:12" x14ac:dyDescent="0.2">
      <c r="A1476">
        <v>1002</v>
      </c>
      <c r="B1476" t="s">
        <v>996</v>
      </c>
      <c r="C1476">
        <v>5503</v>
      </c>
      <c r="D1476">
        <v>22</v>
      </c>
      <c r="E1476" t="s">
        <v>1000</v>
      </c>
      <c r="F1476" t="s">
        <v>103</v>
      </c>
      <c r="G1476">
        <v>4</v>
      </c>
      <c r="H1476">
        <v>72</v>
      </c>
      <c r="I1476">
        <v>4</v>
      </c>
      <c r="J1476" t="s">
        <v>148</v>
      </c>
      <c r="K1476" t="s">
        <v>259</v>
      </c>
      <c r="L1476" t="s">
        <v>260</v>
      </c>
    </row>
    <row r="1477" spans="1:12" x14ac:dyDescent="0.2">
      <c r="A1477">
        <v>1002</v>
      </c>
      <c r="B1477" t="s">
        <v>996</v>
      </c>
      <c r="C1477">
        <v>5503</v>
      </c>
      <c r="D1477">
        <v>22</v>
      </c>
      <c r="E1477" t="s">
        <v>1000</v>
      </c>
      <c r="F1477" t="s">
        <v>103</v>
      </c>
      <c r="G1477">
        <v>4</v>
      </c>
      <c r="H1477">
        <v>76</v>
      </c>
      <c r="I1477">
        <v>4</v>
      </c>
      <c r="J1477" t="s">
        <v>148</v>
      </c>
      <c r="K1477" t="s">
        <v>761</v>
      </c>
      <c r="L1477" t="s">
        <v>762</v>
      </c>
    </row>
    <row r="1478" spans="1:12" x14ac:dyDescent="0.2">
      <c r="A1478">
        <v>1002</v>
      </c>
      <c r="B1478" t="s">
        <v>996</v>
      </c>
      <c r="C1478">
        <v>5503</v>
      </c>
      <c r="D1478">
        <v>22</v>
      </c>
      <c r="E1478" t="s">
        <v>1000</v>
      </c>
      <c r="F1478" t="s">
        <v>103</v>
      </c>
      <c r="G1478">
        <v>0</v>
      </c>
      <c r="H1478">
        <v>92</v>
      </c>
      <c r="I1478">
        <v>4</v>
      </c>
      <c r="J1478" t="s">
        <v>148</v>
      </c>
      <c r="K1478" t="s">
        <v>663</v>
      </c>
      <c r="L1478" t="s">
        <v>664</v>
      </c>
    </row>
    <row r="1479" spans="1:12" x14ac:dyDescent="0.2">
      <c r="A1479">
        <v>1002</v>
      </c>
      <c r="B1479" t="s">
        <v>996</v>
      </c>
      <c r="C1479">
        <v>5503</v>
      </c>
      <c r="D1479">
        <v>22</v>
      </c>
      <c r="E1479" t="s">
        <v>1000</v>
      </c>
      <c r="F1479" t="s">
        <v>103</v>
      </c>
      <c r="G1479">
        <v>0</v>
      </c>
      <c r="H1479">
        <v>96</v>
      </c>
      <c r="I1479">
        <v>4</v>
      </c>
      <c r="J1479" t="s">
        <v>148</v>
      </c>
      <c r="K1479" t="s">
        <v>398</v>
      </c>
      <c r="L1479" t="s">
        <v>399</v>
      </c>
    </row>
    <row r="1480" spans="1:12" x14ac:dyDescent="0.2">
      <c r="A1480">
        <v>1002</v>
      </c>
      <c r="B1480" t="s">
        <v>996</v>
      </c>
      <c r="C1480">
        <v>5503</v>
      </c>
      <c r="D1480">
        <v>22</v>
      </c>
      <c r="E1480" t="s">
        <v>1000</v>
      </c>
      <c r="F1480" t="s">
        <v>103</v>
      </c>
      <c r="G1480">
        <v>4</v>
      </c>
      <c r="H1480">
        <v>100</v>
      </c>
      <c r="I1480">
        <v>4</v>
      </c>
      <c r="J1480" t="s">
        <v>148</v>
      </c>
      <c r="K1480" t="s">
        <v>492</v>
      </c>
      <c r="L1480" t="s">
        <v>493</v>
      </c>
    </row>
    <row r="1481" spans="1:12" x14ac:dyDescent="0.2">
      <c r="A1481">
        <v>1002</v>
      </c>
      <c r="B1481" t="s">
        <v>996</v>
      </c>
      <c r="C1481">
        <v>5503</v>
      </c>
      <c r="D1481">
        <v>22</v>
      </c>
      <c r="E1481" t="s">
        <v>1000</v>
      </c>
      <c r="F1481" t="s">
        <v>103</v>
      </c>
      <c r="G1481">
        <v>0</v>
      </c>
      <c r="H1481">
        <v>124</v>
      </c>
      <c r="I1481">
        <v>4</v>
      </c>
      <c r="J1481" t="s">
        <v>148</v>
      </c>
      <c r="K1481" t="s">
        <v>802</v>
      </c>
      <c r="L1481" t="s">
        <v>803</v>
      </c>
    </row>
    <row r="1482" spans="1:12" x14ac:dyDescent="0.2">
      <c r="A1482">
        <v>1002</v>
      </c>
      <c r="B1482" t="s">
        <v>996</v>
      </c>
      <c r="C1482">
        <v>5503</v>
      </c>
      <c r="D1482">
        <v>22</v>
      </c>
      <c r="E1482" t="s">
        <v>1000</v>
      </c>
      <c r="F1482" t="s">
        <v>103</v>
      </c>
      <c r="G1482">
        <v>0</v>
      </c>
      <c r="H1482">
        <v>136</v>
      </c>
      <c r="I1482">
        <v>4</v>
      </c>
      <c r="J1482" t="s">
        <v>148</v>
      </c>
      <c r="K1482" t="s">
        <v>666</v>
      </c>
      <c r="L1482" t="s">
        <v>667</v>
      </c>
    </row>
    <row r="1483" spans="1:12" x14ac:dyDescent="0.2">
      <c r="A1483">
        <v>1002</v>
      </c>
      <c r="B1483" t="s">
        <v>996</v>
      </c>
      <c r="C1483">
        <v>5503</v>
      </c>
      <c r="D1483">
        <v>22</v>
      </c>
      <c r="E1483" t="s">
        <v>1000</v>
      </c>
      <c r="F1483" t="s">
        <v>103</v>
      </c>
      <c r="G1483">
        <v>0</v>
      </c>
      <c r="H1483">
        <v>152</v>
      </c>
      <c r="I1483">
        <v>4</v>
      </c>
      <c r="J1483" t="s">
        <v>148</v>
      </c>
      <c r="K1483" t="s">
        <v>764</v>
      </c>
      <c r="L1483" t="s">
        <v>765</v>
      </c>
    </row>
    <row r="1484" spans="1:12" x14ac:dyDescent="0.2">
      <c r="A1484">
        <v>1002</v>
      </c>
      <c r="B1484" t="s">
        <v>996</v>
      </c>
      <c r="C1484">
        <v>5503</v>
      </c>
      <c r="D1484">
        <v>22</v>
      </c>
      <c r="E1484" t="s">
        <v>1000</v>
      </c>
      <c r="F1484" t="s">
        <v>103</v>
      </c>
      <c r="G1484">
        <v>4</v>
      </c>
      <c r="H1484">
        <v>156</v>
      </c>
      <c r="I1484">
        <v>4</v>
      </c>
      <c r="J1484" t="s">
        <v>148</v>
      </c>
      <c r="K1484" t="s">
        <v>345</v>
      </c>
      <c r="L1484" t="s">
        <v>346</v>
      </c>
    </row>
    <row r="1485" spans="1:12" x14ac:dyDescent="0.2">
      <c r="A1485">
        <v>1002</v>
      </c>
      <c r="B1485" t="s">
        <v>996</v>
      </c>
      <c r="C1485">
        <v>5503</v>
      </c>
      <c r="D1485">
        <v>22</v>
      </c>
      <c r="E1485" t="s">
        <v>1000</v>
      </c>
      <c r="F1485" t="s">
        <v>103</v>
      </c>
      <c r="G1485">
        <v>0</v>
      </c>
      <c r="H1485">
        <v>344</v>
      </c>
      <c r="I1485">
        <v>4</v>
      </c>
      <c r="J1485" t="s">
        <v>148</v>
      </c>
      <c r="K1485" t="s">
        <v>348</v>
      </c>
      <c r="L1485" t="s">
        <v>349</v>
      </c>
    </row>
    <row r="1486" spans="1:12" x14ac:dyDescent="0.2">
      <c r="A1486">
        <v>1002</v>
      </c>
      <c r="B1486" t="s">
        <v>996</v>
      </c>
      <c r="C1486">
        <v>5503</v>
      </c>
      <c r="D1486">
        <v>22</v>
      </c>
      <c r="E1486" t="s">
        <v>1000</v>
      </c>
      <c r="F1486" t="s">
        <v>103</v>
      </c>
      <c r="G1486">
        <v>0</v>
      </c>
      <c r="H1486">
        <v>446</v>
      </c>
      <c r="I1486">
        <v>4</v>
      </c>
      <c r="J1486" t="s">
        <v>148</v>
      </c>
      <c r="K1486" t="s">
        <v>351</v>
      </c>
      <c r="L1486" t="s">
        <v>352</v>
      </c>
    </row>
    <row r="1487" spans="1:12" x14ac:dyDescent="0.2">
      <c r="A1487">
        <v>1002</v>
      </c>
      <c r="B1487" t="s">
        <v>996</v>
      </c>
      <c r="C1487">
        <v>5503</v>
      </c>
      <c r="D1487">
        <v>22</v>
      </c>
      <c r="E1487" t="s">
        <v>1000</v>
      </c>
      <c r="F1487" t="s">
        <v>103</v>
      </c>
      <c r="G1487">
        <v>0</v>
      </c>
      <c r="H1487">
        <v>158</v>
      </c>
      <c r="I1487">
        <v>4</v>
      </c>
      <c r="J1487" t="s">
        <v>148</v>
      </c>
      <c r="K1487" t="s">
        <v>354</v>
      </c>
      <c r="L1487" t="s">
        <v>355</v>
      </c>
    </row>
    <row r="1488" spans="1:12" x14ac:dyDescent="0.2">
      <c r="A1488">
        <v>1002</v>
      </c>
      <c r="B1488" t="s">
        <v>996</v>
      </c>
      <c r="C1488">
        <v>5503</v>
      </c>
      <c r="D1488">
        <v>22</v>
      </c>
      <c r="E1488" t="s">
        <v>1000</v>
      </c>
      <c r="F1488" t="s">
        <v>103</v>
      </c>
      <c r="G1488">
        <v>4</v>
      </c>
      <c r="H1488">
        <v>170</v>
      </c>
      <c r="I1488">
        <v>4</v>
      </c>
      <c r="J1488" t="s">
        <v>148</v>
      </c>
      <c r="K1488" t="s">
        <v>767</v>
      </c>
      <c r="L1488" t="s">
        <v>768</v>
      </c>
    </row>
    <row r="1489" spans="1:12" x14ac:dyDescent="0.2">
      <c r="A1489">
        <v>1002</v>
      </c>
      <c r="B1489" t="s">
        <v>996</v>
      </c>
      <c r="C1489">
        <v>5503</v>
      </c>
      <c r="D1489">
        <v>22</v>
      </c>
      <c r="E1489" t="s">
        <v>1000</v>
      </c>
      <c r="F1489" t="s">
        <v>103</v>
      </c>
      <c r="G1489">
        <v>4</v>
      </c>
      <c r="H1489">
        <v>188</v>
      </c>
      <c r="I1489">
        <v>4</v>
      </c>
      <c r="J1489" t="s">
        <v>148</v>
      </c>
      <c r="K1489" t="s">
        <v>733</v>
      </c>
      <c r="L1489" t="s">
        <v>734</v>
      </c>
    </row>
    <row r="1490" spans="1:12" x14ac:dyDescent="0.2">
      <c r="A1490">
        <v>1002</v>
      </c>
      <c r="B1490" t="s">
        <v>996</v>
      </c>
      <c r="C1490">
        <v>5503</v>
      </c>
      <c r="D1490">
        <v>22</v>
      </c>
      <c r="E1490" t="s">
        <v>1000</v>
      </c>
      <c r="F1490" t="s">
        <v>103</v>
      </c>
      <c r="G1490">
        <v>0</v>
      </c>
      <c r="H1490">
        <v>191</v>
      </c>
      <c r="I1490">
        <v>4</v>
      </c>
      <c r="J1490" t="s">
        <v>148</v>
      </c>
      <c r="K1490" t="s">
        <v>572</v>
      </c>
      <c r="L1490" t="s">
        <v>573</v>
      </c>
    </row>
    <row r="1491" spans="1:12" x14ac:dyDescent="0.2">
      <c r="A1491">
        <v>1002</v>
      </c>
      <c r="B1491" t="s">
        <v>996</v>
      </c>
      <c r="C1491">
        <v>5503</v>
      </c>
      <c r="D1491">
        <v>22</v>
      </c>
      <c r="E1491" t="s">
        <v>1000</v>
      </c>
      <c r="F1491" t="s">
        <v>103</v>
      </c>
      <c r="G1491">
        <v>4</v>
      </c>
      <c r="H1491">
        <v>192</v>
      </c>
      <c r="I1491">
        <v>4</v>
      </c>
      <c r="J1491" t="s">
        <v>148</v>
      </c>
      <c r="K1491" t="s">
        <v>669</v>
      </c>
      <c r="L1491" t="s">
        <v>670</v>
      </c>
    </row>
    <row r="1492" spans="1:12" x14ac:dyDescent="0.2">
      <c r="A1492">
        <v>1002</v>
      </c>
      <c r="B1492" t="s">
        <v>996</v>
      </c>
      <c r="C1492">
        <v>5503</v>
      </c>
      <c r="D1492">
        <v>22</v>
      </c>
      <c r="E1492" t="s">
        <v>1000</v>
      </c>
      <c r="F1492" t="s">
        <v>103</v>
      </c>
      <c r="G1492">
        <v>0</v>
      </c>
      <c r="H1492">
        <v>531</v>
      </c>
      <c r="I1492">
        <v>4</v>
      </c>
      <c r="J1492" t="s">
        <v>148</v>
      </c>
      <c r="K1492" t="s">
        <v>672</v>
      </c>
      <c r="L1492" t="s">
        <v>673</v>
      </c>
    </row>
    <row r="1493" spans="1:12" x14ac:dyDescent="0.2">
      <c r="A1493">
        <v>1002</v>
      </c>
      <c r="B1493" t="s">
        <v>996</v>
      </c>
      <c r="C1493">
        <v>5503</v>
      </c>
      <c r="D1493">
        <v>22</v>
      </c>
      <c r="E1493" t="s">
        <v>1000</v>
      </c>
      <c r="F1493" t="s">
        <v>103</v>
      </c>
      <c r="G1493">
        <v>0</v>
      </c>
      <c r="H1493">
        <v>196</v>
      </c>
      <c r="I1493">
        <v>4</v>
      </c>
      <c r="J1493" t="s">
        <v>148</v>
      </c>
      <c r="K1493" t="s">
        <v>441</v>
      </c>
      <c r="L1493" t="s">
        <v>442</v>
      </c>
    </row>
    <row r="1494" spans="1:12" x14ac:dyDescent="0.2">
      <c r="A1494">
        <v>1002</v>
      </c>
      <c r="B1494" t="s">
        <v>996</v>
      </c>
      <c r="C1494">
        <v>5503</v>
      </c>
      <c r="D1494">
        <v>22</v>
      </c>
      <c r="E1494" t="s">
        <v>1000</v>
      </c>
      <c r="F1494" t="s">
        <v>103</v>
      </c>
      <c r="G1494">
        <v>0</v>
      </c>
      <c r="H1494">
        <v>203</v>
      </c>
      <c r="I1494">
        <v>4</v>
      </c>
      <c r="J1494" t="s">
        <v>148</v>
      </c>
      <c r="K1494" t="s">
        <v>495</v>
      </c>
      <c r="L1494" t="s">
        <v>496</v>
      </c>
    </row>
    <row r="1495" spans="1:12" x14ac:dyDescent="0.2">
      <c r="A1495">
        <v>1002</v>
      </c>
      <c r="B1495" t="s">
        <v>996</v>
      </c>
      <c r="C1495">
        <v>5503</v>
      </c>
      <c r="D1495">
        <v>22</v>
      </c>
      <c r="E1495" t="s">
        <v>1000</v>
      </c>
      <c r="F1495" t="s">
        <v>103</v>
      </c>
      <c r="G1495">
        <v>0</v>
      </c>
      <c r="H1495">
        <v>208</v>
      </c>
      <c r="I1495">
        <v>4</v>
      </c>
      <c r="J1495" t="s">
        <v>148</v>
      </c>
      <c r="K1495" t="s">
        <v>520</v>
      </c>
      <c r="L1495" t="s">
        <v>521</v>
      </c>
    </row>
    <row r="1496" spans="1:12" x14ac:dyDescent="0.2">
      <c r="A1496">
        <v>1002</v>
      </c>
      <c r="B1496" t="s">
        <v>996</v>
      </c>
      <c r="C1496">
        <v>5503</v>
      </c>
      <c r="D1496">
        <v>22</v>
      </c>
      <c r="E1496" t="s">
        <v>1000</v>
      </c>
      <c r="F1496" t="s">
        <v>103</v>
      </c>
      <c r="G1496">
        <v>4</v>
      </c>
      <c r="H1496">
        <v>212</v>
      </c>
      <c r="I1496">
        <v>4</v>
      </c>
      <c r="J1496" t="s">
        <v>148</v>
      </c>
      <c r="K1496" t="s">
        <v>675</v>
      </c>
      <c r="L1496" t="s">
        <v>676</v>
      </c>
    </row>
    <row r="1497" spans="1:12" x14ac:dyDescent="0.2">
      <c r="A1497">
        <v>1002</v>
      </c>
      <c r="B1497" t="s">
        <v>996</v>
      </c>
      <c r="C1497">
        <v>5503</v>
      </c>
      <c r="D1497">
        <v>22</v>
      </c>
      <c r="E1497" t="s">
        <v>1000</v>
      </c>
      <c r="F1497" t="s">
        <v>103</v>
      </c>
      <c r="G1497">
        <v>4</v>
      </c>
      <c r="H1497">
        <v>214</v>
      </c>
      <c r="I1497">
        <v>4</v>
      </c>
      <c r="J1497" t="s">
        <v>148</v>
      </c>
      <c r="K1497" t="s">
        <v>678</v>
      </c>
      <c r="L1497" t="s">
        <v>679</v>
      </c>
    </row>
    <row r="1498" spans="1:12" x14ac:dyDescent="0.2">
      <c r="A1498">
        <v>1002</v>
      </c>
      <c r="B1498" t="s">
        <v>996</v>
      </c>
      <c r="C1498">
        <v>5503</v>
      </c>
      <c r="D1498">
        <v>22</v>
      </c>
      <c r="E1498" t="s">
        <v>1000</v>
      </c>
      <c r="F1498" t="s">
        <v>103</v>
      </c>
      <c r="G1498">
        <v>4</v>
      </c>
      <c r="H1498">
        <v>218</v>
      </c>
      <c r="I1498">
        <v>4</v>
      </c>
      <c r="J1498" t="s">
        <v>148</v>
      </c>
      <c r="K1498" t="s">
        <v>770</v>
      </c>
      <c r="L1498" t="s">
        <v>771</v>
      </c>
    </row>
    <row r="1499" spans="1:12" x14ac:dyDescent="0.2">
      <c r="A1499">
        <v>1002</v>
      </c>
      <c r="B1499" t="s">
        <v>996</v>
      </c>
      <c r="C1499">
        <v>5503</v>
      </c>
      <c r="D1499">
        <v>22</v>
      </c>
      <c r="E1499" t="s">
        <v>1000</v>
      </c>
      <c r="F1499" t="s">
        <v>103</v>
      </c>
      <c r="G1499">
        <v>4</v>
      </c>
      <c r="H1499">
        <v>222</v>
      </c>
      <c r="I1499">
        <v>4</v>
      </c>
      <c r="J1499" t="s">
        <v>148</v>
      </c>
      <c r="K1499" t="s">
        <v>736</v>
      </c>
      <c r="L1499" t="s">
        <v>737</v>
      </c>
    </row>
    <row r="1500" spans="1:12" x14ac:dyDescent="0.2">
      <c r="A1500">
        <v>1002</v>
      </c>
      <c r="B1500" t="s">
        <v>996</v>
      </c>
      <c r="C1500">
        <v>5503</v>
      </c>
      <c r="D1500">
        <v>22</v>
      </c>
      <c r="E1500" t="s">
        <v>1000</v>
      </c>
      <c r="F1500" t="s">
        <v>103</v>
      </c>
      <c r="G1500">
        <v>4</v>
      </c>
      <c r="H1500">
        <v>226</v>
      </c>
      <c r="I1500">
        <v>4</v>
      </c>
      <c r="J1500" t="s">
        <v>148</v>
      </c>
      <c r="K1500" t="s">
        <v>227</v>
      </c>
      <c r="L1500" t="s">
        <v>228</v>
      </c>
    </row>
    <row r="1501" spans="1:12" x14ac:dyDescent="0.2">
      <c r="A1501">
        <v>1002</v>
      </c>
      <c r="B1501" t="s">
        <v>996</v>
      </c>
      <c r="C1501">
        <v>5503</v>
      </c>
      <c r="D1501">
        <v>22</v>
      </c>
      <c r="E1501" t="s">
        <v>1000</v>
      </c>
      <c r="F1501" t="s">
        <v>103</v>
      </c>
      <c r="G1501">
        <v>0</v>
      </c>
      <c r="H1501">
        <v>233</v>
      </c>
      <c r="I1501">
        <v>4</v>
      </c>
      <c r="J1501" t="s">
        <v>148</v>
      </c>
      <c r="K1501" t="s">
        <v>523</v>
      </c>
      <c r="L1501" t="s">
        <v>524</v>
      </c>
    </row>
    <row r="1502" spans="1:12" x14ac:dyDescent="0.2">
      <c r="A1502">
        <v>1002</v>
      </c>
      <c r="B1502" t="s">
        <v>996</v>
      </c>
      <c r="C1502">
        <v>5503</v>
      </c>
      <c r="D1502">
        <v>22</v>
      </c>
      <c r="E1502" t="s">
        <v>1000</v>
      </c>
      <c r="F1502" t="s">
        <v>103</v>
      </c>
      <c r="G1502">
        <v>0</v>
      </c>
      <c r="H1502">
        <v>234</v>
      </c>
      <c r="I1502">
        <v>4</v>
      </c>
      <c r="J1502" t="s">
        <v>148</v>
      </c>
      <c r="K1502" t="s">
        <v>526</v>
      </c>
      <c r="L1502" t="s">
        <v>527</v>
      </c>
    </row>
    <row r="1503" spans="1:12" x14ac:dyDescent="0.2">
      <c r="A1503">
        <v>1002</v>
      </c>
      <c r="B1503" t="s">
        <v>996</v>
      </c>
      <c r="C1503">
        <v>5503</v>
      </c>
      <c r="D1503">
        <v>22</v>
      </c>
      <c r="E1503" t="s">
        <v>1000</v>
      </c>
      <c r="F1503" t="s">
        <v>103</v>
      </c>
      <c r="G1503">
        <v>4</v>
      </c>
      <c r="H1503">
        <v>242</v>
      </c>
      <c r="I1503">
        <v>4</v>
      </c>
      <c r="J1503" t="s">
        <v>148</v>
      </c>
      <c r="K1503" t="s">
        <v>823</v>
      </c>
      <c r="L1503" t="s">
        <v>824</v>
      </c>
    </row>
    <row r="1504" spans="1:12" x14ac:dyDescent="0.2">
      <c r="A1504">
        <v>1002</v>
      </c>
      <c r="B1504" t="s">
        <v>996</v>
      </c>
      <c r="C1504">
        <v>5503</v>
      </c>
      <c r="D1504">
        <v>22</v>
      </c>
      <c r="E1504" t="s">
        <v>1000</v>
      </c>
      <c r="F1504" t="s">
        <v>103</v>
      </c>
      <c r="G1504">
        <v>0</v>
      </c>
      <c r="H1504">
        <v>246</v>
      </c>
      <c r="I1504">
        <v>4</v>
      </c>
      <c r="J1504" t="s">
        <v>148</v>
      </c>
      <c r="K1504" t="s">
        <v>529</v>
      </c>
      <c r="L1504" t="s">
        <v>530</v>
      </c>
    </row>
    <row r="1505" spans="1:12" x14ac:dyDescent="0.2">
      <c r="A1505">
        <v>1002</v>
      </c>
      <c r="B1505" t="s">
        <v>996</v>
      </c>
      <c r="C1505">
        <v>5503</v>
      </c>
      <c r="D1505">
        <v>22</v>
      </c>
      <c r="E1505" t="s">
        <v>1000</v>
      </c>
      <c r="F1505" t="s">
        <v>103</v>
      </c>
      <c r="G1505">
        <v>0</v>
      </c>
      <c r="H1505">
        <v>250</v>
      </c>
      <c r="I1505">
        <v>4</v>
      </c>
      <c r="J1505" t="s">
        <v>148</v>
      </c>
      <c r="K1505" t="s">
        <v>621</v>
      </c>
      <c r="L1505" t="s">
        <v>622</v>
      </c>
    </row>
    <row r="1506" spans="1:12" x14ac:dyDescent="0.2">
      <c r="A1506">
        <v>1002</v>
      </c>
      <c r="B1506" t="s">
        <v>996</v>
      </c>
      <c r="C1506">
        <v>5503</v>
      </c>
      <c r="D1506">
        <v>22</v>
      </c>
      <c r="E1506" t="s">
        <v>1000</v>
      </c>
      <c r="F1506" t="s">
        <v>103</v>
      </c>
      <c r="G1506">
        <v>0</v>
      </c>
      <c r="H1506">
        <v>254</v>
      </c>
      <c r="I1506">
        <v>4</v>
      </c>
      <c r="J1506" t="s">
        <v>148</v>
      </c>
      <c r="K1506" t="s">
        <v>776</v>
      </c>
      <c r="L1506" t="s">
        <v>777</v>
      </c>
    </row>
    <row r="1507" spans="1:12" x14ac:dyDescent="0.2">
      <c r="A1507">
        <v>1002</v>
      </c>
      <c r="B1507" t="s">
        <v>996</v>
      </c>
      <c r="C1507">
        <v>5503</v>
      </c>
      <c r="D1507">
        <v>22</v>
      </c>
      <c r="E1507" t="s">
        <v>1000</v>
      </c>
      <c r="F1507" t="s">
        <v>103</v>
      </c>
      <c r="G1507">
        <v>0</v>
      </c>
      <c r="H1507">
        <v>258</v>
      </c>
      <c r="I1507">
        <v>4</v>
      </c>
      <c r="J1507" t="s">
        <v>148</v>
      </c>
      <c r="K1507" t="s">
        <v>867</v>
      </c>
      <c r="L1507" t="s">
        <v>868</v>
      </c>
    </row>
    <row r="1508" spans="1:12" x14ac:dyDescent="0.2">
      <c r="A1508">
        <v>1002</v>
      </c>
      <c r="B1508" t="s">
        <v>996</v>
      </c>
      <c r="C1508">
        <v>5503</v>
      </c>
      <c r="D1508">
        <v>22</v>
      </c>
      <c r="E1508" t="s">
        <v>1000</v>
      </c>
      <c r="F1508" t="s">
        <v>103</v>
      </c>
      <c r="G1508">
        <v>4</v>
      </c>
      <c r="H1508">
        <v>266</v>
      </c>
      <c r="I1508">
        <v>4</v>
      </c>
      <c r="J1508" t="s">
        <v>148</v>
      </c>
      <c r="K1508" t="s">
        <v>230</v>
      </c>
      <c r="L1508" t="s">
        <v>231</v>
      </c>
    </row>
    <row r="1509" spans="1:12" x14ac:dyDescent="0.2">
      <c r="A1509">
        <v>1002</v>
      </c>
      <c r="B1509" t="s">
        <v>996</v>
      </c>
      <c r="C1509">
        <v>5503</v>
      </c>
      <c r="D1509">
        <v>22</v>
      </c>
      <c r="E1509" t="s">
        <v>1000</v>
      </c>
      <c r="F1509" t="s">
        <v>103</v>
      </c>
      <c r="G1509">
        <v>4</v>
      </c>
      <c r="H1509">
        <v>268</v>
      </c>
      <c r="I1509">
        <v>4</v>
      </c>
      <c r="J1509" t="s">
        <v>148</v>
      </c>
      <c r="K1509" t="s">
        <v>444</v>
      </c>
      <c r="L1509" t="s">
        <v>445</v>
      </c>
    </row>
    <row r="1510" spans="1:12" x14ac:dyDescent="0.2">
      <c r="A1510">
        <v>1002</v>
      </c>
      <c r="B1510" t="s">
        <v>996</v>
      </c>
      <c r="C1510">
        <v>5503</v>
      </c>
      <c r="D1510">
        <v>22</v>
      </c>
      <c r="E1510" t="s">
        <v>1000</v>
      </c>
      <c r="F1510" t="s">
        <v>103</v>
      </c>
      <c r="G1510">
        <v>0</v>
      </c>
      <c r="H1510">
        <v>276</v>
      </c>
      <c r="I1510">
        <v>4</v>
      </c>
      <c r="J1510" t="s">
        <v>148</v>
      </c>
      <c r="K1510" t="s">
        <v>624</v>
      </c>
      <c r="L1510" t="s">
        <v>625</v>
      </c>
    </row>
    <row r="1511" spans="1:12" x14ac:dyDescent="0.2">
      <c r="A1511">
        <v>1002</v>
      </c>
      <c r="B1511" t="s">
        <v>996</v>
      </c>
      <c r="C1511">
        <v>5503</v>
      </c>
      <c r="D1511">
        <v>22</v>
      </c>
      <c r="E1511" t="s">
        <v>1000</v>
      </c>
      <c r="F1511" t="s">
        <v>103</v>
      </c>
      <c r="G1511">
        <v>0</v>
      </c>
      <c r="H1511">
        <v>292</v>
      </c>
      <c r="I1511">
        <v>4</v>
      </c>
      <c r="J1511" t="s">
        <v>148</v>
      </c>
      <c r="K1511" t="s">
        <v>575</v>
      </c>
      <c r="L1511" t="s">
        <v>576</v>
      </c>
    </row>
    <row r="1512" spans="1:12" x14ac:dyDescent="0.2">
      <c r="A1512">
        <v>1002</v>
      </c>
      <c r="B1512" t="s">
        <v>996</v>
      </c>
      <c r="C1512">
        <v>5503</v>
      </c>
      <c r="D1512">
        <v>22</v>
      </c>
      <c r="E1512" t="s">
        <v>1000</v>
      </c>
      <c r="F1512" t="s">
        <v>103</v>
      </c>
      <c r="G1512">
        <v>0</v>
      </c>
      <c r="H1512">
        <v>300</v>
      </c>
      <c r="I1512">
        <v>4</v>
      </c>
      <c r="J1512" t="s">
        <v>148</v>
      </c>
      <c r="K1512" t="s">
        <v>578</v>
      </c>
      <c r="L1512" t="s">
        <v>579</v>
      </c>
    </row>
    <row r="1513" spans="1:12" x14ac:dyDescent="0.2">
      <c r="A1513">
        <v>1002</v>
      </c>
      <c r="B1513" t="s">
        <v>996</v>
      </c>
      <c r="C1513">
        <v>5503</v>
      </c>
      <c r="D1513">
        <v>22</v>
      </c>
      <c r="E1513" t="s">
        <v>1000</v>
      </c>
      <c r="F1513" t="s">
        <v>103</v>
      </c>
      <c r="G1513">
        <v>0</v>
      </c>
      <c r="H1513">
        <v>304</v>
      </c>
      <c r="I1513">
        <v>4</v>
      </c>
      <c r="J1513" t="s">
        <v>148</v>
      </c>
      <c r="K1513" t="s">
        <v>805</v>
      </c>
      <c r="L1513" t="s">
        <v>806</v>
      </c>
    </row>
    <row r="1514" spans="1:12" x14ac:dyDescent="0.2">
      <c r="A1514">
        <v>1002</v>
      </c>
      <c r="B1514" t="s">
        <v>996</v>
      </c>
      <c r="C1514">
        <v>5503</v>
      </c>
      <c r="D1514">
        <v>22</v>
      </c>
      <c r="E1514" t="s">
        <v>1000</v>
      </c>
      <c r="F1514" t="s">
        <v>103</v>
      </c>
      <c r="G1514">
        <v>4</v>
      </c>
      <c r="H1514">
        <v>308</v>
      </c>
      <c r="I1514">
        <v>4</v>
      </c>
      <c r="J1514" t="s">
        <v>148</v>
      </c>
      <c r="K1514" t="s">
        <v>681</v>
      </c>
      <c r="L1514" t="s">
        <v>682</v>
      </c>
    </row>
    <row r="1515" spans="1:12" x14ac:dyDescent="0.2">
      <c r="A1515">
        <v>1002</v>
      </c>
      <c r="B1515" t="s">
        <v>996</v>
      </c>
      <c r="C1515">
        <v>5503</v>
      </c>
      <c r="D1515">
        <v>22</v>
      </c>
      <c r="E1515" t="s">
        <v>1000</v>
      </c>
      <c r="F1515" t="s">
        <v>103</v>
      </c>
      <c r="G1515">
        <v>0</v>
      </c>
      <c r="H1515">
        <v>316</v>
      </c>
      <c r="I1515">
        <v>4</v>
      </c>
      <c r="J1515" t="s">
        <v>148</v>
      </c>
      <c r="K1515" t="s">
        <v>839</v>
      </c>
      <c r="L1515" t="s">
        <v>840</v>
      </c>
    </row>
    <row r="1516" spans="1:12" x14ac:dyDescent="0.2">
      <c r="A1516">
        <v>1002</v>
      </c>
      <c r="B1516" t="s">
        <v>996</v>
      </c>
      <c r="C1516">
        <v>5503</v>
      </c>
      <c r="D1516">
        <v>22</v>
      </c>
      <c r="E1516" t="s">
        <v>1000</v>
      </c>
      <c r="F1516" t="s">
        <v>103</v>
      </c>
      <c r="G1516">
        <v>4</v>
      </c>
      <c r="H1516">
        <v>320</v>
      </c>
      <c r="I1516">
        <v>4</v>
      </c>
      <c r="J1516" t="s">
        <v>148</v>
      </c>
      <c r="K1516" t="s">
        <v>739</v>
      </c>
      <c r="L1516" t="s">
        <v>740</v>
      </c>
    </row>
    <row r="1517" spans="1:12" x14ac:dyDescent="0.2">
      <c r="A1517">
        <v>1002</v>
      </c>
      <c r="B1517" t="s">
        <v>996</v>
      </c>
      <c r="C1517">
        <v>5503</v>
      </c>
      <c r="D1517">
        <v>22</v>
      </c>
      <c r="E1517" t="s">
        <v>1000</v>
      </c>
      <c r="F1517" t="s">
        <v>103</v>
      </c>
      <c r="G1517">
        <v>0</v>
      </c>
      <c r="H1517">
        <v>831</v>
      </c>
      <c r="I1517">
        <v>4</v>
      </c>
      <c r="J1517" t="s">
        <v>148</v>
      </c>
      <c r="K1517" t="s">
        <v>532</v>
      </c>
      <c r="L1517" t="s">
        <v>533</v>
      </c>
    </row>
    <row r="1518" spans="1:12" x14ac:dyDescent="0.2">
      <c r="A1518">
        <v>1002</v>
      </c>
      <c r="B1518" t="s">
        <v>996</v>
      </c>
      <c r="C1518">
        <v>5503</v>
      </c>
      <c r="D1518">
        <v>22</v>
      </c>
      <c r="E1518" t="s">
        <v>1000</v>
      </c>
      <c r="F1518" t="s">
        <v>103</v>
      </c>
      <c r="G1518">
        <v>0</v>
      </c>
      <c r="H1518">
        <v>328</v>
      </c>
      <c r="I1518">
        <v>4</v>
      </c>
      <c r="J1518" t="s">
        <v>148</v>
      </c>
      <c r="K1518" t="s">
        <v>779</v>
      </c>
      <c r="L1518" t="s">
        <v>780</v>
      </c>
    </row>
    <row r="1519" spans="1:12" x14ac:dyDescent="0.2">
      <c r="A1519">
        <v>1002</v>
      </c>
      <c r="B1519" t="s">
        <v>996</v>
      </c>
      <c r="C1519">
        <v>5503</v>
      </c>
      <c r="D1519">
        <v>22</v>
      </c>
      <c r="E1519" t="s">
        <v>1000</v>
      </c>
      <c r="F1519" t="s">
        <v>103</v>
      </c>
      <c r="G1519">
        <v>0</v>
      </c>
      <c r="H1519">
        <v>348</v>
      </c>
      <c r="I1519">
        <v>4</v>
      </c>
      <c r="J1519" t="s">
        <v>148</v>
      </c>
      <c r="K1519" t="s">
        <v>498</v>
      </c>
      <c r="L1519" t="s">
        <v>499</v>
      </c>
    </row>
    <row r="1520" spans="1:12" x14ac:dyDescent="0.2">
      <c r="A1520">
        <v>1002</v>
      </c>
      <c r="B1520" t="s">
        <v>996</v>
      </c>
      <c r="C1520">
        <v>5503</v>
      </c>
      <c r="D1520">
        <v>22</v>
      </c>
      <c r="E1520" t="s">
        <v>1000</v>
      </c>
      <c r="F1520" t="s">
        <v>103</v>
      </c>
      <c r="G1520">
        <v>0</v>
      </c>
      <c r="H1520">
        <v>352</v>
      </c>
      <c r="I1520">
        <v>4</v>
      </c>
      <c r="J1520" t="s">
        <v>148</v>
      </c>
      <c r="K1520" t="s">
        <v>535</v>
      </c>
      <c r="L1520" t="s">
        <v>536</v>
      </c>
    </row>
    <row r="1521" spans="1:12" x14ac:dyDescent="0.2">
      <c r="A1521">
        <v>1002</v>
      </c>
      <c r="B1521" t="s">
        <v>996</v>
      </c>
      <c r="C1521">
        <v>5503</v>
      </c>
      <c r="D1521">
        <v>22</v>
      </c>
      <c r="E1521" t="s">
        <v>1000</v>
      </c>
      <c r="F1521" t="s">
        <v>103</v>
      </c>
      <c r="G1521">
        <v>4</v>
      </c>
      <c r="H1521">
        <v>360</v>
      </c>
      <c r="I1521">
        <v>4</v>
      </c>
      <c r="J1521" t="s">
        <v>148</v>
      </c>
      <c r="K1521" t="s">
        <v>404</v>
      </c>
      <c r="L1521" t="s">
        <v>405</v>
      </c>
    </row>
    <row r="1522" spans="1:12" x14ac:dyDescent="0.2">
      <c r="A1522">
        <v>1002</v>
      </c>
      <c r="B1522" t="s">
        <v>996</v>
      </c>
      <c r="C1522">
        <v>5503</v>
      </c>
      <c r="D1522">
        <v>22</v>
      </c>
      <c r="E1522" t="s">
        <v>1000</v>
      </c>
      <c r="F1522" t="s">
        <v>103</v>
      </c>
      <c r="G1522">
        <v>4</v>
      </c>
      <c r="H1522">
        <v>368</v>
      </c>
      <c r="I1522">
        <v>4</v>
      </c>
      <c r="J1522" t="s">
        <v>148</v>
      </c>
      <c r="K1522" t="s">
        <v>447</v>
      </c>
      <c r="L1522" t="s">
        <v>448</v>
      </c>
    </row>
    <row r="1523" spans="1:12" x14ac:dyDescent="0.2">
      <c r="A1523">
        <v>1002</v>
      </c>
      <c r="B1523" t="s">
        <v>996</v>
      </c>
      <c r="C1523">
        <v>5503</v>
      </c>
      <c r="D1523">
        <v>22</v>
      </c>
      <c r="E1523" t="s">
        <v>1000</v>
      </c>
      <c r="F1523" t="s">
        <v>103</v>
      </c>
      <c r="G1523">
        <v>0</v>
      </c>
      <c r="H1523">
        <v>372</v>
      </c>
      <c r="I1523">
        <v>4</v>
      </c>
      <c r="J1523" t="s">
        <v>148</v>
      </c>
      <c r="K1523" t="s">
        <v>538</v>
      </c>
      <c r="L1523" t="s">
        <v>539</v>
      </c>
    </row>
    <row r="1524" spans="1:12" x14ac:dyDescent="0.2">
      <c r="A1524">
        <v>1002</v>
      </c>
      <c r="B1524" t="s">
        <v>996</v>
      </c>
      <c r="C1524">
        <v>5503</v>
      </c>
      <c r="D1524">
        <v>22</v>
      </c>
      <c r="E1524" t="s">
        <v>1000</v>
      </c>
      <c r="F1524" t="s">
        <v>103</v>
      </c>
      <c r="G1524">
        <v>0</v>
      </c>
      <c r="H1524">
        <v>833</v>
      </c>
      <c r="I1524">
        <v>4</v>
      </c>
      <c r="J1524" t="s">
        <v>148</v>
      </c>
      <c r="K1524" t="s">
        <v>541</v>
      </c>
      <c r="L1524" t="s">
        <v>542</v>
      </c>
    </row>
    <row r="1525" spans="1:12" x14ac:dyDescent="0.2">
      <c r="A1525">
        <v>1002</v>
      </c>
      <c r="B1525" t="s">
        <v>996</v>
      </c>
      <c r="C1525">
        <v>5503</v>
      </c>
      <c r="D1525">
        <v>22</v>
      </c>
      <c r="E1525" t="s">
        <v>1000</v>
      </c>
      <c r="F1525" t="s">
        <v>103</v>
      </c>
      <c r="G1525">
        <v>0</v>
      </c>
      <c r="H1525">
        <v>376</v>
      </c>
      <c r="I1525">
        <v>4</v>
      </c>
      <c r="J1525" t="s">
        <v>148</v>
      </c>
      <c r="K1525" t="s">
        <v>450</v>
      </c>
      <c r="L1525" t="s">
        <v>451</v>
      </c>
    </row>
    <row r="1526" spans="1:12" x14ac:dyDescent="0.2">
      <c r="A1526">
        <v>1002</v>
      </c>
      <c r="B1526" t="s">
        <v>996</v>
      </c>
      <c r="C1526">
        <v>5503</v>
      </c>
      <c r="D1526">
        <v>22</v>
      </c>
      <c r="E1526" t="s">
        <v>1000</v>
      </c>
      <c r="F1526" t="s">
        <v>103</v>
      </c>
      <c r="G1526">
        <v>0</v>
      </c>
      <c r="H1526">
        <v>380</v>
      </c>
      <c r="I1526">
        <v>4</v>
      </c>
      <c r="J1526" t="s">
        <v>148</v>
      </c>
      <c r="K1526" t="s">
        <v>584</v>
      </c>
      <c r="L1526" t="s">
        <v>585</v>
      </c>
    </row>
    <row r="1527" spans="1:12" x14ac:dyDescent="0.2">
      <c r="A1527">
        <v>1002</v>
      </c>
      <c r="B1527" t="s">
        <v>996</v>
      </c>
      <c r="C1527">
        <v>5503</v>
      </c>
      <c r="D1527">
        <v>22</v>
      </c>
      <c r="E1527" t="s">
        <v>1000</v>
      </c>
      <c r="F1527" t="s">
        <v>103</v>
      </c>
      <c r="G1527">
        <v>4</v>
      </c>
      <c r="H1527">
        <v>388</v>
      </c>
      <c r="I1527">
        <v>4</v>
      </c>
      <c r="J1527" t="s">
        <v>148</v>
      </c>
      <c r="K1527" t="s">
        <v>690</v>
      </c>
      <c r="L1527" t="s">
        <v>691</v>
      </c>
    </row>
    <row r="1528" spans="1:12" x14ac:dyDescent="0.2">
      <c r="A1528">
        <v>1002</v>
      </c>
      <c r="B1528" t="s">
        <v>996</v>
      </c>
      <c r="C1528">
        <v>5503</v>
      </c>
      <c r="D1528">
        <v>22</v>
      </c>
      <c r="E1528" t="s">
        <v>1000</v>
      </c>
      <c r="F1528" t="s">
        <v>103</v>
      </c>
      <c r="G1528">
        <v>0</v>
      </c>
      <c r="H1528">
        <v>392</v>
      </c>
      <c r="I1528">
        <v>4</v>
      </c>
      <c r="J1528" t="s">
        <v>148</v>
      </c>
      <c r="K1528" t="s">
        <v>360</v>
      </c>
      <c r="L1528" t="s">
        <v>361</v>
      </c>
    </row>
    <row r="1529" spans="1:12" x14ac:dyDescent="0.2">
      <c r="A1529">
        <v>1002</v>
      </c>
      <c r="B1529" t="s">
        <v>996</v>
      </c>
      <c r="C1529">
        <v>5503</v>
      </c>
      <c r="D1529">
        <v>22</v>
      </c>
      <c r="E1529" t="s">
        <v>1000</v>
      </c>
      <c r="F1529" t="s">
        <v>103</v>
      </c>
      <c r="G1529">
        <v>0</v>
      </c>
      <c r="H1529">
        <v>832</v>
      </c>
      <c r="I1529">
        <v>4</v>
      </c>
      <c r="J1529" t="s">
        <v>148</v>
      </c>
      <c r="K1529" t="s">
        <v>544</v>
      </c>
      <c r="L1529" t="s">
        <v>545</v>
      </c>
    </row>
    <row r="1530" spans="1:12" x14ac:dyDescent="0.2">
      <c r="A1530">
        <v>1002</v>
      </c>
      <c r="B1530" t="s">
        <v>996</v>
      </c>
      <c r="C1530">
        <v>5503</v>
      </c>
      <c r="D1530">
        <v>22</v>
      </c>
      <c r="E1530" t="s">
        <v>1000</v>
      </c>
      <c r="F1530" t="s">
        <v>103</v>
      </c>
      <c r="G1530">
        <v>4</v>
      </c>
      <c r="H1530">
        <v>398</v>
      </c>
      <c r="I1530">
        <v>4</v>
      </c>
      <c r="J1530" t="s">
        <v>148</v>
      </c>
      <c r="K1530" t="s">
        <v>328</v>
      </c>
      <c r="L1530" t="s">
        <v>329</v>
      </c>
    </row>
    <row r="1531" spans="1:12" x14ac:dyDescent="0.2">
      <c r="A1531">
        <v>1002</v>
      </c>
      <c r="B1531" t="s">
        <v>996</v>
      </c>
      <c r="C1531">
        <v>5503</v>
      </c>
      <c r="D1531">
        <v>22</v>
      </c>
      <c r="E1531" t="s">
        <v>1000</v>
      </c>
      <c r="F1531" t="s">
        <v>103</v>
      </c>
      <c r="G1531">
        <v>4</v>
      </c>
      <c r="H1531">
        <v>412</v>
      </c>
      <c r="I1531">
        <v>4</v>
      </c>
      <c r="J1531" t="s">
        <v>148</v>
      </c>
      <c r="K1531" t="s">
        <v>587</v>
      </c>
      <c r="L1531" t="s">
        <v>588</v>
      </c>
    </row>
    <row r="1532" spans="1:12" x14ac:dyDescent="0.2">
      <c r="A1532">
        <v>1002</v>
      </c>
      <c r="B1532" t="s">
        <v>996</v>
      </c>
      <c r="C1532">
        <v>5503</v>
      </c>
      <c r="D1532">
        <v>22</v>
      </c>
      <c r="E1532" t="s">
        <v>1000</v>
      </c>
      <c r="F1532" t="s">
        <v>103</v>
      </c>
      <c r="G1532">
        <v>0</v>
      </c>
      <c r="H1532">
        <v>414</v>
      </c>
      <c r="I1532">
        <v>4</v>
      </c>
      <c r="J1532" t="s">
        <v>148</v>
      </c>
      <c r="K1532" t="s">
        <v>456</v>
      </c>
      <c r="L1532" t="s">
        <v>457</v>
      </c>
    </row>
    <row r="1533" spans="1:12" x14ac:dyDescent="0.2">
      <c r="A1533">
        <v>1002</v>
      </c>
      <c r="B1533" t="s">
        <v>996</v>
      </c>
      <c r="C1533">
        <v>5503</v>
      </c>
      <c r="D1533">
        <v>22</v>
      </c>
      <c r="E1533" t="s">
        <v>1000</v>
      </c>
      <c r="F1533" t="s">
        <v>103</v>
      </c>
      <c r="G1533">
        <v>0</v>
      </c>
      <c r="H1533">
        <v>428</v>
      </c>
      <c r="I1533">
        <v>4</v>
      </c>
      <c r="J1533" t="s">
        <v>148</v>
      </c>
      <c r="K1533" t="s">
        <v>547</v>
      </c>
      <c r="L1533" t="s">
        <v>548</v>
      </c>
    </row>
    <row r="1534" spans="1:12" x14ac:dyDescent="0.2">
      <c r="A1534">
        <v>1002</v>
      </c>
      <c r="B1534" t="s">
        <v>996</v>
      </c>
      <c r="C1534">
        <v>5503</v>
      </c>
      <c r="D1534">
        <v>22</v>
      </c>
      <c r="E1534" t="s">
        <v>1000</v>
      </c>
      <c r="F1534" t="s">
        <v>103</v>
      </c>
      <c r="G1534">
        <v>4</v>
      </c>
      <c r="H1534">
        <v>434</v>
      </c>
      <c r="I1534">
        <v>4</v>
      </c>
      <c r="J1534" t="s">
        <v>148</v>
      </c>
      <c r="K1534" t="s">
        <v>243</v>
      </c>
      <c r="L1534" t="s">
        <v>244</v>
      </c>
    </row>
    <row r="1535" spans="1:12" x14ac:dyDescent="0.2">
      <c r="A1535">
        <v>1002</v>
      </c>
      <c r="B1535" t="s">
        <v>996</v>
      </c>
      <c r="C1535">
        <v>5503</v>
      </c>
      <c r="D1535">
        <v>22</v>
      </c>
      <c r="E1535" t="s">
        <v>1000</v>
      </c>
      <c r="F1535" t="s">
        <v>103</v>
      </c>
      <c r="G1535">
        <v>0</v>
      </c>
      <c r="H1535">
        <v>438</v>
      </c>
      <c r="I1535">
        <v>4</v>
      </c>
      <c r="J1535" t="s">
        <v>148</v>
      </c>
      <c r="K1535" t="s">
        <v>627</v>
      </c>
      <c r="L1535" t="s">
        <v>628</v>
      </c>
    </row>
    <row r="1536" spans="1:12" x14ac:dyDescent="0.2">
      <c r="A1536">
        <v>1002</v>
      </c>
      <c r="B1536" t="s">
        <v>996</v>
      </c>
      <c r="C1536">
        <v>5503</v>
      </c>
      <c r="D1536">
        <v>22</v>
      </c>
      <c r="E1536" t="s">
        <v>1000</v>
      </c>
      <c r="F1536" t="s">
        <v>103</v>
      </c>
      <c r="G1536">
        <v>0</v>
      </c>
      <c r="H1536">
        <v>440</v>
      </c>
      <c r="I1536">
        <v>4</v>
      </c>
      <c r="J1536" t="s">
        <v>148</v>
      </c>
      <c r="K1536" t="s">
        <v>550</v>
      </c>
      <c r="L1536" t="s">
        <v>551</v>
      </c>
    </row>
    <row r="1537" spans="1:12" x14ac:dyDescent="0.2">
      <c r="A1537">
        <v>1002</v>
      </c>
      <c r="B1537" t="s">
        <v>996</v>
      </c>
      <c r="C1537">
        <v>5503</v>
      </c>
      <c r="D1537">
        <v>22</v>
      </c>
      <c r="E1537" t="s">
        <v>1000</v>
      </c>
      <c r="F1537" t="s">
        <v>103</v>
      </c>
      <c r="G1537">
        <v>0</v>
      </c>
      <c r="H1537">
        <v>442</v>
      </c>
      <c r="I1537">
        <v>4</v>
      </c>
      <c r="J1537" t="s">
        <v>148</v>
      </c>
      <c r="K1537" t="s">
        <v>630</v>
      </c>
      <c r="L1537" t="s">
        <v>631</v>
      </c>
    </row>
    <row r="1538" spans="1:12" x14ac:dyDescent="0.2">
      <c r="A1538">
        <v>1002</v>
      </c>
      <c r="B1538" t="s">
        <v>996</v>
      </c>
      <c r="C1538">
        <v>5503</v>
      </c>
      <c r="D1538">
        <v>22</v>
      </c>
      <c r="E1538" t="s">
        <v>1000</v>
      </c>
      <c r="F1538" t="s">
        <v>103</v>
      </c>
      <c r="G1538">
        <v>4</v>
      </c>
      <c r="H1538">
        <v>458</v>
      </c>
      <c r="I1538">
        <v>4</v>
      </c>
      <c r="J1538" t="s">
        <v>148</v>
      </c>
      <c r="K1538" t="s">
        <v>410</v>
      </c>
      <c r="L1538" t="s">
        <v>411</v>
      </c>
    </row>
    <row r="1539" spans="1:12" x14ac:dyDescent="0.2">
      <c r="A1539">
        <v>1002</v>
      </c>
      <c r="B1539" t="s">
        <v>996</v>
      </c>
      <c r="C1539">
        <v>5503</v>
      </c>
      <c r="D1539">
        <v>22</v>
      </c>
      <c r="E1539" t="s">
        <v>1000</v>
      </c>
      <c r="F1539" t="s">
        <v>103</v>
      </c>
      <c r="G1539">
        <v>4</v>
      </c>
      <c r="H1539">
        <v>462</v>
      </c>
      <c r="I1539">
        <v>4</v>
      </c>
      <c r="J1539" t="s">
        <v>148</v>
      </c>
      <c r="K1539" t="s">
        <v>385</v>
      </c>
      <c r="L1539" t="s">
        <v>386</v>
      </c>
    </row>
    <row r="1540" spans="1:12" x14ac:dyDescent="0.2">
      <c r="A1540">
        <v>1002</v>
      </c>
      <c r="B1540" t="s">
        <v>996</v>
      </c>
      <c r="C1540">
        <v>5503</v>
      </c>
      <c r="D1540">
        <v>22</v>
      </c>
      <c r="E1540" t="s">
        <v>1000</v>
      </c>
      <c r="F1540" t="s">
        <v>103</v>
      </c>
      <c r="G1540">
        <v>0</v>
      </c>
      <c r="H1540">
        <v>470</v>
      </c>
      <c r="I1540">
        <v>4</v>
      </c>
      <c r="J1540" t="s">
        <v>148</v>
      </c>
      <c r="K1540" t="s">
        <v>590</v>
      </c>
      <c r="L1540" t="s">
        <v>591</v>
      </c>
    </row>
    <row r="1541" spans="1:12" x14ac:dyDescent="0.2">
      <c r="A1541">
        <v>1002</v>
      </c>
      <c r="B1541" t="s">
        <v>996</v>
      </c>
      <c r="C1541">
        <v>5503</v>
      </c>
      <c r="D1541">
        <v>22</v>
      </c>
      <c r="E1541" t="s">
        <v>1000</v>
      </c>
      <c r="F1541" t="s">
        <v>103</v>
      </c>
      <c r="G1541">
        <v>4</v>
      </c>
      <c r="H1541">
        <v>584</v>
      </c>
      <c r="I1541">
        <v>4</v>
      </c>
      <c r="J1541" t="s">
        <v>148</v>
      </c>
      <c r="K1541" t="s">
        <v>845</v>
      </c>
      <c r="L1541" t="s">
        <v>846</v>
      </c>
    </row>
    <row r="1542" spans="1:12" x14ac:dyDescent="0.2">
      <c r="A1542">
        <v>1002</v>
      </c>
      <c r="B1542" t="s">
        <v>996</v>
      </c>
      <c r="C1542">
        <v>5503</v>
      </c>
      <c r="D1542">
        <v>22</v>
      </c>
      <c r="E1542" t="s">
        <v>1000</v>
      </c>
      <c r="F1542" t="s">
        <v>103</v>
      </c>
      <c r="G1542">
        <v>0</v>
      </c>
      <c r="H1542">
        <v>474</v>
      </c>
      <c r="I1542">
        <v>4</v>
      </c>
      <c r="J1542" t="s">
        <v>148</v>
      </c>
      <c r="K1542" t="s">
        <v>693</v>
      </c>
      <c r="L1542" t="s">
        <v>694</v>
      </c>
    </row>
    <row r="1543" spans="1:12" x14ac:dyDescent="0.2">
      <c r="A1543">
        <v>1002</v>
      </c>
      <c r="B1543" t="s">
        <v>996</v>
      </c>
      <c r="C1543">
        <v>5503</v>
      </c>
      <c r="D1543">
        <v>22</v>
      </c>
      <c r="E1543" t="s">
        <v>1000</v>
      </c>
      <c r="F1543" t="s">
        <v>103</v>
      </c>
      <c r="G1543">
        <v>4</v>
      </c>
      <c r="H1543">
        <v>480</v>
      </c>
      <c r="I1543">
        <v>4</v>
      </c>
      <c r="J1543" t="s">
        <v>148</v>
      </c>
      <c r="K1543" t="s">
        <v>172</v>
      </c>
      <c r="L1543" t="s">
        <v>173</v>
      </c>
    </row>
    <row r="1544" spans="1:12" x14ac:dyDescent="0.2">
      <c r="A1544">
        <v>1002</v>
      </c>
      <c r="B1544" t="s">
        <v>996</v>
      </c>
      <c r="C1544">
        <v>5503</v>
      </c>
      <c r="D1544">
        <v>22</v>
      </c>
      <c r="E1544" t="s">
        <v>1000</v>
      </c>
      <c r="F1544" t="s">
        <v>103</v>
      </c>
      <c r="G1544">
        <v>0</v>
      </c>
      <c r="H1544">
        <v>175</v>
      </c>
      <c r="I1544">
        <v>4</v>
      </c>
      <c r="J1544" t="s">
        <v>148</v>
      </c>
      <c r="K1544" t="s">
        <v>175</v>
      </c>
      <c r="L1544" t="s">
        <v>176</v>
      </c>
    </row>
    <row r="1545" spans="1:12" x14ac:dyDescent="0.2">
      <c r="A1545">
        <v>1002</v>
      </c>
      <c r="B1545" t="s">
        <v>996</v>
      </c>
      <c r="C1545">
        <v>5503</v>
      </c>
      <c r="D1545">
        <v>22</v>
      </c>
      <c r="E1545" t="s">
        <v>1000</v>
      </c>
      <c r="F1545" t="s">
        <v>103</v>
      </c>
      <c r="G1545">
        <v>4</v>
      </c>
      <c r="H1545">
        <v>484</v>
      </c>
      <c r="I1545">
        <v>4</v>
      </c>
      <c r="J1545" t="s">
        <v>148</v>
      </c>
      <c r="K1545" t="s">
        <v>745</v>
      </c>
      <c r="L1545" t="s">
        <v>746</v>
      </c>
    </row>
    <row r="1546" spans="1:12" x14ac:dyDescent="0.2">
      <c r="A1546">
        <v>1002</v>
      </c>
      <c r="B1546" t="s">
        <v>996</v>
      </c>
      <c r="C1546">
        <v>5503</v>
      </c>
      <c r="D1546">
        <v>22</v>
      </c>
      <c r="E1546" t="s">
        <v>1000</v>
      </c>
      <c r="F1546" t="s">
        <v>103</v>
      </c>
      <c r="G1546">
        <v>0</v>
      </c>
      <c r="H1546">
        <v>492</v>
      </c>
      <c r="I1546">
        <v>4</v>
      </c>
      <c r="J1546" t="s">
        <v>148</v>
      </c>
      <c r="K1546" t="s">
        <v>633</v>
      </c>
      <c r="L1546" t="s">
        <v>634</v>
      </c>
    </row>
    <row r="1547" spans="1:12" x14ac:dyDescent="0.2">
      <c r="A1547">
        <v>1002</v>
      </c>
      <c r="B1547" t="s">
        <v>996</v>
      </c>
      <c r="C1547">
        <v>5503</v>
      </c>
      <c r="D1547">
        <v>22</v>
      </c>
      <c r="E1547" t="s">
        <v>1000</v>
      </c>
      <c r="F1547" t="s">
        <v>103</v>
      </c>
      <c r="G1547">
        <v>4</v>
      </c>
      <c r="H1547">
        <v>499</v>
      </c>
      <c r="I1547">
        <v>4</v>
      </c>
      <c r="J1547" t="s">
        <v>148</v>
      </c>
      <c r="K1547" t="s">
        <v>593</v>
      </c>
      <c r="L1547" t="s">
        <v>594</v>
      </c>
    </row>
    <row r="1548" spans="1:12" x14ac:dyDescent="0.2">
      <c r="A1548">
        <v>1002</v>
      </c>
      <c r="B1548" t="s">
        <v>996</v>
      </c>
      <c r="C1548">
        <v>5503</v>
      </c>
      <c r="D1548">
        <v>22</v>
      </c>
      <c r="E1548" t="s">
        <v>1000</v>
      </c>
      <c r="F1548" t="s">
        <v>103</v>
      </c>
      <c r="G1548">
        <v>4</v>
      </c>
      <c r="H1548">
        <v>516</v>
      </c>
      <c r="I1548">
        <v>4</v>
      </c>
      <c r="J1548" t="s">
        <v>148</v>
      </c>
      <c r="K1548" t="s">
        <v>268</v>
      </c>
      <c r="L1548" t="s">
        <v>269</v>
      </c>
    </row>
    <row r="1549" spans="1:12" x14ac:dyDescent="0.2">
      <c r="A1549">
        <v>1002</v>
      </c>
      <c r="B1549" t="s">
        <v>996</v>
      </c>
      <c r="C1549">
        <v>5503</v>
      </c>
      <c r="D1549">
        <v>22</v>
      </c>
      <c r="E1549" t="s">
        <v>1000</v>
      </c>
      <c r="F1549" t="s">
        <v>103</v>
      </c>
      <c r="G1549">
        <v>0</v>
      </c>
      <c r="H1549">
        <v>520</v>
      </c>
      <c r="I1549">
        <v>4</v>
      </c>
      <c r="J1549" t="s">
        <v>148</v>
      </c>
      <c r="K1549" t="s">
        <v>851</v>
      </c>
      <c r="L1549" t="s">
        <v>852</v>
      </c>
    </row>
    <row r="1550" spans="1:12" x14ac:dyDescent="0.2">
      <c r="A1550">
        <v>1002</v>
      </c>
      <c r="B1550" t="s">
        <v>996</v>
      </c>
      <c r="C1550">
        <v>5503</v>
      </c>
      <c r="D1550">
        <v>22</v>
      </c>
      <c r="E1550" t="s">
        <v>1000</v>
      </c>
      <c r="F1550" t="s">
        <v>103</v>
      </c>
      <c r="G1550">
        <v>0</v>
      </c>
      <c r="H1550">
        <v>528</v>
      </c>
      <c r="I1550">
        <v>4</v>
      </c>
      <c r="J1550" t="s">
        <v>148</v>
      </c>
      <c r="K1550" t="s">
        <v>636</v>
      </c>
      <c r="L1550" t="s">
        <v>637</v>
      </c>
    </row>
    <row r="1551" spans="1:12" x14ac:dyDescent="0.2">
      <c r="A1551">
        <v>1002</v>
      </c>
      <c r="B1551" t="s">
        <v>996</v>
      </c>
      <c r="C1551">
        <v>5503</v>
      </c>
      <c r="D1551">
        <v>22</v>
      </c>
      <c r="E1551" t="s">
        <v>1000</v>
      </c>
      <c r="F1551" t="s">
        <v>103</v>
      </c>
      <c r="G1551">
        <v>0</v>
      </c>
      <c r="H1551">
        <v>540</v>
      </c>
      <c r="I1551">
        <v>4</v>
      </c>
      <c r="J1551" t="s">
        <v>148</v>
      </c>
      <c r="K1551" t="s">
        <v>826</v>
      </c>
      <c r="L1551" t="s">
        <v>827</v>
      </c>
    </row>
    <row r="1552" spans="1:12" x14ac:dyDescent="0.2">
      <c r="A1552">
        <v>1002</v>
      </c>
      <c r="B1552" t="s">
        <v>996</v>
      </c>
      <c r="C1552">
        <v>5503</v>
      </c>
      <c r="D1552">
        <v>22</v>
      </c>
      <c r="E1552" t="s">
        <v>1000</v>
      </c>
      <c r="F1552" t="s">
        <v>103</v>
      </c>
      <c r="G1552">
        <v>0</v>
      </c>
      <c r="H1552">
        <v>554</v>
      </c>
      <c r="I1552">
        <v>4</v>
      </c>
      <c r="J1552" t="s">
        <v>148</v>
      </c>
      <c r="K1552" t="s">
        <v>819</v>
      </c>
      <c r="L1552" t="s">
        <v>820</v>
      </c>
    </row>
    <row r="1553" spans="1:12" x14ac:dyDescent="0.2">
      <c r="A1553">
        <v>1002</v>
      </c>
      <c r="B1553" t="s">
        <v>996</v>
      </c>
      <c r="C1553">
        <v>5503</v>
      </c>
      <c r="D1553">
        <v>22</v>
      </c>
      <c r="E1553" t="s">
        <v>1000</v>
      </c>
      <c r="F1553" t="s">
        <v>103</v>
      </c>
      <c r="G1553">
        <v>4</v>
      </c>
      <c r="H1553">
        <v>807</v>
      </c>
      <c r="I1553">
        <v>4</v>
      </c>
      <c r="J1553" t="s">
        <v>148</v>
      </c>
      <c r="K1553" t="s">
        <v>596</v>
      </c>
      <c r="L1553" t="s">
        <v>597</v>
      </c>
    </row>
    <row r="1554" spans="1:12" x14ac:dyDescent="0.2">
      <c r="A1554">
        <v>1002</v>
      </c>
      <c r="B1554" t="s">
        <v>996</v>
      </c>
      <c r="C1554">
        <v>5503</v>
      </c>
      <c r="D1554">
        <v>22</v>
      </c>
      <c r="E1554" t="s">
        <v>1000</v>
      </c>
      <c r="F1554" t="s">
        <v>103</v>
      </c>
      <c r="G1554">
        <v>0</v>
      </c>
      <c r="H1554">
        <v>580</v>
      </c>
      <c r="I1554">
        <v>4</v>
      </c>
      <c r="J1554" t="s">
        <v>148</v>
      </c>
      <c r="K1554" t="s">
        <v>854</v>
      </c>
      <c r="L1554" t="s">
        <v>855</v>
      </c>
    </row>
    <row r="1555" spans="1:12" x14ac:dyDescent="0.2">
      <c r="A1555">
        <v>1002</v>
      </c>
      <c r="B1555" t="s">
        <v>996</v>
      </c>
      <c r="C1555">
        <v>5503</v>
      </c>
      <c r="D1555">
        <v>22</v>
      </c>
      <c r="E1555" t="s">
        <v>1000</v>
      </c>
      <c r="F1555" t="s">
        <v>103</v>
      </c>
      <c r="G1555">
        <v>0</v>
      </c>
      <c r="H1555">
        <v>578</v>
      </c>
      <c r="I1555">
        <v>4</v>
      </c>
      <c r="J1555" t="s">
        <v>148</v>
      </c>
      <c r="K1555" t="s">
        <v>553</v>
      </c>
      <c r="L1555" t="s">
        <v>554</v>
      </c>
    </row>
    <row r="1556" spans="1:12" x14ac:dyDescent="0.2">
      <c r="A1556">
        <v>1002</v>
      </c>
      <c r="B1556" t="s">
        <v>996</v>
      </c>
      <c r="C1556">
        <v>5503</v>
      </c>
      <c r="D1556">
        <v>22</v>
      </c>
      <c r="E1556" t="s">
        <v>1000</v>
      </c>
      <c r="F1556" t="s">
        <v>103</v>
      </c>
      <c r="G1556">
        <v>0</v>
      </c>
      <c r="H1556">
        <v>512</v>
      </c>
      <c r="I1556">
        <v>4</v>
      </c>
      <c r="J1556" t="s">
        <v>148</v>
      </c>
      <c r="K1556" t="s">
        <v>462</v>
      </c>
      <c r="L1556" t="s">
        <v>463</v>
      </c>
    </row>
    <row r="1557" spans="1:12" x14ac:dyDescent="0.2">
      <c r="A1557">
        <v>1002</v>
      </c>
      <c r="B1557" t="s">
        <v>996</v>
      </c>
      <c r="C1557">
        <v>5503</v>
      </c>
      <c r="D1557">
        <v>22</v>
      </c>
      <c r="E1557" t="s">
        <v>1000</v>
      </c>
      <c r="F1557" t="s">
        <v>103</v>
      </c>
      <c r="G1557">
        <v>4</v>
      </c>
      <c r="H1557">
        <v>585</v>
      </c>
      <c r="I1557">
        <v>4</v>
      </c>
      <c r="J1557" t="s">
        <v>148</v>
      </c>
      <c r="K1557" t="s">
        <v>857</v>
      </c>
      <c r="L1557" t="s">
        <v>858</v>
      </c>
    </row>
    <row r="1558" spans="1:12" x14ac:dyDescent="0.2">
      <c r="A1558">
        <v>1002</v>
      </c>
      <c r="B1558" t="s">
        <v>996</v>
      </c>
      <c r="C1558">
        <v>5503</v>
      </c>
      <c r="D1558">
        <v>22</v>
      </c>
      <c r="E1558" t="s">
        <v>1000</v>
      </c>
      <c r="F1558" t="s">
        <v>103</v>
      </c>
      <c r="G1558">
        <v>0</v>
      </c>
      <c r="H1558">
        <v>591</v>
      </c>
      <c r="I1558">
        <v>4</v>
      </c>
      <c r="J1558" t="s">
        <v>148</v>
      </c>
      <c r="K1558" t="s">
        <v>751</v>
      </c>
      <c r="L1558" t="s">
        <v>752</v>
      </c>
    </row>
    <row r="1559" spans="1:12" x14ac:dyDescent="0.2">
      <c r="A1559">
        <v>1002</v>
      </c>
      <c r="B1559" t="s">
        <v>996</v>
      </c>
      <c r="C1559">
        <v>5503</v>
      </c>
      <c r="D1559">
        <v>22</v>
      </c>
      <c r="E1559" t="s">
        <v>1000</v>
      </c>
      <c r="F1559" t="s">
        <v>103</v>
      </c>
      <c r="G1559">
        <v>4</v>
      </c>
      <c r="H1559">
        <v>600</v>
      </c>
      <c r="I1559">
        <v>4</v>
      </c>
      <c r="J1559" t="s">
        <v>148</v>
      </c>
      <c r="K1559" t="s">
        <v>782</v>
      </c>
      <c r="L1559" t="s">
        <v>783</v>
      </c>
    </row>
    <row r="1560" spans="1:12" x14ac:dyDescent="0.2">
      <c r="A1560">
        <v>1002</v>
      </c>
      <c r="B1560" t="s">
        <v>996</v>
      </c>
      <c r="C1560">
        <v>5503</v>
      </c>
      <c r="D1560">
        <v>22</v>
      </c>
      <c r="E1560" t="s">
        <v>1000</v>
      </c>
      <c r="F1560" t="s">
        <v>103</v>
      </c>
      <c r="G1560">
        <v>4</v>
      </c>
      <c r="H1560">
        <v>604</v>
      </c>
      <c r="I1560">
        <v>4</v>
      </c>
      <c r="J1560" t="s">
        <v>148</v>
      </c>
      <c r="K1560" t="s">
        <v>785</v>
      </c>
      <c r="L1560" t="s">
        <v>786</v>
      </c>
    </row>
    <row r="1561" spans="1:12" x14ac:dyDescent="0.2">
      <c r="A1561">
        <v>1002</v>
      </c>
      <c r="B1561" t="s">
        <v>996</v>
      </c>
      <c r="C1561">
        <v>5503</v>
      </c>
      <c r="D1561">
        <v>22</v>
      </c>
      <c r="E1561" t="s">
        <v>1000</v>
      </c>
      <c r="F1561" t="s">
        <v>103</v>
      </c>
      <c r="G1561">
        <v>0</v>
      </c>
      <c r="H1561">
        <v>616</v>
      </c>
      <c r="I1561">
        <v>4</v>
      </c>
      <c r="J1561" t="s">
        <v>148</v>
      </c>
      <c r="K1561" t="s">
        <v>501</v>
      </c>
      <c r="L1561" t="s">
        <v>502</v>
      </c>
    </row>
    <row r="1562" spans="1:12" x14ac:dyDescent="0.2">
      <c r="A1562">
        <v>1002</v>
      </c>
      <c r="B1562" t="s">
        <v>996</v>
      </c>
      <c r="C1562">
        <v>5503</v>
      </c>
      <c r="D1562">
        <v>22</v>
      </c>
      <c r="E1562" t="s">
        <v>1000</v>
      </c>
      <c r="F1562" t="s">
        <v>103</v>
      </c>
      <c r="G1562">
        <v>0</v>
      </c>
      <c r="H1562">
        <v>620</v>
      </c>
      <c r="I1562">
        <v>4</v>
      </c>
      <c r="J1562" t="s">
        <v>148</v>
      </c>
      <c r="K1562" t="s">
        <v>599</v>
      </c>
      <c r="L1562" t="s">
        <v>600</v>
      </c>
    </row>
    <row r="1563" spans="1:12" x14ac:dyDescent="0.2">
      <c r="A1563">
        <v>1002</v>
      </c>
      <c r="B1563" t="s">
        <v>996</v>
      </c>
      <c r="C1563">
        <v>5503</v>
      </c>
      <c r="D1563">
        <v>22</v>
      </c>
      <c r="E1563" t="s">
        <v>1000</v>
      </c>
      <c r="F1563" t="s">
        <v>103</v>
      </c>
      <c r="G1563">
        <v>0</v>
      </c>
      <c r="H1563">
        <v>630</v>
      </c>
      <c r="I1563">
        <v>4</v>
      </c>
      <c r="J1563" t="s">
        <v>148</v>
      </c>
      <c r="K1563" t="s">
        <v>699</v>
      </c>
      <c r="L1563" t="s">
        <v>700</v>
      </c>
    </row>
    <row r="1564" spans="1:12" x14ac:dyDescent="0.2">
      <c r="A1564">
        <v>1002</v>
      </c>
      <c r="B1564" t="s">
        <v>996</v>
      </c>
      <c r="C1564">
        <v>5503</v>
      </c>
      <c r="D1564">
        <v>22</v>
      </c>
      <c r="E1564" t="s">
        <v>1000</v>
      </c>
      <c r="F1564" t="s">
        <v>103</v>
      </c>
      <c r="G1564">
        <v>0</v>
      </c>
      <c r="H1564">
        <v>634</v>
      </c>
      <c r="I1564">
        <v>4</v>
      </c>
      <c r="J1564" t="s">
        <v>148</v>
      </c>
      <c r="K1564" t="s">
        <v>465</v>
      </c>
      <c r="L1564" t="s">
        <v>466</v>
      </c>
    </row>
    <row r="1565" spans="1:12" x14ac:dyDescent="0.2">
      <c r="A1565">
        <v>1002</v>
      </c>
      <c r="B1565" t="s">
        <v>996</v>
      </c>
      <c r="C1565">
        <v>5503</v>
      </c>
      <c r="D1565">
        <v>22</v>
      </c>
      <c r="E1565" t="s">
        <v>1000</v>
      </c>
      <c r="F1565" t="s">
        <v>103</v>
      </c>
      <c r="G1565">
        <v>0</v>
      </c>
      <c r="H1565">
        <v>410</v>
      </c>
      <c r="I1565">
        <v>4</v>
      </c>
      <c r="J1565" t="s">
        <v>148</v>
      </c>
      <c r="K1565" t="s">
        <v>366</v>
      </c>
      <c r="L1565" t="s">
        <v>367</v>
      </c>
    </row>
    <row r="1566" spans="1:12" x14ac:dyDescent="0.2">
      <c r="A1566">
        <v>1002</v>
      </c>
      <c r="B1566" t="s">
        <v>996</v>
      </c>
      <c r="C1566">
        <v>5503</v>
      </c>
      <c r="D1566">
        <v>22</v>
      </c>
      <c r="E1566" t="s">
        <v>1000</v>
      </c>
      <c r="F1566" t="s">
        <v>103</v>
      </c>
      <c r="G1566">
        <v>4</v>
      </c>
      <c r="H1566">
        <v>498</v>
      </c>
      <c r="I1566">
        <v>4</v>
      </c>
      <c r="J1566" t="s">
        <v>148</v>
      </c>
      <c r="K1566" t="s">
        <v>504</v>
      </c>
      <c r="L1566" t="s">
        <v>505</v>
      </c>
    </row>
    <row r="1567" spans="1:12" x14ac:dyDescent="0.2">
      <c r="A1567">
        <v>1002</v>
      </c>
      <c r="B1567" t="s">
        <v>996</v>
      </c>
      <c r="C1567">
        <v>5503</v>
      </c>
      <c r="D1567">
        <v>22</v>
      </c>
      <c r="E1567" t="s">
        <v>1000</v>
      </c>
      <c r="F1567" t="s">
        <v>103</v>
      </c>
      <c r="G1567">
        <v>0</v>
      </c>
      <c r="H1567">
        <v>638</v>
      </c>
      <c r="I1567">
        <v>4</v>
      </c>
      <c r="J1567" t="s">
        <v>148</v>
      </c>
      <c r="K1567" t="s">
        <v>181</v>
      </c>
      <c r="L1567" t="s">
        <v>182</v>
      </c>
    </row>
    <row r="1568" spans="1:12" x14ac:dyDescent="0.2">
      <c r="A1568">
        <v>1002</v>
      </c>
      <c r="B1568" t="s">
        <v>996</v>
      </c>
      <c r="C1568">
        <v>5503</v>
      </c>
      <c r="D1568">
        <v>22</v>
      </c>
      <c r="E1568" t="s">
        <v>1000</v>
      </c>
      <c r="F1568" t="s">
        <v>103</v>
      </c>
      <c r="G1568">
        <v>0</v>
      </c>
      <c r="H1568">
        <v>642</v>
      </c>
      <c r="I1568">
        <v>4</v>
      </c>
      <c r="J1568" t="s">
        <v>148</v>
      </c>
      <c r="K1568" t="s">
        <v>507</v>
      </c>
      <c r="L1568" t="s">
        <v>508</v>
      </c>
    </row>
    <row r="1569" spans="1:12" x14ac:dyDescent="0.2">
      <c r="A1569">
        <v>1002</v>
      </c>
      <c r="B1569" t="s">
        <v>996</v>
      </c>
      <c r="C1569">
        <v>5503</v>
      </c>
      <c r="D1569">
        <v>22</v>
      </c>
      <c r="E1569" t="s">
        <v>1000</v>
      </c>
      <c r="F1569" t="s">
        <v>103</v>
      </c>
      <c r="G1569">
        <v>4</v>
      </c>
      <c r="H1569">
        <v>643</v>
      </c>
      <c r="I1569">
        <v>4</v>
      </c>
      <c r="J1569" t="s">
        <v>148</v>
      </c>
      <c r="K1569" t="s">
        <v>510</v>
      </c>
      <c r="L1569" t="s">
        <v>511</v>
      </c>
    </row>
    <row r="1570" spans="1:12" x14ac:dyDescent="0.2">
      <c r="A1570">
        <v>1002</v>
      </c>
      <c r="B1570" t="s">
        <v>996</v>
      </c>
      <c r="C1570">
        <v>5503</v>
      </c>
      <c r="D1570">
        <v>22</v>
      </c>
      <c r="E1570" t="s">
        <v>1000</v>
      </c>
      <c r="F1570" t="s">
        <v>103</v>
      </c>
      <c r="G1570">
        <v>0</v>
      </c>
      <c r="H1570">
        <v>652</v>
      </c>
      <c r="I1570">
        <v>4</v>
      </c>
      <c r="J1570" t="s">
        <v>148</v>
      </c>
      <c r="K1570" t="s">
        <v>702</v>
      </c>
      <c r="L1570" t="s">
        <v>703</v>
      </c>
    </row>
    <row r="1571" spans="1:12" x14ac:dyDescent="0.2">
      <c r="A1571">
        <v>1002</v>
      </c>
      <c r="B1571" t="s">
        <v>996</v>
      </c>
      <c r="C1571">
        <v>5503</v>
      </c>
      <c r="D1571">
        <v>22</v>
      </c>
      <c r="E1571" t="s">
        <v>1000</v>
      </c>
      <c r="F1571" t="s">
        <v>103</v>
      </c>
      <c r="G1571">
        <v>0</v>
      </c>
      <c r="H1571">
        <v>659</v>
      </c>
      <c r="I1571">
        <v>4</v>
      </c>
      <c r="J1571" t="s">
        <v>148</v>
      </c>
      <c r="K1571" t="s">
        <v>705</v>
      </c>
      <c r="L1571" t="s">
        <v>706</v>
      </c>
    </row>
    <row r="1572" spans="1:12" x14ac:dyDescent="0.2">
      <c r="A1572">
        <v>1002</v>
      </c>
      <c r="B1572" t="s">
        <v>996</v>
      </c>
      <c r="C1572">
        <v>5503</v>
      </c>
      <c r="D1572">
        <v>22</v>
      </c>
      <c r="E1572" t="s">
        <v>1000</v>
      </c>
      <c r="F1572" t="s">
        <v>103</v>
      </c>
      <c r="G1572">
        <v>4</v>
      </c>
      <c r="H1572">
        <v>662</v>
      </c>
      <c r="I1572">
        <v>4</v>
      </c>
      <c r="J1572" t="s">
        <v>148</v>
      </c>
      <c r="K1572" t="s">
        <v>708</v>
      </c>
      <c r="L1572" t="s">
        <v>709</v>
      </c>
    </row>
    <row r="1573" spans="1:12" x14ac:dyDescent="0.2">
      <c r="A1573">
        <v>1002</v>
      </c>
      <c r="B1573" t="s">
        <v>996</v>
      </c>
      <c r="C1573">
        <v>5503</v>
      </c>
      <c r="D1573">
        <v>22</v>
      </c>
      <c r="E1573" t="s">
        <v>1000</v>
      </c>
      <c r="F1573" t="s">
        <v>103</v>
      </c>
      <c r="G1573">
        <v>0</v>
      </c>
      <c r="H1573">
        <v>663</v>
      </c>
      <c r="I1573">
        <v>4</v>
      </c>
      <c r="J1573" t="s">
        <v>148</v>
      </c>
      <c r="K1573" t="s">
        <v>711</v>
      </c>
      <c r="L1573" t="s">
        <v>712</v>
      </c>
    </row>
    <row r="1574" spans="1:12" x14ac:dyDescent="0.2">
      <c r="A1574">
        <v>1002</v>
      </c>
      <c r="B1574" t="s">
        <v>996</v>
      </c>
      <c r="C1574">
        <v>5503</v>
      </c>
      <c r="D1574">
        <v>22</v>
      </c>
      <c r="E1574" t="s">
        <v>1000</v>
      </c>
      <c r="F1574" t="s">
        <v>103</v>
      </c>
      <c r="G1574">
        <v>0</v>
      </c>
      <c r="H1574">
        <v>666</v>
      </c>
      <c r="I1574">
        <v>4</v>
      </c>
      <c r="J1574" t="s">
        <v>148</v>
      </c>
      <c r="K1574" t="s">
        <v>808</v>
      </c>
      <c r="L1574" t="s">
        <v>809</v>
      </c>
    </row>
    <row r="1575" spans="1:12" x14ac:dyDescent="0.2">
      <c r="A1575">
        <v>1002</v>
      </c>
      <c r="B1575" t="s">
        <v>996</v>
      </c>
      <c r="C1575">
        <v>5503</v>
      </c>
      <c r="D1575">
        <v>22</v>
      </c>
      <c r="E1575" t="s">
        <v>1000</v>
      </c>
      <c r="F1575" t="s">
        <v>103</v>
      </c>
      <c r="G1575">
        <v>4</v>
      </c>
      <c r="H1575">
        <v>670</v>
      </c>
      <c r="I1575">
        <v>4</v>
      </c>
      <c r="J1575" t="s">
        <v>148</v>
      </c>
      <c r="K1575" t="s">
        <v>714</v>
      </c>
      <c r="L1575" t="s">
        <v>715</v>
      </c>
    </row>
    <row r="1576" spans="1:12" x14ac:dyDescent="0.2">
      <c r="A1576">
        <v>1002</v>
      </c>
      <c r="B1576" t="s">
        <v>996</v>
      </c>
      <c r="C1576">
        <v>5503</v>
      </c>
      <c r="D1576">
        <v>22</v>
      </c>
      <c r="E1576" t="s">
        <v>1000</v>
      </c>
      <c r="F1576" t="s">
        <v>103</v>
      </c>
      <c r="G1576">
        <v>0</v>
      </c>
      <c r="H1576">
        <v>674</v>
      </c>
      <c r="I1576">
        <v>4</v>
      </c>
      <c r="J1576" t="s">
        <v>148</v>
      </c>
      <c r="K1576" t="s">
        <v>602</v>
      </c>
      <c r="L1576" t="s">
        <v>603</v>
      </c>
    </row>
    <row r="1577" spans="1:12" x14ac:dyDescent="0.2">
      <c r="A1577">
        <v>1002</v>
      </c>
      <c r="B1577" t="s">
        <v>996</v>
      </c>
      <c r="C1577">
        <v>5503</v>
      </c>
      <c r="D1577">
        <v>22</v>
      </c>
      <c r="E1577" t="s">
        <v>1000</v>
      </c>
      <c r="F1577" t="s">
        <v>103</v>
      </c>
      <c r="G1577">
        <v>0</v>
      </c>
      <c r="H1577">
        <v>682</v>
      </c>
      <c r="I1577">
        <v>4</v>
      </c>
      <c r="J1577" t="s">
        <v>148</v>
      </c>
      <c r="K1577" t="s">
        <v>468</v>
      </c>
      <c r="L1577" t="s">
        <v>469</v>
      </c>
    </row>
    <row r="1578" spans="1:12" x14ac:dyDescent="0.2">
      <c r="A1578">
        <v>1002</v>
      </c>
      <c r="B1578" t="s">
        <v>996</v>
      </c>
      <c r="C1578">
        <v>5503</v>
      </c>
      <c r="D1578">
        <v>22</v>
      </c>
      <c r="E1578" t="s">
        <v>1000</v>
      </c>
      <c r="F1578" t="s">
        <v>103</v>
      </c>
      <c r="G1578">
        <v>4</v>
      </c>
      <c r="H1578">
        <v>688</v>
      </c>
      <c r="I1578">
        <v>4</v>
      </c>
      <c r="J1578" t="s">
        <v>148</v>
      </c>
      <c r="K1578" t="s">
        <v>605</v>
      </c>
      <c r="L1578" t="s">
        <v>606</v>
      </c>
    </row>
    <row r="1579" spans="1:12" x14ac:dyDescent="0.2">
      <c r="A1579">
        <v>1002</v>
      </c>
      <c r="B1579" t="s">
        <v>996</v>
      </c>
      <c r="C1579">
        <v>5503</v>
      </c>
      <c r="D1579">
        <v>22</v>
      </c>
      <c r="E1579" t="s">
        <v>1000</v>
      </c>
      <c r="F1579" t="s">
        <v>103</v>
      </c>
      <c r="G1579">
        <v>0</v>
      </c>
      <c r="H1579">
        <v>690</v>
      </c>
      <c r="I1579">
        <v>4</v>
      </c>
      <c r="J1579" t="s">
        <v>148</v>
      </c>
      <c r="K1579" t="s">
        <v>187</v>
      </c>
      <c r="L1579" t="s">
        <v>188</v>
      </c>
    </row>
    <row r="1580" spans="1:12" x14ac:dyDescent="0.2">
      <c r="A1580">
        <v>1002</v>
      </c>
      <c r="B1580" t="s">
        <v>996</v>
      </c>
      <c r="C1580">
        <v>5503</v>
      </c>
      <c r="D1580">
        <v>22</v>
      </c>
      <c r="E1580" t="s">
        <v>1000</v>
      </c>
      <c r="F1580" t="s">
        <v>103</v>
      </c>
      <c r="G1580">
        <v>0</v>
      </c>
      <c r="H1580">
        <v>702</v>
      </c>
      <c r="I1580">
        <v>4</v>
      </c>
      <c r="J1580" t="s">
        <v>148</v>
      </c>
      <c r="K1580" t="s">
        <v>419</v>
      </c>
      <c r="L1580" t="s">
        <v>420</v>
      </c>
    </row>
    <row r="1581" spans="1:12" x14ac:dyDescent="0.2">
      <c r="A1581">
        <v>1002</v>
      </c>
      <c r="B1581" t="s">
        <v>996</v>
      </c>
      <c r="C1581">
        <v>5503</v>
      </c>
      <c r="D1581">
        <v>22</v>
      </c>
      <c r="E1581" t="s">
        <v>1000</v>
      </c>
      <c r="F1581" t="s">
        <v>103</v>
      </c>
      <c r="G1581">
        <v>0</v>
      </c>
      <c r="H1581">
        <v>534</v>
      </c>
      <c r="I1581">
        <v>4</v>
      </c>
      <c r="J1581" t="s">
        <v>148</v>
      </c>
      <c r="K1581" t="s">
        <v>717</v>
      </c>
      <c r="L1581" t="s">
        <v>718</v>
      </c>
    </row>
    <row r="1582" spans="1:12" x14ac:dyDescent="0.2">
      <c r="A1582">
        <v>1002</v>
      </c>
      <c r="B1582" t="s">
        <v>996</v>
      </c>
      <c r="C1582">
        <v>5503</v>
      </c>
      <c r="D1582">
        <v>22</v>
      </c>
      <c r="E1582" t="s">
        <v>1000</v>
      </c>
      <c r="F1582" t="s">
        <v>103</v>
      </c>
      <c r="G1582">
        <v>0</v>
      </c>
      <c r="H1582">
        <v>703</v>
      </c>
      <c r="I1582">
        <v>4</v>
      </c>
      <c r="J1582" t="s">
        <v>148</v>
      </c>
      <c r="K1582" t="s">
        <v>513</v>
      </c>
      <c r="L1582" t="s">
        <v>514</v>
      </c>
    </row>
    <row r="1583" spans="1:12" x14ac:dyDescent="0.2">
      <c r="A1583">
        <v>1002</v>
      </c>
      <c r="B1583" t="s">
        <v>996</v>
      </c>
      <c r="C1583">
        <v>5503</v>
      </c>
      <c r="D1583">
        <v>22</v>
      </c>
      <c r="E1583" t="s">
        <v>1000</v>
      </c>
      <c r="F1583" t="s">
        <v>103</v>
      </c>
      <c r="G1583">
        <v>0</v>
      </c>
      <c r="H1583">
        <v>705</v>
      </c>
      <c r="I1583">
        <v>4</v>
      </c>
      <c r="J1583" t="s">
        <v>148</v>
      </c>
      <c r="K1583" t="s">
        <v>608</v>
      </c>
      <c r="L1583" t="s">
        <v>609</v>
      </c>
    </row>
    <row r="1584" spans="1:12" x14ac:dyDescent="0.2">
      <c r="A1584">
        <v>1002</v>
      </c>
      <c r="B1584" t="s">
        <v>996</v>
      </c>
      <c r="C1584">
        <v>5503</v>
      </c>
      <c r="D1584">
        <v>22</v>
      </c>
      <c r="E1584" t="s">
        <v>1000</v>
      </c>
      <c r="F1584" t="s">
        <v>103</v>
      </c>
      <c r="G1584">
        <v>4</v>
      </c>
      <c r="H1584">
        <v>710</v>
      </c>
      <c r="I1584">
        <v>4</v>
      </c>
      <c r="J1584" t="s">
        <v>148</v>
      </c>
      <c r="K1584" t="s">
        <v>271</v>
      </c>
      <c r="L1584" t="s">
        <v>272</v>
      </c>
    </row>
    <row r="1585" spans="1:12" x14ac:dyDescent="0.2">
      <c r="A1585">
        <v>1002</v>
      </c>
      <c r="B1585" t="s">
        <v>996</v>
      </c>
      <c r="C1585">
        <v>5503</v>
      </c>
      <c r="D1585">
        <v>22</v>
      </c>
      <c r="E1585" t="s">
        <v>1000</v>
      </c>
      <c r="F1585" t="s">
        <v>103</v>
      </c>
      <c r="G1585">
        <v>0</v>
      </c>
      <c r="H1585">
        <v>724</v>
      </c>
      <c r="I1585">
        <v>4</v>
      </c>
      <c r="J1585" t="s">
        <v>148</v>
      </c>
      <c r="K1585" t="s">
        <v>611</v>
      </c>
      <c r="L1585" t="s">
        <v>612</v>
      </c>
    </row>
    <row r="1586" spans="1:12" x14ac:dyDescent="0.2">
      <c r="A1586">
        <v>1002</v>
      </c>
      <c r="B1586" t="s">
        <v>996</v>
      </c>
      <c r="C1586">
        <v>5503</v>
      </c>
      <c r="D1586">
        <v>22</v>
      </c>
      <c r="E1586" t="s">
        <v>1000</v>
      </c>
      <c r="F1586" t="s">
        <v>103</v>
      </c>
      <c r="G1586">
        <v>4</v>
      </c>
      <c r="H1586">
        <v>275</v>
      </c>
      <c r="I1586">
        <v>4</v>
      </c>
      <c r="J1586" t="s">
        <v>148</v>
      </c>
      <c r="K1586" t="s">
        <v>471</v>
      </c>
      <c r="L1586" t="s">
        <v>472</v>
      </c>
    </row>
    <row r="1587" spans="1:12" x14ac:dyDescent="0.2">
      <c r="A1587">
        <v>1002</v>
      </c>
      <c r="B1587" t="s">
        <v>996</v>
      </c>
      <c r="C1587">
        <v>5503</v>
      </c>
      <c r="D1587">
        <v>22</v>
      </c>
      <c r="E1587" t="s">
        <v>1000</v>
      </c>
      <c r="F1587" t="s">
        <v>103</v>
      </c>
      <c r="G1587">
        <v>4</v>
      </c>
      <c r="H1587">
        <v>740</v>
      </c>
      <c r="I1587">
        <v>4</v>
      </c>
      <c r="J1587" t="s">
        <v>148</v>
      </c>
      <c r="K1587" t="s">
        <v>788</v>
      </c>
      <c r="L1587" t="s">
        <v>789</v>
      </c>
    </row>
    <row r="1588" spans="1:12" x14ac:dyDescent="0.2">
      <c r="A1588">
        <v>1002</v>
      </c>
      <c r="B1588" t="s">
        <v>996</v>
      </c>
      <c r="C1588">
        <v>5503</v>
      </c>
      <c r="D1588">
        <v>22</v>
      </c>
      <c r="E1588" t="s">
        <v>1000</v>
      </c>
      <c r="F1588" t="s">
        <v>103</v>
      </c>
      <c r="G1588">
        <v>0</v>
      </c>
      <c r="H1588">
        <v>752</v>
      </c>
      <c r="I1588">
        <v>4</v>
      </c>
      <c r="J1588" t="s">
        <v>148</v>
      </c>
      <c r="K1588" t="s">
        <v>556</v>
      </c>
      <c r="L1588" t="s">
        <v>557</v>
      </c>
    </row>
    <row r="1589" spans="1:12" x14ac:dyDescent="0.2">
      <c r="A1589">
        <v>1002</v>
      </c>
      <c r="B1589" t="s">
        <v>996</v>
      </c>
      <c r="C1589">
        <v>5503</v>
      </c>
      <c r="D1589">
        <v>22</v>
      </c>
      <c r="E1589" t="s">
        <v>1000</v>
      </c>
      <c r="F1589" t="s">
        <v>103</v>
      </c>
      <c r="G1589">
        <v>0</v>
      </c>
      <c r="H1589">
        <v>756</v>
      </c>
      <c r="I1589">
        <v>4</v>
      </c>
      <c r="J1589" t="s">
        <v>148</v>
      </c>
      <c r="K1589" t="s">
        <v>639</v>
      </c>
      <c r="L1589" t="s">
        <v>640</v>
      </c>
    </row>
    <row r="1590" spans="1:12" x14ac:dyDescent="0.2">
      <c r="A1590">
        <v>1002</v>
      </c>
      <c r="B1590" t="s">
        <v>996</v>
      </c>
      <c r="C1590">
        <v>5503</v>
      </c>
      <c r="D1590">
        <v>22</v>
      </c>
      <c r="E1590" t="s">
        <v>1000</v>
      </c>
      <c r="F1590" t="s">
        <v>103</v>
      </c>
      <c r="G1590">
        <v>4</v>
      </c>
      <c r="H1590">
        <v>764</v>
      </c>
      <c r="I1590">
        <v>4</v>
      </c>
      <c r="J1590" t="s">
        <v>148</v>
      </c>
      <c r="K1590" t="s">
        <v>422</v>
      </c>
      <c r="L1590" t="s">
        <v>423</v>
      </c>
    </row>
    <row r="1591" spans="1:12" x14ac:dyDescent="0.2">
      <c r="A1591">
        <v>1002</v>
      </c>
      <c r="B1591" t="s">
        <v>996</v>
      </c>
      <c r="C1591">
        <v>5503</v>
      </c>
      <c r="D1591">
        <v>22</v>
      </c>
      <c r="E1591" t="s">
        <v>1000</v>
      </c>
      <c r="F1591" t="s">
        <v>103</v>
      </c>
      <c r="G1591">
        <v>4</v>
      </c>
      <c r="H1591">
        <v>776</v>
      </c>
      <c r="I1591">
        <v>4</v>
      </c>
      <c r="J1591" t="s">
        <v>148</v>
      </c>
      <c r="K1591" t="s">
        <v>879</v>
      </c>
      <c r="L1591" t="s">
        <v>880</v>
      </c>
    </row>
    <row r="1592" spans="1:12" x14ac:dyDescent="0.2">
      <c r="A1592">
        <v>1002</v>
      </c>
      <c r="B1592" t="s">
        <v>996</v>
      </c>
      <c r="C1592">
        <v>5503</v>
      </c>
      <c r="D1592">
        <v>22</v>
      </c>
      <c r="E1592" t="s">
        <v>1000</v>
      </c>
      <c r="F1592" t="s">
        <v>103</v>
      </c>
      <c r="G1592">
        <v>0</v>
      </c>
      <c r="H1592">
        <v>780</v>
      </c>
      <c r="I1592">
        <v>4</v>
      </c>
      <c r="J1592" t="s">
        <v>148</v>
      </c>
      <c r="K1592" t="s">
        <v>720</v>
      </c>
      <c r="L1592" t="s">
        <v>721</v>
      </c>
    </row>
    <row r="1593" spans="1:12" x14ac:dyDescent="0.2">
      <c r="A1593">
        <v>1002</v>
      </c>
      <c r="B1593" t="s">
        <v>996</v>
      </c>
      <c r="C1593">
        <v>5503</v>
      </c>
      <c r="D1593">
        <v>22</v>
      </c>
      <c r="E1593" t="s">
        <v>1000</v>
      </c>
      <c r="F1593" t="s">
        <v>103</v>
      </c>
      <c r="G1593">
        <v>4</v>
      </c>
      <c r="H1593">
        <v>792</v>
      </c>
      <c r="I1593">
        <v>4</v>
      </c>
      <c r="J1593" t="s">
        <v>148</v>
      </c>
      <c r="K1593" t="s">
        <v>477</v>
      </c>
      <c r="L1593" t="s">
        <v>478</v>
      </c>
    </row>
    <row r="1594" spans="1:12" x14ac:dyDescent="0.2">
      <c r="A1594">
        <v>1002</v>
      </c>
      <c r="B1594" t="s">
        <v>996</v>
      </c>
      <c r="C1594">
        <v>5503</v>
      </c>
      <c r="D1594">
        <v>22</v>
      </c>
      <c r="E1594" t="s">
        <v>1000</v>
      </c>
      <c r="F1594" t="s">
        <v>103</v>
      </c>
      <c r="G1594">
        <v>4</v>
      </c>
      <c r="H1594">
        <v>795</v>
      </c>
      <c r="I1594">
        <v>4</v>
      </c>
      <c r="J1594" t="s">
        <v>148</v>
      </c>
      <c r="K1594" t="s">
        <v>338</v>
      </c>
      <c r="L1594" t="s">
        <v>339</v>
      </c>
    </row>
    <row r="1595" spans="1:12" x14ac:dyDescent="0.2">
      <c r="A1595">
        <v>1002</v>
      </c>
      <c r="B1595" t="s">
        <v>996</v>
      </c>
      <c r="C1595">
        <v>5503</v>
      </c>
      <c r="D1595">
        <v>22</v>
      </c>
      <c r="E1595" t="s">
        <v>1000</v>
      </c>
      <c r="F1595" t="s">
        <v>103</v>
      </c>
      <c r="G1595">
        <v>0</v>
      </c>
      <c r="H1595">
        <v>796</v>
      </c>
      <c r="I1595">
        <v>4</v>
      </c>
      <c r="J1595" t="s">
        <v>148</v>
      </c>
      <c r="K1595" t="s">
        <v>723</v>
      </c>
      <c r="L1595" t="s">
        <v>724</v>
      </c>
    </row>
    <row r="1596" spans="1:12" x14ac:dyDescent="0.2">
      <c r="A1596">
        <v>1002</v>
      </c>
      <c r="B1596" t="s">
        <v>996</v>
      </c>
      <c r="C1596">
        <v>5503</v>
      </c>
      <c r="D1596">
        <v>22</v>
      </c>
      <c r="E1596" t="s">
        <v>1000</v>
      </c>
      <c r="F1596" t="s">
        <v>103</v>
      </c>
      <c r="G1596">
        <v>4</v>
      </c>
      <c r="H1596">
        <v>798</v>
      </c>
      <c r="I1596">
        <v>4</v>
      </c>
      <c r="J1596" t="s">
        <v>148</v>
      </c>
      <c r="K1596" t="s">
        <v>882</v>
      </c>
      <c r="L1596" t="s">
        <v>883</v>
      </c>
    </row>
    <row r="1597" spans="1:12" x14ac:dyDescent="0.2">
      <c r="A1597">
        <v>1002</v>
      </c>
      <c r="B1597" t="s">
        <v>996</v>
      </c>
      <c r="C1597">
        <v>5503</v>
      </c>
      <c r="D1597">
        <v>22</v>
      </c>
      <c r="E1597" t="s">
        <v>1000</v>
      </c>
      <c r="F1597" t="s">
        <v>103</v>
      </c>
      <c r="G1597">
        <v>0</v>
      </c>
      <c r="H1597">
        <v>784</v>
      </c>
      <c r="I1597">
        <v>4</v>
      </c>
      <c r="J1597" t="s">
        <v>148</v>
      </c>
      <c r="K1597" t="s">
        <v>480</v>
      </c>
      <c r="L1597" t="s">
        <v>481</v>
      </c>
    </row>
    <row r="1598" spans="1:12" x14ac:dyDescent="0.2">
      <c r="A1598">
        <v>1002</v>
      </c>
      <c r="B1598" t="s">
        <v>996</v>
      </c>
      <c r="C1598">
        <v>5503</v>
      </c>
      <c r="D1598">
        <v>22</v>
      </c>
      <c r="E1598" t="s">
        <v>1000</v>
      </c>
      <c r="F1598" t="s">
        <v>103</v>
      </c>
      <c r="G1598">
        <v>0</v>
      </c>
      <c r="H1598">
        <v>826</v>
      </c>
      <c r="I1598">
        <v>4</v>
      </c>
      <c r="J1598" t="s">
        <v>148</v>
      </c>
      <c r="K1598" t="s">
        <v>559</v>
      </c>
      <c r="L1598" t="s">
        <v>560</v>
      </c>
    </row>
    <row r="1599" spans="1:12" x14ac:dyDescent="0.2">
      <c r="A1599">
        <v>1002</v>
      </c>
      <c r="B1599" t="s">
        <v>996</v>
      </c>
      <c r="C1599">
        <v>5503</v>
      </c>
      <c r="D1599">
        <v>22</v>
      </c>
      <c r="E1599" t="s">
        <v>1000</v>
      </c>
      <c r="F1599" t="s">
        <v>103</v>
      </c>
      <c r="G1599">
        <v>0</v>
      </c>
      <c r="H1599">
        <v>840</v>
      </c>
      <c r="I1599">
        <v>4</v>
      </c>
      <c r="J1599" t="s">
        <v>148</v>
      </c>
      <c r="K1599" t="s">
        <v>811</v>
      </c>
      <c r="L1599" t="s">
        <v>812</v>
      </c>
    </row>
    <row r="1600" spans="1:12" x14ac:dyDescent="0.2">
      <c r="A1600">
        <v>1002</v>
      </c>
      <c r="B1600" t="s">
        <v>996</v>
      </c>
      <c r="C1600">
        <v>5503</v>
      </c>
      <c r="D1600">
        <v>22</v>
      </c>
      <c r="E1600" t="s">
        <v>1000</v>
      </c>
      <c r="F1600" t="s">
        <v>103</v>
      </c>
      <c r="G1600">
        <v>0</v>
      </c>
      <c r="H1600">
        <v>850</v>
      </c>
      <c r="I1600">
        <v>4</v>
      </c>
      <c r="J1600" t="s">
        <v>148</v>
      </c>
      <c r="K1600" t="s">
        <v>726</v>
      </c>
      <c r="L1600" t="s">
        <v>727</v>
      </c>
    </row>
    <row r="1601" spans="1:12" x14ac:dyDescent="0.2">
      <c r="A1601">
        <v>1002</v>
      </c>
      <c r="B1601" t="s">
        <v>996</v>
      </c>
      <c r="C1601">
        <v>5503</v>
      </c>
      <c r="D1601">
        <v>22</v>
      </c>
      <c r="E1601" t="s">
        <v>1000</v>
      </c>
      <c r="F1601" t="s">
        <v>103</v>
      </c>
      <c r="G1601">
        <v>0</v>
      </c>
      <c r="H1601">
        <v>858</v>
      </c>
      <c r="I1601">
        <v>4</v>
      </c>
      <c r="J1601" t="s">
        <v>148</v>
      </c>
      <c r="K1601" t="s">
        <v>791</v>
      </c>
      <c r="L1601" t="s">
        <v>792</v>
      </c>
    </row>
    <row r="1602" spans="1:12" x14ac:dyDescent="0.2">
      <c r="A1602">
        <v>1002</v>
      </c>
      <c r="B1602" t="s">
        <v>996</v>
      </c>
      <c r="C1602">
        <v>1503</v>
      </c>
      <c r="D1602">
        <v>22</v>
      </c>
      <c r="E1602" t="s">
        <v>1000</v>
      </c>
      <c r="F1602" t="s">
        <v>107</v>
      </c>
      <c r="G1602">
        <v>0</v>
      </c>
      <c r="H1602">
        <v>16</v>
      </c>
      <c r="I1602">
        <v>4</v>
      </c>
      <c r="J1602" t="s">
        <v>148</v>
      </c>
      <c r="K1602" t="s">
        <v>861</v>
      </c>
      <c r="L1602" t="s">
        <v>862</v>
      </c>
    </row>
    <row r="1603" spans="1:12" x14ac:dyDescent="0.2">
      <c r="A1603">
        <v>1002</v>
      </c>
      <c r="B1603" t="s">
        <v>996</v>
      </c>
      <c r="C1603">
        <v>1503</v>
      </c>
      <c r="D1603">
        <v>22</v>
      </c>
      <c r="E1603" t="s">
        <v>1000</v>
      </c>
      <c r="F1603" t="s">
        <v>107</v>
      </c>
      <c r="G1603">
        <v>0</v>
      </c>
      <c r="H1603">
        <v>20</v>
      </c>
      <c r="I1603">
        <v>4</v>
      </c>
      <c r="J1603" t="s">
        <v>148</v>
      </c>
      <c r="K1603" t="s">
        <v>566</v>
      </c>
      <c r="L1603" t="s">
        <v>567</v>
      </c>
    </row>
    <row r="1604" spans="1:12" x14ac:dyDescent="0.2">
      <c r="A1604">
        <v>1002</v>
      </c>
      <c r="B1604" t="s">
        <v>996</v>
      </c>
      <c r="C1604">
        <v>1503</v>
      </c>
      <c r="D1604">
        <v>22</v>
      </c>
      <c r="E1604" t="s">
        <v>1000</v>
      </c>
      <c r="F1604" t="s">
        <v>107</v>
      </c>
      <c r="G1604">
        <v>0</v>
      </c>
      <c r="H1604">
        <v>28</v>
      </c>
      <c r="I1604">
        <v>4</v>
      </c>
      <c r="J1604" t="s">
        <v>148</v>
      </c>
      <c r="K1604" t="s">
        <v>648</v>
      </c>
      <c r="L1604" t="s">
        <v>649</v>
      </c>
    </row>
    <row r="1605" spans="1:12" x14ac:dyDescent="0.2">
      <c r="A1605">
        <v>1002</v>
      </c>
      <c r="B1605" t="s">
        <v>996</v>
      </c>
      <c r="C1605">
        <v>1503</v>
      </c>
      <c r="D1605">
        <v>22</v>
      </c>
      <c r="E1605" t="s">
        <v>1000</v>
      </c>
      <c r="F1605" t="s">
        <v>107</v>
      </c>
      <c r="G1605">
        <v>0</v>
      </c>
      <c r="H1605">
        <v>533</v>
      </c>
      <c r="I1605">
        <v>4</v>
      </c>
      <c r="J1605" t="s">
        <v>148</v>
      </c>
      <c r="K1605" t="s">
        <v>651</v>
      </c>
      <c r="L1605" t="s">
        <v>652</v>
      </c>
    </row>
    <row r="1606" spans="1:12" x14ac:dyDescent="0.2">
      <c r="A1606">
        <v>1002</v>
      </c>
      <c r="B1606" t="s">
        <v>996</v>
      </c>
      <c r="C1606">
        <v>1503</v>
      </c>
      <c r="D1606">
        <v>22</v>
      </c>
      <c r="E1606" t="s">
        <v>1000</v>
      </c>
      <c r="F1606" t="s">
        <v>107</v>
      </c>
      <c r="G1606">
        <v>0</v>
      </c>
      <c r="H1606">
        <v>36</v>
      </c>
      <c r="I1606">
        <v>4</v>
      </c>
      <c r="J1606" t="s">
        <v>148</v>
      </c>
      <c r="K1606" t="s">
        <v>815</v>
      </c>
      <c r="L1606" t="s">
        <v>816</v>
      </c>
    </row>
    <row r="1607" spans="1:12" x14ac:dyDescent="0.2">
      <c r="A1607">
        <v>1002</v>
      </c>
      <c r="B1607" t="s">
        <v>996</v>
      </c>
      <c r="C1607">
        <v>1503</v>
      </c>
      <c r="D1607">
        <v>22</v>
      </c>
      <c r="E1607" t="s">
        <v>1000</v>
      </c>
      <c r="F1607" t="s">
        <v>107</v>
      </c>
      <c r="G1607">
        <v>0</v>
      </c>
      <c r="H1607">
        <v>40</v>
      </c>
      <c r="I1607">
        <v>4</v>
      </c>
      <c r="J1607" t="s">
        <v>148</v>
      </c>
      <c r="K1607" t="s">
        <v>615</v>
      </c>
      <c r="L1607" t="s">
        <v>616</v>
      </c>
    </row>
    <row r="1608" spans="1:12" x14ac:dyDescent="0.2">
      <c r="A1608">
        <v>1002</v>
      </c>
      <c r="B1608" t="s">
        <v>996</v>
      </c>
      <c r="C1608">
        <v>1503</v>
      </c>
      <c r="D1608">
        <v>22</v>
      </c>
      <c r="E1608" t="s">
        <v>1000</v>
      </c>
      <c r="F1608" t="s">
        <v>107</v>
      </c>
      <c r="G1608">
        <v>0</v>
      </c>
      <c r="H1608">
        <v>44</v>
      </c>
      <c r="I1608">
        <v>4</v>
      </c>
      <c r="J1608" t="s">
        <v>148</v>
      </c>
      <c r="K1608" t="s">
        <v>654</v>
      </c>
      <c r="L1608" t="s">
        <v>655</v>
      </c>
    </row>
    <row r="1609" spans="1:12" x14ac:dyDescent="0.2">
      <c r="A1609">
        <v>1002</v>
      </c>
      <c r="B1609" t="s">
        <v>996</v>
      </c>
      <c r="C1609">
        <v>1503</v>
      </c>
      <c r="D1609">
        <v>22</v>
      </c>
      <c r="E1609" t="s">
        <v>1000</v>
      </c>
      <c r="F1609" t="s">
        <v>107</v>
      </c>
      <c r="G1609">
        <v>0</v>
      </c>
      <c r="H1609">
        <v>48</v>
      </c>
      <c r="I1609">
        <v>4</v>
      </c>
      <c r="J1609" t="s">
        <v>148</v>
      </c>
      <c r="K1609" t="s">
        <v>438</v>
      </c>
      <c r="L1609" t="s">
        <v>439</v>
      </c>
    </row>
    <row r="1610" spans="1:12" x14ac:dyDescent="0.2">
      <c r="A1610">
        <v>1002</v>
      </c>
      <c r="B1610" t="s">
        <v>996</v>
      </c>
      <c r="C1610">
        <v>1503</v>
      </c>
      <c r="D1610">
        <v>22</v>
      </c>
      <c r="E1610" t="s">
        <v>1000</v>
      </c>
      <c r="F1610" t="s">
        <v>107</v>
      </c>
      <c r="G1610">
        <v>0</v>
      </c>
      <c r="H1610">
        <v>52</v>
      </c>
      <c r="I1610">
        <v>4</v>
      </c>
      <c r="J1610" t="s">
        <v>148</v>
      </c>
      <c r="K1610" t="s">
        <v>657</v>
      </c>
      <c r="L1610" t="s">
        <v>658</v>
      </c>
    </row>
    <row r="1611" spans="1:12" x14ac:dyDescent="0.2">
      <c r="A1611">
        <v>1002</v>
      </c>
      <c r="B1611" t="s">
        <v>996</v>
      </c>
      <c r="C1611">
        <v>1503</v>
      </c>
      <c r="D1611">
        <v>22</v>
      </c>
      <c r="E1611" t="s">
        <v>1000</v>
      </c>
      <c r="F1611" t="s">
        <v>107</v>
      </c>
      <c r="G1611">
        <v>0</v>
      </c>
      <c r="H1611">
        <v>56</v>
      </c>
      <c r="I1611">
        <v>4</v>
      </c>
      <c r="J1611" t="s">
        <v>148</v>
      </c>
      <c r="K1611" t="s">
        <v>618</v>
      </c>
      <c r="L1611" t="s">
        <v>619</v>
      </c>
    </row>
    <row r="1612" spans="1:12" x14ac:dyDescent="0.2">
      <c r="A1612">
        <v>1002</v>
      </c>
      <c r="B1612" t="s">
        <v>996</v>
      </c>
      <c r="C1612">
        <v>1503</v>
      </c>
      <c r="D1612">
        <v>22</v>
      </c>
      <c r="E1612" t="s">
        <v>1000</v>
      </c>
      <c r="F1612" t="s">
        <v>107</v>
      </c>
      <c r="G1612">
        <v>0</v>
      </c>
      <c r="H1612">
        <v>60</v>
      </c>
      <c r="I1612">
        <v>4</v>
      </c>
      <c r="J1612" t="s">
        <v>148</v>
      </c>
      <c r="K1612" t="s">
        <v>798</v>
      </c>
      <c r="L1612" t="s">
        <v>799</v>
      </c>
    </row>
    <row r="1613" spans="1:12" x14ac:dyDescent="0.2">
      <c r="A1613">
        <v>1002</v>
      </c>
      <c r="B1613" t="s">
        <v>996</v>
      </c>
      <c r="C1613">
        <v>1503</v>
      </c>
      <c r="D1613">
        <v>22</v>
      </c>
      <c r="E1613" t="s">
        <v>1000</v>
      </c>
      <c r="F1613" t="s">
        <v>107</v>
      </c>
      <c r="G1613">
        <v>0</v>
      </c>
      <c r="H1613">
        <v>92</v>
      </c>
      <c r="I1613">
        <v>4</v>
      </c>
      <c r="J1613" t="s">
        <v>148</v>
      </c>
      <c r="K1613" t="s">
        <v>663</v>
      </c>
      <c r="L1613" t="s">
        <v>664</v>
      </c>
    </row>
    <row r="1614" spans="1:12" x14ac:dyDescent="0.2">
      <c r="A1614">
        <v>1002</v>
      </c>
      <c r="B1614" t="s">
        <v>996</v>
      </c>
      <c r="C1614">
        <v>1503</v>
      </c>
      <c r="D1614">
        <v>22</v>
      </c>
      <c r="E1614" t="s">
        <v>1000</v>
      </c>
      <c r="F1614" t="s">
        <v>107</v>
      </c>
      <c r="G1614">
        <v>0</v>
      </c>
      <c r="H1614">
        <v>96</v>
      </c>
      <c r="I1614">
        <v>4</v>
      </c>
      <c r="J1614" t="s">
        <v>148</v>
      </c>
      <c r="K1614" t="s">
        <v>398</v>
      </c>
      <c r="L1614" t="s">
        <v>399</v>
      </c>
    </row>
    <row r="1615" spans="1:12" x14ac:dyDescent="0.2">
      <c r="A1615">
        <v>1002</v>
      </c>
      <c r="B1615" t="s">
        <v>996</v>
      </c>
      <c r="C1615">
        <v>1503</v>
      </c>
      <c r="D1615">
        <v>22</v>
      </c>
      <c r="E1615" t="s">
        <v>1000</v>
      </c>
      <c r="F1615" t="s">
        <v>107</v>
      </c>
      <c r="G1615">
        <v>0</v>
      </c>
      <c r="H1615">
        <v>124</v>
      </c>
      <c r="I1615">
        <v>4</v>
      </c>
      <c r="J1615" t="s">
        <v>148</v>
      </c>
      <c r="K1615" t="s">
        <v>802</v>
      </c>
      <c r="L1615" t="s">
        <v>803</v>
      </c>
    </row>
    <row r="1616" spans="1:12" x14ac:dyDescent="0.2">
      <c r="A1616">
        <v>1002</v>
      </c>
      <c r="B1616" t="s">
        <v>996</v>
      </c>
      <c r="C1616">
        <v>1503</v>
      </c>
      <c r="D1616">
        <v>22</v>
      </c>
      <c r="E1616" t="s">
        <v>1000</v>
      </c>
      <c r="F1616" t="s">
        <v>107</v>
      </c>
      <c r="G1616">
        <v>0</v>
      </c>
      <c r="H1616">
        <v>136</v>
      </c>
      <c r="I1616">
        <v>4</v>
      </c>
      <c r="J1616" t="s">
        <v>148</v>
      </c>
      <c r="K1616" t="s">
        <v>666</v>
      </c>
      <c r="L1616" t="s">
        <v>667</v>
      </c>
    </row>
    <row r="1617" spans="1:12" x14ac:dyDescent="0.2">
      <c r="A1617">
        <v>1002</v>
      </c>
      <c r="B1617" t="s">
        <v>996</v>
      </c>
      <c r="C1617">
        <v>1503</v>
      </c>
      <c r="D1617">
        <v>22</v>
      </c>
      <c r="E1617" t="s">
        <v>1000</v>
      </c>
      <c r="F1617" t="s">
        <v>107</v>
      </c>
      <c r="G1617">
        <v>0</v>
      </c>
      <c r="H1617">
        <v>152</v>
      </c>
      <c r="I1617">
        <v>4</v>
      </c>
      <c r="J1617" t="s">
        <v>148</v>
      </c>
      <c r="K1617" t="s">
        <v>764</v>
      </c>
      <c r="L1617" t="s">
        <v>765</v>
      </c>
    </row>
    <row r="1618" spans="1:12" x14ac:dyDescent="0.2">
      <c r="A1618">
        <v>1002</v>
      </c>
      <c r="B1618" t="s">
        <v>996</v>
      </c>
      <c r="C1618">
        <v>1503</v>
      </c>
      <c r="D1618">
        <v>22</v>
      </c>
      <c r="E1618" t="s">
        <v>1000</v>
      </c>
      <c r="F1618" t="s">
        <v>107</v>
      </c>
      <c r="G1618">
        <v>0</v>
      </c>
      <c r="H1618">
        <v>344</v>
      </c>
      <c r="I1618">
        <v>4</v>
      </c>
      <c r="J1618" t="s">
        <v>148</v>
      </c>
      <c r="K1618" t="s">
        <v>348</v>
      </c>
      <c r="L1618" t="s">
        <v>349</v>
      </c>
    </row>
    <row r="1619" spans="1:12" x14ac:dyDescent="0.2">
      <c r="A1619">
        <v>1002</v>
      </c>
      <c r="B1619" t="s">
        <v>996</v>
      </c>
      <c r="C1619">
        <v>1503</v>
      </c>
      <c r="D1619">
        <v>22</v>
      </c>
      <c r="E1619" t="s">
        <v>1000</v>
      </c>
      <c r="F1619" t="s">
        <v>107</v>
      </c>
      <c r="G1619">
        <v>0</v>
      </c>
      <c r="H1619">
        <v>446</v>
      </c>
      <c r="I1619">
        <v>4</v>
      </c>
      <c r="J1619" t="s">
        <v>148</v>
      </c>
      <c r="K1619" t="s">
        <v>351</v>
      </c>
      <c r="L1619" t="s">
        <v>352</v>
      </c>
    </row>
    <row r="1620" spans="1:12" x14ac:dyDescent="0.2">
      <c r="A1620">
        <v>1002</v>
      </c>
      <c r="B1620" t="s">
        <v>996</v>
      </c>
      <c r="C1620">
        <v>1503</v>
      </c>
      <c r="D1620">
        <v>22</v>
      </c>
      <c r="E1620" t="s">
        <v>1000</v>
      </c>
      <c r="F1620" t="s">
        <v>107</v>
      </c>
      <c r="G1620">
        <v>0</v>
      </c>
      <c r="H1620">
        <v>158</v>
      </c>
      <c r="I1620">
        <v>4</v>
      </c>
      <c r="J1620" t="s">
        <v>148</v>
      </c>
      <c r="K1620" t="s">
        <v>354</v>
      </c>
      <c r="L1620" t="s">
        <v>355</v>
      </c>
    </row>
    <row r="1621" spans="1:12" x14ac:dyDescent="0.2">
      <c r="A1621">
        <v>1002</v>
      </c>
      <c r="B1621" t="s">
        <v>996</v>
      </c>
      <c r="C1621">
        <v>1503</v>
      </c>
      <c r="D1621">
        <v>22</v>
      </c>
      <c r="E1621" t="s">
        <v>1000</v>
      </c>
      <c r="F1621" t="s">
        <v>107</v>
      </c>
      <c r="G1621">
        <v>0</v>
      </c>
      <c r="H1621">
        <v>191</v>
      </c>
      <c r="I1621">
        <v>4</v>
      </c>
      <c r="J1621" t="s">
        <v>148</v>
      </c>
      <c r="K1621" t="s">
        <v>572</v>
      </c>
      <c r="L1621" t="s">
        <v>573</v>
      </c>
    </row>
    <row r="1622" spans="1:12" x14ac:dyDescent="0.2">
      <c r="A1622">
        <v>1002</v>
      </c>
      <c r="B1622" t="s">
        <v>996</v>
      </c>
      <c r="C1622">
        <v>1503</v>
      </c>
      <c r="D1622">
        <v>22</v>
      </c>
      <c r="E1622" t="s">
        <v>1000</v>
      </c>
      <c r="F1622" t="s">
        <v>107</v>
      </c>
      <c r="G1622">
        <v>0</v>
      </c>
      <c r="H1622">
        <v>531</v>
      </c>
      <c r="I1622">
        <v>4</v>
      </c>
      <c r="J1622" t="s">
        <v>148</v>
      </c>
      <c r="K1622" t="s">
        <v>672</v>
      </c>
      <c r="L1622" t="s">
        <v>673</v>
      </c>
    </row>
    <row r="1623" spans="1:12" x14ac:dyDescent="0.2">
      <c r="A1623">
        <v>1002</v>
      </c>
      <c r="B1623" t="s">
        <v>996</v>
      </c>
      <c r="C1623">
        <v>1503</v>
      </c>
      <c r="D1623">
        <v>22</v>
      </c>
      <c r="E1623" t="s">
        <v>1000</v>
      </c>
      <c r="F1623" t="s">
        <v>107</v>
      </c>
      <c r="G1623">
        <v>0</v>
      </c>
      <c r="H1623">
        <v>196</v>
      </c>
      <c r="I1623">
        <v>4</v>
      </c>
      <c r="J1623" t="s">
        <v>148</v>
      </c>
      <c r="K1623" t="s">
        <v>441</v>
      </c>
      <c r="L1623" t="s">
        <v>442</v>
      </c>
    </row>
    <row r="1624" spans="1:12" x14ac:dyDescent="0.2">
      <c r="A1624">
        <v>1002</v>
      </c>
      <c r="B1624" t="s">
        <v>996</v>
      </c>
      <c r="C1624">
        <v>1503</v>
      </c>
      <c r="D1624">
        <v>22</v>
      </c>
      <c r="E1624" t="s">
        <v>1000</v>
      </c>
      <c r="F1624" t="s">
        <v>107</v>
      </c>
      <c r="G1624">
        <v>0</v>
      </c>
      <c r="H1624">
        <v>203</v>
      </c>
      <c r="I1624">
        <v>4</v>
      </c>
      <c r="J1624" t="s">
        <v>148</v>
      </c>
      <c r="K1624" t="s">
        <v>495</v>
      </c>
      <c r="L1624" t="s">
        <v>496</v>
      </c>
    </row>
    <row r="1625" spans="1:12" x14ac:dyDescent="0.2">
      <c r="A1625">
        <v>1002</v>
      </c>
      <c r="B1625" t="s">
        <v>996</v>
      </c>
      <c r="C1625">
        <v>1503</v>
      </c>
      <c r="D1625">
        <v>22</v>
      </c>
      <c r="E1625" t="s">
        <v>1000</v>
      </c>
      <c r="F1625" t="s">
        <v>107</v>
      </c>
      <c r="G1625">
        <v>0</v>
      </c>
      <c r="H1625">
        <v>208</v>
      </c>
      <c r="I1625">
        <v>4</v>
      </c>
      <c r="J1625" t="s">
        <v>148</v>
      </c>
      <c r="K1625" t="s">
        <v>520</v>
      </c>
      <c r="L1625" t="s">
        <v>521</v>
      </c>
    </row>
    <row r="1626" spans="1:12" x14ac:dyDescent="0.2">
      <c r="A1626">
        <v>1002</v>
      </c>
      <c r="B1626" t="s">
        <v>996</v>
      </c>
      <c r="C1626">
        <v>1503</v>
      </c>
      <c r="D1626">
        <v>22</v>
      </c>
      <c r="E1626" t="s">
        <v>1000</v>
      </c>
      <c r="F1626" t="s">
        <v>107</v>
      </c>
      <c r="G1626">
        <v>0</v>
      </c>
      <c r="H1626">
        <v>233</v>
      </c>
      <c r="I1626">
        <v>4</v>
      </c>
      <c r="J1626" t="s">
        <v>148</v>
      </c>
      <c r="K1626" t="s">
        <v>523</v>
      </c>
      <c r="L1626" t="s">
        <v>524</v>
      </c>
    </row>
    <row r="1627" spans="1:12" x14ac:dyDescent="0.2">
      <c r="A1627">
        <v>1002</v>
      </c>
      <c r="B1627" t="s">
        <v>996</v>
      </c>
      <c r="C1627">
        <v>1503</v>
      </c>
      <c r="D1627">
        <v>22</v>
      </c>
      <c r="E1627" t="s">
        <v>1000</v>
      </c>
      <c r="F1627" t="s">
        <v>107</v>
      </c>
      <c r="G1627">
        <v>0</v>
      </c>
      <c r="H1627">
        <v>234</v>
      </c>
      <c r="I1627">
        <v>4</v>
      </c>
      <c r="J1627" t="s">
        <v>148</v>
      </c>
      <c r="K1627" t="s">
        <v>526</v>
      </c>
      <c r="L1627" t="s">
        <v>527</v>
      </c>
    </row>
    <row r="1628" spans="1:12" x14ac:dyDescent="0.2">
      <c r="A1628">
        <v>1002</v>
      </c>
      <c r="B1628" t="s">
        <v>996</v>
      </c>
      <c r="C1628">
        <v>1503</v>
      </c>
      <c r="D1628">
        <v>22</v>
      </c>
      <c r="E1628" t="s">
        <v>1000</v>
      </c>
      <c r="F1628" t="s">
        <v>107</v>
      </c>
      <c r="G1628">
        <v>0</v>
      </c>
      <c r="H1628">
        <v>246</v>
      </c>
      <c r="I1628">
        <v>4</v>
      </c>
      <c r="J1628" t="s">
        <v>148</v>
      </c>
      <c r="K1628" t="s">
        <v>529</v>
      </c>
      <c r="L1628" t="s">
        <v>530</v>
      </c>
    </row>
    <row r="1629" spans="1:12" x14ac:dyDescent="0.2">
      <c r="A1629">
        <v>1002</v>
      </c>
      <c r="B1629" t="s">
        <v>996</v>
      </c>
      <c r="C1629">
        <v>1503</v>
      </c>
      <c r="D1629">
        <v>22</v>
      </c>
      <c r="E1629" t="s">
        <v>1000</v>
      </c>
      <c r="F1629" t="s">
        <v>107</v>
      </c>
      <c r="G1629">
        <v>0</v>
      </c>
      <c r="H1629">
        <v>250</v>
      </c>
      <c r="I1629">
        <v>4</v>
      </c>
      <c r="J1629" t="s">
        <v>148</v>
      </c>
      <c r="K1629" t="s">
        <v>621</v>
      </c>
      <c r="L1629" t="s">
        <v>622</v>
      </c>
    </row>
    <row r="1630" spans="1:12" x14ac:dyDescent="0.2">
      <c r="A1630">
        <v>1002</v>
      </c>
      <c r="B1630" t="s">
        <v>996</v>
      </c>
      <c r="C1630">
        <v>1503</v>
      </c>
      <c r="D1630">
        <v>22</v>
      </c>
      <c r="E1630" t="s">
        <v>1000</v>
      </c>
      <c r="F1630" t="s">
        <v>107</v>
      </c>
      <c r="G1630">
        <v>0</v>
      </c>
      <c r="H1630">
        <v>254</v>
      </c>
      <c r="I1630">
        <v>4</v>
      </c>
      <c r="J1630" t="s">
        <v>148</v>
      </c>
      <c r="K1630" t="s">
        <v>776</v>
      </c>
      <c r="L1630" t="s">
        <v>777</v>
      </c>
    </row>
    <row r="1631" spans="1:12" x14ac:dyDescent="0.2">
      <c r="A1631">
        <v>1002</v>
      </c>
      <c r="B1631" t="s">
        <v>996</v>
      </c>
      <c r="C1631">
        <v>1503</v>
      </c>
      <c r="D1631">
        <v>22</v>
      </c>
      <c r="E1631" t="s">
        <v>1000</v>
      </c>
      <c r="F1631" t="s">
        <v>107</v>
      </c>
      <c r="G1631">
        <v>0</v>
      </c>
      <c r="H1631">
        <v>258</v>
      </c>
      <c r="I1631">
        <v>4</v>
      </c>
      <c r="J1631" t="s">
        <v>148</v>
      </c>
      <c r="K1631" t="s">
        <v>867</v>
      </c>
      <c r="L1631" t="s">
        <v>868</v>
      </c>
    </row>
    <row r="1632" spans="1:12" x14ac:dyDescent="0.2">
      <c r="A1632">
        <v>1002</v>
      </c>
      <c r="B1632" t="s">
        <v>996</v>
      </c>
      <c r="C1632">
        <v>1503</v>
      </c>
      <c r="D1632">
        <v>22</v>
      </c>
      <c r="E1632" t="s">
        <v>1000</v>
      </c>
      <c r="F1632" t="s">
        <v>107</v>
      </c>
      <c r="G1632">
        <v>0</v>
      </c>
      <c r="H1632">
        <v>276</v>
      </c>
      <c r="I1632">
        <v>4</v>
      </c>
      <c r="J1632" t="s">
        <v>148</v>
      </c>
      <c r="K1632" t="s">
        <v>624</v>
      </c>
      <c r="L1632" t="s">
        <v>625</v>
      </c>
    </row>
    <row r="1633" spans="1:12" x14ac:dyDescent="0.2">
      <c r="A1633">
        <v>1002</v>
      </c>
      <c r="B1633" t="s">
        <v>996</v>
      </c>
      <c r="C1633">
        <v>1503</v>
      </c>
      <c r="D1633">
        <v>22</v>
      </c>
      <c r="E1633" t="s">
        <v>1000</v>
      </c>
      <c r="F1633" t="s">
        <v>107</v>
      </c>
      <c r="G1633">
        <v>0</v>
      </c>
      <c r="H1633">
        <v>292</v>
      </c>
      <c r="I1633">
        <v>4</v>
      </c>
      <c r="J1633" t="s">
        <v>148</v>
      </c>
      <c r="K1633" t="s">
        <v>575</v>
      </c>
      <c r="L1633" t="s">
        <v>576</v>
      </c>
    </row>
    <row r="1634" spans="1:12" x14ac:dyDescent="0.2">
      <c r="A1634">
        <v>1002</v>
      </c>
      <c r="B1634" t="s">
        <v>996</v>
      </c>
      <c r="C1634">
        <v>1503</v>
      </c>
      <c r="D1634">
        <v>22</v>
      </c>
      <c r="E1634" t="s">
        <v>1000</v>
      </c>
      <c r="F1634" t="s">
        <v>107</v>
      </c>
      <c r="G1634">
        <v>0</v>
      </c>
      <c r="H1634">
        <v>300</v>
      </c>
      <c r="I1634">
        <v>4</v>
      </c>
      <c r="J1634" t="s">
        <v>148</v>
      </c>
      <c r="K1634" t="s">
        <v>578</v>
      </c>
      <c r="L1634" t="s">
        <v>579</v>
      </c>
    </row>
    <row r="1635" spans="1:12" x14ac:dyDescent="0.2">
      <c r="A1635">
        <v>1002</v>
      </c>
      <c r="B1635" t="s">
        <v>996</v>
      </c>
      <c r="C1635">
        <v>1503</v>
      </c>
      <c r="D1635">
        <v>22</v>
      </c>
      <c r="E1635" t="s">
        <v>1000</v>
      </c>
      <c r="F1635" t="s">
        <v>107</v>
      </c>
      <c r="G1635">
        <v>0</v>
      </c>
      <c r="H1635">
        <v>304</v>
      </c>
      <c r="I1635">
        <v>4</v>
      </c>
      <c r="J1635" t="s">
        <v>148</v>
      </c>
      <c r="K1635" t="s">
        <v>805</v>
      </c>
      <c r="L1635" t="s">
        <v>806</v>
      </c>
    </row>
    <row r="1636" spans="1:12" x14ac:dyDescent="0.2">
      <c r="A1636">
        <v>1002</v>
      </c>
      <c r="B1636" t="s">
        <v>996</v>
      </c>
      <c r="C1636">
        <v>1503</v>
      </c>
      <c r="D1636">
        <v>22</v>
      </c>
      <c r="E1636" t="s">
        <v>1000</v>
      </c>
      <c r="F1636" t="s">
        <v>107</v>
      </c>
      <c r="G1636">
        <v>0</v>
      </c>
      <c r="H1636">
        <v>316</v>
      </c>
      <c r="I1636">
        <v>4</v>
      </c>
      <c r="J1636" t="s">
        <v>148</v>
      </c>
      <c r="K1636" t="s">
        <v>839</v>
      </c>
      <c r="L1636" t="s">
        <v>840</v>
      </c>
    </row>
    <row r="1637" spans="1:12" x14ac:dyDescent="0.2">
      <c r="A1637">
        <v>1002</v>
      </c>
      <c r="B1637" t="s">
        <v>996</v>
      </c>
      <c r="C1637">
        <v>1503</v>
      </c>
      <c r="D1637">
        <v>22</v>
      </c>
      <c r="E1637" t="s">
        <v>1000</v>
      </c>
      <c r="F1637" t="s">
        <v>107</v>
      </c>
      <c r="G1637">
        <v>0</v>
      </c>
      <c r="H1637">
        <v>831</v>
      </c>
      <c r="I1637">
        <v>4</v>
      </c>
      <c r="J1637" t="s">
        <v>148</v>
      </c>
      <c r="K1637" t="s">
        <v>532</v>
      </c>
      <c r="L1637" t="s">
        <v>533</v>
      </c>
    </row>
    <row r="1638" spans="1:12" x14ac:dyDescent="0.2">
      <c r="A1638">
        <v>1002</v>
      </c>
      <c r="B1638" t="s">
        <v>996</v>
      </c>
      <c r="C1638">
        <v>1503</v>
      </c>
      <c r="D1638">
        <v>22</v>
      </c>
      <c r="E1638" t="s">
        <v>1000</v>
      </c>
      <c r="F1638" t="s">
        <v>107</v>
      </c>
      <c r="G1638">
        <v>0</v>
      </c>
      <c r="H1638">
        <v>328</v>
      </c>
      <c r="I1638">
        <v>4</v>
      </c>
      <c r="J1638" t="s">
        <v>148</v>
      </c>
      <c r="K1638" t="s">
        <v>779</v>
      </c>
      <c r="L1638" t="s">
        <v>780</v>
      </c>
    </row>
    <row r="1639" spans="1:12" x14ac:dyDescent="0.2">
      <c r="A1639">
        <v>1002</v>
      </c>
      <c r="B1639" t="s">
        <v>996</v>
      </c>
      <c r="C1639">
        <v>1503</v>
      </c>
      <c r="D1639">
        <v>22</v>
      </c>
      <c r="E1639" t="s">
        <v>1000</v>
      </c>
      <c r="F1639" t="s">
        <v>107</v>
      </c>
      <c r="G1639">
        <v>0</v>
      </c>
      <c r="H1639">
        <v>348</v>
      </c>
      <c r="I1639">
        <v>4</v>
      </c>
      <c r="J1639" t="s">
        <v>148</v>
      </c>
      <c r="K1639" t="s">
        <v>498</v>
      </c>
      <c r="L1639" t="s">
        <v>499</v>
      </c>
    </row>
    <row r="1640" spans="1:12" x14ac:dyDescent="0.2">
      <c r="A1640">
        <v>1002</v>
      </c>
      <c r="B1640" t="s">
        <v>996</v>
      </c>
      <c r="C1640">
        <v>1503</v>
      </c>
      <c r="D1640">
        <v>22</v>
      </c>
      <c r="E1640" t="s">
        <v>1000</v>
      </c>
      <c r="F1640" t="s">
        <v>107</v>
      </c>
      <c r="G1640">
        <v>0</v>
      </c>
      <c r="H1640">
        <v>352</v>
      </c>
      <c r="I1640">
        <v>4</v>
      </c>
      <c r="J1640" t="s">
        <v>148</v>
      </c>
      <c r="K1640" t="s">
        <v>535</v>
      </c>
      <c r="L1640" t="s">
        <v>536</v>
      </c>
    </row>
    <row r="1641" spans="1:12" x14ac:dyDescent="0.2">
      <c r="A1641">
        <v>1002</v>
      </c>
      <c r="B1641" t="s">
        <v>996</v>
      </c>
      <c r="C1641">
        <v>1503</v>
      </c>
      <c r="D1641">
        <v>22</v>
      </c>
      <c r="E1641" t="s">
        <v>1000</v>
      </c>
      <c r="F1641" t="s">
        <v>107</v>
      </c>
      <c r="G1641">
        <v>0</v>
      </c>
      <c r="H1641">
        <v>372</v>
      </c>
      <c r="I1641">
        <v>4</v>
      </c>
      <c r="J1641" t="s">
        <v>148</v>
      </c>
      <c r="K1641" t="s">
        <v>538</v>
      </c>
      <c r="L1641" t="s">
        <v>539</v>
      </c>
    </row>
    <row r="1642" spans="1:12" x14ac:dyDescent="0.2">
      <c r="A1642">
        <v>1002</v>
      </c>
      <c r="B1642" t="s">
        <v>996</v>
      </c>
      <c r="C1642">
        <v>1503</v>
      </c>
      <c r="D1642">
        <v>22</v>
      </c>
      <c r="E1642" t="s">
        <v>1000</v>
      </c>
      <c r="F1642" t="s">
        <v>107</v>
      </c>
      <c r="G1642">
        <v>0</v>
      </c>
      <c r="H1642">
        <v>833</v>
      </c>
      <c r="I1642">
        <v>4</v>
      </c>
      <c r="J1642" t="s">
        <v>148</v>
      </c>
      <c r="K1642" t="s">
        <v>541</v>
      </c>
      <c r="L1642" t="s">
        <v>542</v>
      </c>
    </row>
    <row r="1643" spans="1:12" x14ac:dyDescent="0.2">
      <c r="A1643">
        <v>1002</v>
      </c>
      <c r="B1643" t="s">
        <v>996</v>
      </c>
      <c r="C1643">
        <v>1503</v>
      </c>
      <c r="D1643">
        <v>22</v>
      </c>
      <c r="E1643" t="s">
        <v>1000</v>
      </c>
      <c r="F1643" t="s">
        <v>107</v>
      </c>
      <c r="G1643">
        <v>0</v>
      </c>
      <c r="H1643">
        <v>376</v>
      </c>
      <c r="I1643">
        <v>4</v>
      </c>
      <c r="J1643" t="s">
        <v>148</v>
      </c>
      <c r="K1643" t="s">
        <v>450</v>
      </c>
      <c r="L1643" t="s">
        <v>451</v>
      </c>
    </row>
    <row r="1644" spans="1:12" x14ac:dyDescent="0.2">
      <c r="A1644">
        <v>1002</v>
      </c>
      <c r="B1644" t="s">
        <v>996</v>
      </c>
      <c r="C1644">
        <v>1503</v>
      </c>
      <c r="D1644">
        <v>22</v>
      </c>
      <c r="E1644" t="s">
        <v>1000</v>
      </c>
      <c r="F1644" t="s">
        <v>107</v>
      </c>
      <c r="G1644">
        <v>0</v>
      </c>
      <c r="H1644">
        <v>380</v>
      </c>
      <c r="I1644">
        <v>4</v>
      </c>
      <c r="J1644" t="s">
        <v>148</v>
      </c>
      <c r="K1644" t="s">
        <v>584</v>
      </c>
      <c r="L1644" t="s">
        <v>585</v>
      </c>
    </row>
    <row r="1645" spans="1:12" x14ac:dyDescent="0.2">
      <c r="A1645">
        <v>1002</v>
      </c>
      <c r="B1645" t="s">
        <v>996</v>
      </c>
      <c r="C1645">
        <v>1503</v>
      </c>
      <c r="D1645">
        <v>22</v>
      </c>
      <c r="E1645" t="s">
        <v>1000</v>
      </c>
      <c r="F1645" t="s">
        <v>107</v>
      </c>
      <c r="G1645">
        <v>0</v>
      </c>
      <c r="H1645">
        <v>392</v>
      </c>
      <c r="I1645">
        <v>4</v>
      </c>
      <c r="J1645" t="s">
        <v>148</v>
      </c>
      <c r="K1645" t="s">
        <v>360</v>
      </c>
      <c r="L1645" t="s">
        <v>361</v>
      </c>
    </row>
    <row r="1646" spans="1:12" x14ac:dyDescent="0.2">
      <c r="A1646">
        <v>1002</v>
      </c>
      <c r="B1646" t="s">
        <v>996</v>
      </c>
      <c r="C1646">
        <v>1503</v>
      </c>
      <c r="D1646">
        <v>22</v>
      </c>
      <c r="E1646" t="s">
        <v>1000</v>
      </c>
      <c r="F1646" t="s">
        <v>107</v>
      </c>
      <c r="G1646">
        <v>0</v>
      </c>
      <c r="H1646">
        <v>832</v>
      </c>
      <c r="I1646">
        <v>4</v>
      </c>
      <c r="J1646" t="s">
        <v>148</v>
      </c>
      <c r="K1646" t="s">
        <v>544</v>
      </c>
      <c r="L1646" t="s">
        <v>545</v>
      </c>
    </row>
    <row r="1647" spans="1:12" x14ac:dyDescent="0.2">
      <c r="A1647">
        <v>1002</v>
      </c>
      <c r="B1647" t="s">
        <v>996</v>
      </c>
      <c r="C1647">
        <v>1503</v>
      </c>
      <c r="D1647">
        <v>22</v>
      </c>
      <c r="E1647" t="s">
        <v>1000</v>
      </c>
      <c r="F1647" t="s">
        <v>107</v>
      </c>
      <c r="G1647">
        <v>0</v>
      </c>
      <c r="H1647">
        <v>414</v>
      </c>
      <c r="I1647">
        <v>4</v>
      </c>
      <c r="J1647" t="s">
        <v>148</v>
      </c>
      <c r="K1647" t="s">
        <v>456</v>
      </c>
      <c r="L1647" t="s">
        <v>457</v>
      </c>
    </row>
    <row r="1648" spans="1:12" x14ac:dyDescent="0.2">
      <c r="A1648">
        <v>1002</v>
      </c>
      <c r="B1648" t="s">
        <v>996</v>
      </c>
      <c r="C1648">
        <v>1503</v>
      </c>
      <c r="D1648">
        <v>22</v>
      </c>
      <c r="E1648" t="s">
        <v>1000</v>
      </c>
      <c r="F1648" t="s">
        <v>107</v>
      </c>
      <c r="G1648">
        <v>0</v>
      </c>
      <c r="H1648">
        <v>428</v>
      </c>
      <c r="I1648">
        <v>4</v>
      </c>
      <c r="J1648" t="s">
        <v>148</v>
      </c>
      <c r="K1648" t="s">
        <v>547</v>
      </c>
      <c r="L1648" t="s">
        <v>548</v>
      </c>
    </row>
    <row r="1649" spans="1:12" x14ac:dyDescent="0.2">
      <c r="A1649">
        <v>1002</v>
      </c>
      <c r="B1649" t="s">
        <v>996</v>
      </c>
      <c r="C1649">
        <v>1503</v>
      </c>
      <c r="D1649">
        <v>22</v>
      </c>
      <c r="E1649" t="s">
        <v>1000</v>
      </c>
      <c r="F1649" t="s">
        <v>107</v>
      </c>
      <c r="G1649">
        <v>0</v>
      </c>
      <c r="H1649">
        <v>438</v>
      </c>
      <c r="I1649">
        <v>4</v>
      </c>
      <c r="J1649" t="s">
        <v>148</v>
      </c>
      <c r="K1649" t="s">
        <v>627</v>
      </c>
      <c r="L1649" t="s">
        <v>628</v>
      </c>
    </row>
    <row r="1650" spans="1:12" x14ac:dyDescent="0.2">
      <c r="A1650">
        <v>1002</v>
      </c>
      <c r="B1650" t="s">
        <v>996</v>
      </c>
      <c r="C1650">
        <v>1503</v>
      </c>
      <c r="D1650">
        <v>22</v>
      </c>
      <c r="E1650" t="s">
        <v>1000</v>
      </c>
      <c r="F1650" t="s">
        <v>107</v>
      </c>
      <c r="G1650">
        <v>0</v>
      </c>
      <c r="H1650">
        <v>440</v>
      </c>
      <c r="I1650">
        <v>4</v>
      </c>
      <c r="J1650" t="s">
        <v>148</v>
      </c>
      <c r="K1650" t="s">
        <v>550</v>
      </c>
      <c r="L1650" t="s">
        <v>551</v>
      </c>
    </row>
    <row r="1651" spans="1:12" x14ac:dyDescent="0.2">
      <c r="A1651">
        <v>1002</v>
      </c>
      <c r="B1651" t="s">
        <v>996</v>
      </c>
      <c r="C1651">
        <v>1503</v>
      </c>
      <c r="D1651">
        <v>22</v>
      </c>
      <c r="E1651" t="s">
        <v>1000</v>
      </c>
      <c r="F1651" t="s">
        <v>107</v>
      </c>
      <c r="G1651">
        <v>0</v>
      </c>
      <c r="H1651">
        <v>442</v>
      </c>
      <c r="I1651">
        <v>4</v>
      </c>
      <c r="J1651" t="s">
        <v>148</v>
      </c>
      <c r="K1651" t="s">
        <v>630</v>
      </c>
      <c r="L1651" t="s">
        <v>631</v>
      </c>
    </row>
    <row r="1652" spans="1:12" x14ac:dyDescent="0.2">
      <c r="A1652">
        <v>1002</v>
      </c>
      <c r="B1652" t="s">
        <v>996</v>
      </c>
      <c r="C1652">
        <v>1503</v>
      </c>
      <c r="D1652">
        <v>22</v>
      </c>
      <c r="E1652" t="s">
        <v>1000</v>
      </c>
      <c r="F1652" t="s">
        <v>107</v>
      </c>
      <c r="G1652">
        <v>0</v>
      </c>
      <c r="H1652">
        <v>470</v>
      </c>
      <c r="I1652">
        <v>4</v>
      </c>
      <c r="J1652" t="s">
        <v>148</v>
      </c>
      <c r="K1652" t="s">
        <v>590</v>
      </c>
      <c r="L1652" t="s">
        <v>591</v>
      </c>
    </row>
    <row r="1653" spans="1:12" x14ac:dyDescent="0.2">
      <c r="A1653">
        <v>1002</v>
      </c>
      <c r="B1653" t="s">
        <v>996</v>
      </c>
      <c r="C1653">
        <v>1503</v>
      </c>
      <c r="D1653">
        <v>22</v>
      </c>
      <c r="E1653" t="s">
        <v>1000</v>
      </c>
      <c r="F1653" t="s">
        <v>107</v>
      </c>
      <c r="G1653">
        <v>0</v>
      </c>
      <c r="H1653">
        <v>474</v>
      </c>
      <c r="I1653">
        <v>4</v>
      </c>
      <c r="J1653" t="s">
        <v>148</v>
      </c>
      <c r="K1653" t="s">
        <v>693</v>
      </c>
      <c r="L1653" t="s">
        <v>694</v>
      </c>
    </row>
    <row r="1654" spans="1:12" x14ac:dyDescent="0.2">
      <c r="A1654">
        <v>1002</v>
      </c>
      <c r="B1654" t="s">
        <v>996</v>
      </c>
      <c r="C1654">
        <v>1503</v>
      </c>
      <c r="D1654">
        <v>22</v>
      </c>
      <c r="E1654" t="s">
        <v>1000</v>
      </c>
      <c r="F1654" t="s">
        <v>107</v>
      </c>
      <c r="G1654">
        <v>0</v>
      </c>
      <c r="H1654">
        <v>175</v>
      </c>
      <c r="I1654">
        <v>4</v>
      </c>
      <c r="J1654" t="s">
        <v>148</v>
      </c>
      <c r="K1654" t="s">
        <v>175</v>
      </c>
      <c r="L1654" t="s">
        <v>176</v>
      </c>
    </row>
    <row r="1655" spans="1:12" x14ac:dyDescent="0.2">
      <c r="A1655">
        <v>1002</v>
      </c>
      <c r="B1655" t="s">
        <v>996</v>
      </c>
      <c r="C1655">
        <v>1503</v>
      </c>
      <c r="D1655">
        <v>22</v>
      </c>
      <c r="E1655" t="s">
        <v>1000</v>
      </c>
      <c r="F1655" t="s">
        <v>107</v>
      </c>
      <c r="G1655">
        <v>0</v>
      </c>
      <c r="H1655">
        <v>492</v>
      </c>
      <c r="I1655">
        <v>4</v>
      </c>
      <c r="J1655" t="s">
        <v>148</v>
      </c>
      <c r="K1655" t="s">
        <v>633</v>
      </c>
      <c r="L1655" t="s">
        <v>634</v>
      </c>
    </row>
    <row r="1656" spans="1:12" x14ac:dyDescent="0.2">
      <c r="A1656">
        <v>1002</v>
      </c>
      <c r="B1656" t="s">
        <v>996</v>
      </c>
      <c r="C1656">
        <v>1503</v>
      </c>
      <c r="D1656">
        <v>22</v>
      </c>
      <c r="E1656" t="s">
        <v>1000</v>
      </c>
      <c r="F1656" t="s">
        <v>107</v>
      </c>
      <c r="G1656">
        <v>0</v>
      </c>
      <c r="H1656">
        <v>520</v>
      </c>
      <c r="I1656">
        <v>4</v>
      </c>
      <c r="J1656" t="s">
        <v>148</v>
      </c>
      <c r="K1656" t="s">
        <v>851</v>
      </c>
      <c r="L1656" t="s">
        <v>852</v>
      </c>
    </row>
    <row r="1657" spans="1:12" x14ac:dyDescent="0.2">
      <c r="A1657">
        <v>1002</v>
      </c>
      <c r="B1657" t="s">
        <v>996</v>
      </c>
      <c r="C1657">
        <v>1503</v>
      </c>
      <c r="D1657">
        <v>22</v>
      </c>
      <c r="E1657" t="s">
        <v>1000</v>
      </c>
      <c r="F1657" t="s">
        <v>107</v>
      </c>
      <c r="G1657">
        <v>0</v>
      </c>
      <c r="H1657">
        <v>528</v>
      </c>
      <c r="I1657">
        <v>4</v>
      </c>
      <c r="J1657" t="s">
        <v>148</v>
      </c>
      <c r="K1657" t="s">
        <v>636</v>
      </c>
      <c r="L1657" t="s">
        <v>637</v>
      </c>
    </row>
    <row r="1658" spans="1:12" x14ac:dyDescent="0.2">
      <c r="A1658">
        <v>1002</v>
      </c>
      <c r="B1658" t="s">
        <v>996</v>
      </c>
      <c r="C1658">
        <v>1503</v>
      </c>
      <c r="D1658">
        <v>22</v>
      </c>
      <c r="E1658" t="s">
        <v>1000</v>
      </c>
      <c r="F1658" t="s">
        <v>107</v>
      </c>
      <c r="G1658">
        <v>0</v>
      </c>
      <c r="H1658">
        <v>540</v>
      </c>
      <c r="I1658">
        <v>4</v>
      </c>
      <c r="J1658" t="s">
        <v>148</v>
      </c>
      <c r="K1658" t="s">
        <v>826</v>
      </c>
      <c r="L1658" t="s">
        <v>827</v>
      </c>
    </row>
    <row r="1659" spans="1:12" x14ac:dyDescent="0.2">
      <c r="A1659">
        <v>1002</v>
      </c>
      <c r="B1659" t="s">
        <v>996</v>
      </c>
      <c r="C1659">
        <v>1503</v>
      </c>
      <c r="D1659">
        <v>22</v>
      </c>
      <c r="E1659" t="s">
        <v>1000</v>
      </c>
      <c r="F1659" t="s">
        <v>107</v>
      </c>
      <c r="G1659">
        <v>0</v>
      </c>
      <c r="H1659">
        <v>554</v>
      </c>
      <c r="I1659">
        <v>4</v>
      </c>
      <c r="J1659" t="s">
        <v>148</v>
      </c>
      <c r="K1659" t="s">
        <v>819</v>
      </c>
      <c r="L1659" t="s">
        <v>820</v>
      </c>
    </row>
    <row r="1660" spans="1:12" x14ac:dyDescent="0.2">
      <c r="A1660">
        <v>1002</v>
      </c>
      <c r="B1660" t="s">
        <v>996</v>
      </c>
      <c r="C1660">
        <v>1503</v>
      </c>
      <c r="D1660">
        <v>22</v>
      </c>
      <c r="E1660" t="s">
        <v>1000</v>
      </c>
      <c r="F1660" t="s">
        <v>107</v>
      </c>
      <c r="G1660">
        <v>0</v>
      </c>
      <c r="H1660">
        <v>580</v>
      </c>
      <c r="I1660">
        <v>4</v>
      </c>
      <c r="J1660" t="s">
        <v>148</v>
      </c>
      <c r="K1660" t="s">
        <v>854</v>
      </c>
      <c r="L1660" t="s">
        <v>855</v>
      </c>
    </row>
    <row r="1661" spans="1:12" x14ac:dyDescent="0.2">
      <c r="A1661">
        <v>1002</v>
      </c>
      <c r="B1661" t="s">
        <v>996</v>
      </c>
      <c r="C1661">
        <v>1503</v>
      </c>
      <c r="D1661">
        <v>22</v>
      </c>
      <c r="E1661" t="s">
        <v>1000</v>
      </c>
      <c r="F1661" t="s">
        <v>107</v>
      </c>
      <c r="G1661">
        <v>0</v>
      </c>
      <c r="H1661">
        <v>578</v>
      </c>
      <c r="I1661">
        <v>4</v>
      </c>
      <c r="J1661" t="s">
        <v>148</v>
      </c>
      <c r="K1661" t="s">
        <v>553</v>
      </c>
      <c r="L1661" t="s">
        <v>554</v>
      </c>
    </row>
    <row r="1662" spans="1:12" x14ac:dyDescent="0.2">
      <c r="A1662">
        <v>1002</v>
      </c>
      <c r="B1662" t="s">
        <v>996</v>
      </c>
      <c r="C1662">
        <v>1503</v>
      </c>
      <c r="D1662">
        <v>22</v>
      </c>
      <c r="E1662" t="s">
        <v>1000</v>
      </c>
      <c r="F1662" t="s">
        <v>107</v>
      </c>
      <c r="G1662">
        <v>0</v>
      </c>
      <c r="H1662">
        <v>512</v>
      </c>
      <c r="I1662">
        <v>4</v>
      </c>
      <c r="J1662" t="s">
        <v>148</v>
      </c>
      <c r="K1662" t="s">
        <v>462</v>
      </c>
      <c r="L1662" t="s">
        <v>463</v>
      </c>
    </row>
    <row r="1663" spans="1:12" x14ac:dyDescent="0.2">
      <c r="A1663">
        <v>1002</v>
      </c>
      <c r="B1663" t="s">
        <v>996</v>
      </c>
      <c r="C1663">
        <v>1503</v>
      </c>
      <c r="D1663">
        <v>22</v>
      </c>
      <c r="E1663" t="s">
        <v>1000</v>
      </c>
      <c r="F1663" t="s">
        <v>107</v>
      </c>
      <c r="G1663">
        <v>0</v>
      </c>
      <c r="H1663">
        <v>591</v>
      </c>
      <c r="I1663">
        <v>4</v>
      </c>
      <c r="J1663" t="s">
        <v>148</v>
      </c>
      <c r="K1663" t="s">
        <v>751</v>
      </c>
      <c r="L1663" t="s">
        <v>752</v>
      </c>
    </row>
    <row r="1664" spans="1:12" x14ac:dyDescent="0.2">
      <c r="A1664">
        <v>1002</v>
      </c>
      <c r="B1664" t="s">
        <v>996</v>
      </c>
      <c r="C1664">
        <v>1503</v>
      </c>
      <c r="D1664">
        <v>22</v>
      </c>
      <c r="E1664" t="s">
        <v>1000</v>
      </c>
      <c r="F1664" t="s">
        <v>107</v>
      </c>
      <c r="G1664">
        <v>0</v>
      </c>
      <c r="H1664">
        <v>616</v>
      </c>
      <c r="I1664">
        <v>4</v>
      </c>
      <c r="J1664" t="s">
        <v>148</v>
      </c>
      <c r="K1664" t="s">
        <v>501</v>
      </c>
      <c r="L1664" t="s">
        <v>502</v>
      </c>
    </row>
    <row r="1665" spans="1:12" x14ac:dyDescent="0.2">
      <c r="A1665">
        <v>1002</v>
      </c>
      <c r="B1665" t="s">
        <v>996</v>
      </c>
      <c r="C1665">
        <v>1503</v>
      </c>
      <c r="D1665">
        <v>22</v>
      </c>
      <c r="E1665" t="s">
        <v>1000</v>
      </c>
      <c r="F1665" t="s">
        <v>107</v>
      </c>
      <c r="G1665">
        <v>0</v>
      </c>
      <c r="H1665">
        <v>620</v>
      </c>
      <c r="I1665">
        <v>4</v>
      </c>
      <c r="J1665" t="s">
        <v>148</v>
      </c>
      <c r="K1665" t="s">
        <v>599</v>
      </c>
      <c r="L1665" t="s">
        <v>600</v>
      </c>
    </row>
    <row r="1666" spans="1:12" x14ac:dyDescent="0.2">
      <c r="A1666">
        <v>1002</v>
      </c>
      <c r="B1666" t="s">
        <v>996</v>
      </c>
      <c r="C1666">
        <v>1503</v>
      </c>
      <c r="D1666">
        <v>22</v>
      </c>
      <c r="E1666" t="s">
        <v>1000</v>
      </c>
      <c r="F1666" t="s">
        <v>107</v>
      </c>
      <c r="G1666">
        <v>0</v>
      </c>
      <c r="H1666">
        <v>630</v>
      </c>
      <c r="I1666">
        <v>4</v>
      </c>
      <c r="J1666" t="s">
        <v>148</v>
      </c>
      <c r="K1666" t="s">
        <v>699</v>
      </c>
      <c r="L1666" t="s">
        <v>700</v>
      </c>
    </row>
    <row r="1667" spans="1:12" x14ac:dyDescent="0.2">
      <c r="A1667">
        <v>1002</v>
      </c>
      <c r="B1667" t="s">
        <v>996</v>
      </c>
      <c r="C1667">
        <v>1503</v>
      </c>
      <c r="D1667">
        <v>22</v>
      </c>
      <c r="E1667" t="s">
        <v>1000</v>
      </c>
      <c r="F1667" t="s">
        <v>107</v>
      </c>
      <c r="G1667">
        <v>0</v>
      </c>
      <c r="H1667">
        <v>634</v>
      </c>
      <c r="I1667">
        <v>4</v>
      </c>
      <c r="J1667" t="s">
        <v>148</v>
      </c>
      <c r="K1667" t="s">
        <v>465</v>
      </c>
      <c r="L1667" t="s">
        <v>466</v>
      </c>
    </row>
    <row r="1668" spans="1:12" x14ac:dyDescent="0.2">
      <c r="A1668">
        <v>1002</v>
      </c>
      <c r="B1668" t="s">
        <v>996</v>
      </c>
      <c r="C1668">
        <v>1503</v>
      </c>
      <c r="D1668">
        <v>22</v>
      </c>
      <c r="E1668" t="s">
        <v>1000</v>
      </c>
      <c r="F1668" t="s">
        <v>107</v>
      </c>
      <c r="G1668">
        <v>0</v>
      </c>
      <c r="H1668">
        <v>410</v>
      </c>
      <c r="I1668">
        <v>4</v>
      </c>
      <c r="J1668" t="s">
        <v>148</v>
      </c>
      <c r="K1668" t="s">
        <v>366</v>
      </c>
      <c r="L1668" t="s">
        <v>367</v>
      </c>
    </row>
    <row r="1669" spans="1:12" x14ac:dyDescent="0.2">
      <c r="A1669">
        <v>1002</v>
      </c>
      <c r="B1669" t="s">
        <v>996</v>
      </c>
      <c r="C1669">
        <v>1503</v>
      </c>
      <c r="D1669">
        <v>22</v>
      </c>
      <c r="E1669" t="s">
        <v>1000</v>
      </c>
      <c r="F1669" t="s">
        <v>107</v>
      </c>
      <c r="G1669">
        <v>0</v>
      </c>
      <c r="H1669">
        <v>638</v>
      </c>
      <c r="I1669">
        <v>4</v>
      </c>
      <c r="J1669" t="s">
        <v>148</v>
      </c>
      <c r="K1669" t="s">
        <v>181</v>
      </c>
      <c r="L1669" t="s">
        <v>182</v>
      </c>
    </row>
    <row r="1670" spans="1:12" x14ac:dyDescent="0.2">
      <c r="A1670">
        <v>1002</v>
      </c>
      <c r="B1670" t="s">
        <v>996</v>
      </c>
      <c r="C1670">
        <v>1503</v>
      </c>
      <c r="D1670">
        <v>22</v>
      </c>
      <c r="E1670" t="s">
        <v>1000</v>
      </c>
      <c r="F1670" t="s">
        <v>107</v>
      </c>
      <c r="G1670">
        <v>0</v>
      </c>
      <c r="H1670">
        <v>642</v>
      </c>
      <c r="I1670">
        <v>4</v>
      </c>
      <c r="J1670" t="s">
        <v>148</v>
      </c>
      <c r="K1670" t="s">
        <v>507</v>
      </c>
      <c r="L1670" t="s">
        <v>508</v>
      </c>
    </row>
    <row r="1671" spans="1:12" x14ac:dyDescent="0.2">
      <c r="A1671">
        <v>1002</v>
      </c>
      <c r="B1671" t="s">
        <v>996</v>
      </c>
      <c r="C1671">
        <v>1503</v>
      </c>
      <c r="D1671">
        <v>22</v>
      </c>
      <c r="E1671" t="s">
        <v>1000</v>
      </c>
      <c r="F1671" t="s">
        <v>107</v>
      </c>
      <c r="G1671">
        <v>0</v>
      </c>
      <c r="H1671">
        <v>652</v>
      </c>
      <c r="I1671">
        <v>4</v>
      </c>
      <c r="J1671" t="s">
        <v>148</v>
      </c>
      <c r="K1671" t="s">
        <v>702</v>
      </c>
      <c r="L1671" t="s">
        <v>703</v>
      </c>
    </row>
    <row r="1672" spans="1:12" x14ac:dyDescent="0.2">
      <c r="A1672">
        <v>1002</v>
      </c>
      <c r="B1672" t="s">
        <v>996</v>
      </c>
      <c r="C1672">
        <v>1503</v>
      </c>
      <c r="D1672">
        <v>22</v>
      </c>
      <c r="E1672" t="s">
        <v>1000</v>
      </c>
      <c r="F1672" t="s">
        <v>107</v>
      </c>
      <c r="G1672">
        <v>0</v>
      </c>
      <c r="H1672">
        <v>659</v>
      </c>
      <c r="I1672">
        <v>4</v>
      </c>
      <c r="J1672" t="s">
        <v>148</v>
      </c>
      <c r="K1672" t="s">
        <v>705</v>
      </c>
      <c r="L1672" t="s">
        <v>706</v>
      </c>
    </row>
    <row r="1673" spans="1:12" x14ac:dyDescent="0.2">
      <c r="A1673">
        <v>1002</v>
      </c>
      <c r="B1673" t="s">
        <v>996</v>
      </c>
      <c r="C1673">
        <v>1503</v>
      </c>
      <c r="D1673">
        <v>22</v>
      </c>
      <c r="E1673" t="s">
        <v>1000</v>
      </c>
      <c r="F1673" t="s">
        <v>107</v>
      </c>
      <c r="G1673">
        <v>0</v>
      </c>
      <c r="H1673">
        <v>663</v>
      </c>
      <c r="I1673">
        <v>4</v>
      </c>
      <c r="J1673" t="s">
        <v>148</v>
      </c>
      <c r="K1673" t="s">
        <v>711</v>
      </c>
      <c r="L1673" t="s">
        <v>712</v>
      </c>
    </row>
    <row r="1674" spans="1:12" x14ac:dyDescent="0.2">
      <c r="A1674">
        <v>1002</v>
      </c>
      <c r="B1674" t="s">
        <v>996</v>
      </c>
      <c r="C1674">
        <v>1503</v>
      </c>
      <c r="D1674">
        <v>22</v>
      </c>
      <c r="E1674" t="s">
        <v>1000</v>
      </c>
      <c r="F1674" t="s">
        <v>107</v>
      </c>
      <c r="G1674">
        <v>0</v>
      </c>
      <c r="H1674">
        <v>666</v>
      </c>
      <c r="I1674">
        <v>4</v>
      </c>
      <c r="J1674" t="s">
        <v>148</v>
      </c>
      <c r="K1674" t="s">
        <v>808</v>
      </c>
      <c r="L1674" t="s">
        <v>809</v>
      </c>
    </row>
    <row r="1675" spans="1:12" x14ac:dyDescent="0.2">
      <c r="A1675">
        <v>1002</v>
      </c>
      <c r="B1675" t="s">
        <v>996</v>
      </c>
      <c r="C1675">
        <v>1503</v>
      </c>
      <c r="D1675">
        <v>22</v>
      </c>
      <c r="E1675" t="s">
        <v>1000</v>
      </c>
      <c r="F1675" t="s">
        <v>107</v>
      </c>
      <c r="G1675">
        <v>0</v>
      </c>
      <c r="H1675">
        <v>674</v>
      </c>
      <c r="I1675">
        <v>4</v>
      </c>
      <c r="J1675" t="s">
        <v>148</v>
      </c>
      <c r="K1675" t="s">
        <v>602</v>
      </c>
      <c r="L1675" t="s">
        <v>603</v>
      </c>
    </row>
    <row r="1676" spans="1:12" x14ac:dyDescent="0.2">
      <c r="A1676">
        <v>1002</v>
      </c>
      <c r="B1676" t="s">
        <v>996</v>
      </c>
      <c r="C1676">
        <v>1503</v>
      </c>
      <c r="D1676">
        <v>22</v>
      </c>
      <c r="E1676" t="s">
        <v>1000</v>
      </c>
      <c r="F1676" t="s">
        <v>107</v>
      </c>
      <c r="G1676">
        <v>0</v>
      </c>
      <c r="H1676">
        <v>682</v>
      </c>
      <c r="I1676">
        <v>4</v>
      </c>
      <c r="J1676" t="s">
        <v>148</v>
      </c>
      <c r="K1676" t="s">
        <v>468</v>
      </c>
      <c r="L1676" t="s">
        <v>469</v>
      </c>
    </row>
    <row r="1677" spans="1:12" x14ac:dyDescent="0.2">
      <c r="A1677">
        <v>1002</v>
      </c>
      <c r="B1677" t="s">
        <v>996</v>
      </c>
      <c r="C1677">
        <v>1503</v>
      </c>
      <c r="D1677">
        <v>22</v>
      </c>
      <c r="E1677" t="s">
        <v>1000</v>
      </c>
      <c r="F1677" t="s">
        <v>107</v>
      </c>
      <c r="G1677">
        <v>0</v>
      </c>
      <c r="H1677">
        <v>690</v>
      </c>
      <c r="I1677">
        <v>4</v>
      </c>
      <c r="J1677" t="s">
        <v>148</v>
      </c>
      <c r="K1677" t="s">
        <v>187</v>
      </c>
      <c r="L1677" t="s">
        <v>188</v>
      </c>
    </row>
    <row r="1678" spans="1:12" x14ac:dyDescent="0.2">
      <c r="A1678">
        <v>1002</v>
      </c>
      <c r="B1678" t="s">
        <v>996</v>
      </c>
      <c r="C1678">
        <v>1503</v>
      </c>
      <c r="D1678">
        <v>22</v>
      </c>
      <c r="E1678" t="s">
        <v>1000</v>
      </c>
      <c r="F1678" t="s">
        <v>107</v>
      </c>
      <c r="G1678">
        <v>0</v>
      </c>
      <c r="H1678">
        <v>702</v>
      </c>
      <c r="I1678">
        <v>4</v>
      </c>
      <c r="J1678" t="s">
        <v>148</v>
      </c>
      <c r="K1678" t="s">
        <v>419</v>
      </c>
      <c r="L1678" t="s">
        <v>420</v>
      </c>
    </row>
    <row r="1679" spans="1:12" x14ac:dyDescent="0.2">
      <c r="A1679">
        <v>1002</v>
      </c>
      <c r="B1679" t="s">
        <v>996</v>
      </c>
      <c r="C1679">
        <v>1503</v>
      </c>
      <c r="D1679">
        <v>22</v>
      </c>
      <c r="E1679" t="s">
        <v>1000</v>
      </c>
      <c r="F1679" t="s">
        <v>107</v>
      </c>
      <c r="G1679">
        <v>0</v>
      </c>
      <c r="H1679">
        <v>534</v>
      </c>
      <c r="I1679">
        <v>4</v>
      </c>
      <c r="J1679" t="s">
        <v>148</v>
      </c>
      <c r="K1679" t="s">
        <v>717</v>
      </c>
      <c r="L1679" t="s">
        <v>718</v>
      </c>
    </row>
    <row r="1680" spans="1:12" x14ac:dyDescent="0.2">
      <c r="A1680">
        <v>1002</v>
      </c>
      <c r="B1680" t="s">
        <v>996</v>
      </c>
      <c r="C1680">
        <v>1503</v>
      </c>
      <c r="D1680">
        <v>22</v>
      </c>
      <c r="E1680" t="s">
        <v>1000</v>
      </c>
      <c r="F1680" t="s">
        <v>107</v>
      </c>
      <c r="G1680">
        <v>0</v>
      </c>
      <c r="H1680">
        <v>703</v>
      </c>
      <c r="I1680">
        <v>4</v>
      </c>
      <c r="J1680" t="s">
        <v>148</v>
      </c>
      <c r="K1680" t="s">
        <v>513</v>
      </c>
      <c r="L1680" t="s">
        <v>514</v>
      </c>
    </row>
    <row r="1681" spans="1:12" x14ac:dyDescent="0.2">
      <c r="A1681">
        <v>1002</v>
      </c>
      <c r="B1681" t="s">
        <v>996</v>
      </c>
      <c r="C1681">
        <v>1503</v>
      </c>
      <c r="D1681">
        <v>22</v>
      </c>
      <c r="E1681" t="s">
        <v>1000</v>
      </c>
      <c r="F1681" t="s">
        <v>107</v>
      </c>
      <c r="G1681">
        <v>0</v>
      </c>
      <c r="H1681">
        <v>705</v>
      </c>
      <c r="I1681">
        <v>4</v>
      </c>
      <c r="J1681" t="s">
        <v>148</v>
      </c>
      <c r="K1681" t="s">
        <v>608</v>
      </c>
      <c r="L1681" t="s">
        <v>609</v>
      </c>
    </row>
    <row r="1682" spans="1:12" x14ac:dyDescent="0.2">
      <c r="A1682">
        <v>1002</v>
      </c>
      <c r="B1682" t="s">
        <v>996</v>
      </c>
      <c r="C1682">
        <v>1503</v>
      </c>
      <c r="D1682">
        <v>22</v>
      </c>
      <c r="E1682" t="s">
        <v>1000</v>
      </c>
      <c r="F1682" t="s">
        <v>107</v>
      </c>
      <c r="G1682">
        <v>0</v>
      </c>
      <c r="H1682">
        <v>724</v>
      </c>
      <c r="I1682">
        <v>4</v>
      </c>
      <c r="J1682" t="s">
        <v>148</v>
      </c>
      <c r="K1682" t="s">
        <v>611</v>
      </c>
      <c r="L1682" t="s">
        <v>612</v>
      </c>
    </row>
    <row r="1683" spans="1:12" x14ac:dyDescent="0.2">
      <c r="A1683">
        <v>1002</v>
      </c>
      <c r="B1683" t="s">
        <v>996</v>
      </c>
      <c r="C1683">
        <v>1503</v>
      </c>
      <c r="D1683">
        <v>22</v>
      </c>
      <c r="E1683" t="s">
        <v>1000</v>
      </c>
      <c r="F1683" t="s">
        <v>107</v>
      </c>
      <c r="G1683">
        <v>0</v>
      </c>
      <c r="H1683">
        <v>752</v>
      </c>
      <c r="I1683">
        <v>4</v>
      </c>
      <c r="J1683" t="s">
        <v>148</v>
      </c>
      <c r="K1683" t="s">
        <v>556</v>
      </c>
      <c r="L1683" t="s">
        <v>557</v>
      </c>
    </row>
    <row r="1684" spans="1:12" x14ac:dyDescent="0.2">
      <c r="A1684">
        <v>1002</v>
      </c>
      <c r="B1684" t="s">
        <v>996</v>
      </c>
      <c r="C1684">
        <v>1503</v>
      </c>
      <c r="D1684">
        <v>22</v>
      </c>
      <c r="E1684" t="s">
        <v>1000</v>
      </c>
      <c r="F1684" t="s">
        <v>107</v>
      </c>
      <c r="G1684">
        <v>0</v>
      </c>
      <c r="H1684">
        <v>756</v>
      </c>
      <c r="I1684">
        <v>4</v>
      </c>
      <c r="J1684" t="s">
        <v>148</v>
      </c>
      <c r="K1684" t="s">
        <v>639</v>
      </c>
      <c r="L1684" t="s">
        <v>640</v>
      </c>
    </row>
    <row r="1685" spans="1:12" x14ac:dyDescent="0.2">
      <c r="A1685">
        <v>1002</v>
      </c>
      <c r="B1685" t="s">
        <v>996</v>
      </c>
      <c r="C1685">
        <v>1503</v>
      </c>
      <c r="D1685">
        <v>22</v>
      </c>
      <c r="E1685" t="s">
        <v>1000</v>
      </c>
      <c r="F1685" t="s">
        <v>107</v>
      </c>
      <c r="G1685">
        <v>0</v>
      </c>
      <c r="H1685">
        <v>780</v>
      </c>
      <c r="I1685">
        <v>4</v>
      </c>
      <c r="J1685" t="s">
        <v>148</v>
      </c>
      <c r="K1685" t="s">
        <v>720</v>
      </c>
      <c r="L1685" t="s">
        <v>721</v>
      </c>
    </row>
    <row r="1686" spans="1:12" x14ac:dyDescent="0.2">
      <c r="A1686">
        <v>1002</v>
      </c>
      <c r="B1686" t="s">
        <v>996</v>
      </c>
      <c r="C1686">
        <v>1503</v>
      </c>
      <c r="D1686">
        <v>22</v>
      </c>
      <c r="E1686" t="s">
        <v>1000</v>
      </c>
      <c r="F1686" t="s">
        <v>107</v>
      </c>
      <c r="G1686">
        <v>0</v>
      </c>
      <c r="H1686">
        <v>796</v>
      </c>
      <c r="I1686">
        <v>4</v>
      </c>
      <c r="J1686" t="s">
        <v>148</v>
      </c>
      <c r="K1686" t="s">
        <v>723</v>
      </c>
      <c r="L1686" t="s">
        <v>724</v>
      </c>
    </row>
    <row r="1687" spans="1:12" x14ac:dyDescent="0.2">
      <c r="A1687">
        <v>1002</v>
      </c>
      <c r="B1687" t="s">
        <v>996</v>
      </c>
      <c r="C1687">
        <v>1503</v>
      </c>
      <c r="D1687">
        <v>22</v>
      </c>
      <c r="E1687" t="s">
        <v>1000</v>
      </c>
      <c r="F1687" t="s">
        <v>107</v>
      </c>
      <c r="G1687">
        <v>0</v>
      </c>
      <c r="H1687">
        <v>784</v>
      </c>
      <c r="I1687">
        <v>4</v>
      </c>
      <c r="J1687" t="s">
        <v>148</v>
      </c>
      <c r="K1687" t="s">
        <v>480</v>
      </c>
      <c r="L1687" t="s">
        <v>481</v>
      </c>
    </row>
    <row r="1688" spans="1:12" x14ac:dyDescent="0.2">
      <c r="A1688">
        <v>1002</v>
      </c>
      <c r="B1688" t="s">
        <v>996</v>
      </c>
      <c r="C1688">
        <v>1503</v>
      </c>
      <c r="D1688">
        <v>22</v>
      </c>
      <c r="E1688" t="s">
        <v>1000</v>
      </c>
      <c r="F1688" t="s">
        <v>107</v>
      </c>
      <c r="G1688">
        <v>0</v>
      </c>
      <c r="H1688">
        <v>826</v>
      </c>
      <c r="I1688">
        <v>4</v>
      </c>
      <c r="J1688" t="s">
        <v>148</v>
      </c>
      <c r="K1688" t="s">
        <v>559</v>
      </c>
      <c r="L1688" t="s">
        <v>560</v>
      </c>
    </row>
    <row r="1689" spans="1:12" x14ac:dyDescent="0.2">
      <c r="A1689">
        <v>1002</v>
      </c>
      <c r="B1689" t="s">
        <v>996</v>
      </c>
      <c r="C1689">
        <v>1503</v>
      </c>
      <c r="D1689">
        <v>22</v>
      </c>
      <c r="E1689" t="s">
        <v>1000</v>
      </c>
      <c r="F1689" t="s">
        <v>107</v>
      </c>
      <c r="G1689">
        <v>0</v>
      </c>
      <c r="H1689">
        <v>840</v>
      </c>
      <c r="I1689">
        <v>4</v>
      </c>
      <c r="J1689" t="s">
        <v>148</v>
      </c>
      <c r="K1689" t="s">
        <v>811</v>
      </c>
      <c r="L1689" t="s">
        <v>812</v>
      </c>
    </row>
    <row r="1690" spans="1:12" x14ac:dyDescent="0.2">
      <c r="A1690">
        <v>1002</v>
      </c>
      <c r="B1690" t="s">
        <v>996</v>
      </c>
      <c r="C1690">
        <v>1503</v>
      </c>
      <c r="D1690">
        <v>22</v>
      </c>
      <c r="E1690" t="s">
        <v>1000</v>
      </c>
      <c r="F1690" t="s">
        <v>107</v>
      </c>
      <c r="G1690">
        <v>0</v>
      </c>
      <c r="H1690">
        <v>850</v>
      </c>
      <c r="I1690">
        <v>4</v>
      </c>
      <c r="J1690" t="s">
        <v>148</v>
      </c>
      <c r="K1690" t="s">
        <v>726</v>
      </c>
      <c r="L1690" t="s">
        <v>727</v>
      </c>
    </row>
    <row r="1691" spans="1:12" x14ac:dyDescent="0.2">
      <c r="A1691">
        <v>1002</v>
      </c>
      <c r="B1691" t="s">
        <v>996</v>
      </c>
      <c r="C1691">
        <v>1503</v>
      </c>
      <c r="D1691">
        <v>22</v>
      </c>
      <c r="E1691" t="s">
        <v>1000</v>
      </c>
      <c r="F1691" t="s">
        <v>107</v>
      </c>
      <c r="G1691">
        <v>0</v>
      </c>
      <c r="H1691">
        <v>858</v>
      </c>
      <c r="I1691">
        <v>4</v>
      </c>
      <c r="J1691" t="s">
        <v>148</v>
      </c>
      <c r="K1691" t="s">
        <v>791</v>
      </c>
      <c r="L1691" t="s">
        <v>792</v>
      </c>
    </row>
    <row r="1692" spans="1:12" x14ac:dyDescent="0.2">
      <c r="A1692">
        <v>1002</v>
      </c>
      <c r="B1692" t="s">
        <v>996</v>
      </c>
      <c r="C1692">
        <v>5504</v>
      </c>
      <c r="D1692">
        <v>22</v>
      </c>
      <c r="E1692" t="s">
        <v>1000</v>
      </c>
      <c r="F1692" t="s">
        <v>105</v>
      </c>
      <c r="G1692">
        <v>4</v>
      </c>
      <c r="H1692">
        <v>4</v>
      </c>
      <c r="I1692">
        <v>4</v>
      </c>
      <c r="J1692" t="s">
        <v>148</v>
      </c>
      <c r="K1692" t="s">
        <v>370</v>
      </c>
      <c r="L1692" t="s">
        <v>371</v>
      </c>
    </row>
    <row r="1693" spans="1:12" x14ac:dyDescent="0.2">
      <c r="A1693">
        <v>1002</v>
      </c>
      <c r="B1693" t="s">
        <v>996</v>
      </c>
      <c r="C1693">
        <v>5504</v>
      </c>
      <c r="D1693">
        <v>22</v>
      </c>
      <c r="E1693" t="s">
        <v>1000</v>
      </c>
      <c r="F1693" t="s">
        <v>105</v>
      </c>
      <c r="G1693">
        <v>4</v>
      </c>
      <c r="H1693">
        <v>12</v>
      </c>
      <c r="I1693">
        <v>4</v>
      </c>
      <c r="J1693" t="s">
        <v>148</v>
      </c>
      <c r="K1693" t="s">
        <v>237</v>
      </c>
      <c r="L1693" t="s">
        <v>238</v>
      </c>
    </row>
    <row r="1694" spans="1:12" x14ac:dyDescent="0.2">
      <c r="A1694">
        <v>1002</v>
      </c>
      <c r="B1694" t="s">
        <v>996</v>
      </c>
      <c r="C1694">
        <v>5504</v>
      </c>
      <c r="D1694">
        <v>22</v>
      </c>
      <c r="E1694" t="s">
        <v>1000</v>
      </c>
      <c r="F1694" t="s">
        <v>105</v>
      </c>
      <c r="G1694">
        <v>4</v>
      </c>
      <c r="H1694">
        <v>24</v>
      </c>
      <c r="I1694">
        <v>4</v>
      </c>
      <c r="J1694" t="s">
        <v>148</v>
      </c>
      <c r="K1694" t="s">
        <v>209</v>
      </c>
      <c r="L1694" t="s">
        <v>210</v>
      </c>
    </row>
    <row r="1695" spans="1:12" x14ac:dyDescent="0.2">
      <c r="A1695">
        <v>1002</v>
      </c>
      <c r="B1695" t="s">
        <v>996</v>
      </c>
      <c r="C1695">
        <v>5504</v>
      </c>
      <c r="D1695">
        <v>22</v>
      </c>
      <c r="E1695" t="s">
        <v>1000</v>
      </c>
      <c r="F1695" t="s">
        <v>105</v>
      </c>
      <c r="G1695">
        <v>4</v>
      </c>
      <c r="H1695">
        <v>50</v>
      </c>
      <c r="I1695">
        <v>4</v>
      </c>
      <c r="J1695" t="s">
        <v>148</v>
      </c>
      <c r="K1695" t="s">
        <v>373</v>
      </c>
      <c r="L1695" t="s">
        <v>374</v>
      </c>
    </row>
    <row r="1696" spans="1:12" x14ac:dyDescent="0.2">
      <c r="A1696">
        <v>1002</v>
      </c>
      <c r="B1696" t="s">
        <v>996</v>
      </c>
      <c r="C1696">
        <v>5504</v>
      </c>
      <c r="D1696">
        <v>22</v>
      </c>
      <c r="E1696" t="s">
        <v>1000</v>
      </c>
      <c r="F1696" t="s">
        <v>105</v>
      </c>
      <c r="G1696">
        <v>4</v>
      </c>
      <c r="H1696">
        <v>204</v>
      </c>
      <c r="I1696">
        <v>4</v>
      </c>
      <c r="J1696" t="s">
        <v>148</v>
      </c>
      <c r="K1696" t="s">
        <v>275</v>
      </c>
      <c r="L1696" t="s">
        <v>276</v>
      </c>
    </row>
    <row r="1697" spans="1:12" x14ac:dyDescent="0.2">
      <c r="A1697">
        <v>1002</v>
      </c>
      <c r="B1697" t="s">
        <v>996</v>
      </c>
      <c r="C1697">
        <v>5504</v>
      </c>
      <c r="D1697">
        <v>22</v>
      </c>
      <c r="E1697" t="s">
        <v>1000</v>
      </c>
      <c r="F1697" t="s">
        <v>105</v>
      </c>
      <c r="G1697">
        <v>4</v>
      </c>
      <c r="H1697">
        <v>64</v>
      </c>
      <c r="I1697">
        <v>4</v>
      </c>
      <c r="J1697" t="s">
        <v>148</v>
      </c>
      <c r="K1697" t="s">
        <v>376</v>
      </c>
      <c r="L1697" t="s">
        <v>377</v>
      </c>
    </row>
    <row r="1698" spans="1:12" x14ac:dyDescent="0.2">
      <c r="A1698">
        <v>1002</v>
      </c>
      <c r="B1698" t="s">
        <v>996</v>
      </c>
      <c r="C1698">
        <v>5504</v>
      </c>
      <c r="D1698">
        <v>22</v>
      </c>
      <c r="E1698" t="s">
        <v>1000</v>
      </c>
      <c r="F1698" t="s">
        <v>105</v>
      </c>
      <c r="G1698">
        <v>4</v>
      </c>
      <c r="H1698">
        <v>68</v>
      </c>
      <c r="I1698">
        <v>4</v>
      </c>
      <c r="J1698" t="s">
        <v>148</v>
      </c>
      <c r="K1698" t="s">
        <v>758</v>
      </c>
      <c r="L1698" t="s">
        <v>759</v>
      </c>
    </row>
    <row r="1699" spans="1:12" x14ac:dyDescent="0.2">
      <c r="A1699">
        <v>1002</v>
      </c>
      <c r="B1699" t="s">
        <v>996</v>
      </c>
      <c r="C1699">
        <v>5504</v>
      </c>
      <c r="D1699">
        <v>22</v>
      </c>
      <c r="E1699" t="s">
        <v>1000</v>
      </c>
      <c r="F1699" t="s">
        <v>105</v>
      </c>
      <c r="G1699">
        <v>4</v>
      </c>
      <c r="H1699">
        <v>854</v>
      </c>
      <c r="I1699">
        <v>4</v>
      </c>
      <c r="J1699" t="s">
        <v>148</v>
      </c>
      <c r="K1699" t="s">
        <v>278</v>
      </c>
      <c r="L1699" t="s">
        <v>279</v>
      </c>
    </row>
    <row r="1700" spans="1:12" x14ac:dyDescent="0.2">
      <c r="A1700">
        <v>1002</v>
      </c>
      <c r="B1700" t="s">
        <v>996</v>
      </c>
      <c r="C1700">
        <v>5504</v>
      </c>
      <c r="D1700">
        <v>22</v>
      </c>
      <c r="E1700" t="s">
        <v>1000</v>
      </c>
      <c r="F1700" t="s">
        <v>105</v>
      </c>
      <c r="G1700">
        <v>4</v>
      </c>
      <c r="H1700">
        <v>108</v>
      </c>
      <c r="I1700">
        <v>4</v>
      </c>
      <c r="J1700" t="s">
        <v>148</v>
      </c>
      <c r="K1700" t="s">
        <v>145</v>
      </c>
      <c r="L1700" t="s">
        <v>146</v>
      </c>
    </row>
    <row r="1701" spans="1:12" x14ac:dyDescent="0.2">
      <c r="A1701">
        <v>1002</v>
      </c>
      <c r="B1701" t="s">
        <v>996</v>
      </c>
      <c r="C1701">
        <v>5504</v>
      </c>
      <c r="D1701">
        <v>22</v>
      </c>
      <c r="E1701" t="s">
        <v>1000</v>
      </c>
      <c r="F1701" t="s">
        <v>105</v>
      </c>
      <c r="G1701">
        <v>4</v>
      </c>
      <c r="H1701">
        <v>132</v>
      </c>
      <c r="I1701">
        <v>4</v>
      </c>
      <c r="J1701" t="s">
        <v>148</v>
      </c>
      <c r="K1701" t="s">
        <v>281</v>
      </c>
      <c r="L1701" t="s">
        <v>282</v>
      </c>
    </row>
    <row r="1702" spans="1:12" x14ac:dyDescent="0.2">
      <c r="A1702">
        <v>1002</v>
      </c>
      <c r="B1702" t="s">
        <v>996</v>
      </c>
      <c r="C1702">
        <v>5504</v>
      </c>
      <c r="D1702">
        <v>22</v>
      </c>
      <c r="E1702" t="s">
        <v>1000</v>
      </c>
      <c r="F1702" t="s">
        <v>105</v>
      </c>
      <c r="G1702">
        <v>4</v>
      </c>
      <c r="H1702">
        <v>116</v>
      </c>
      <c r="I1702">
        <v>4</v>
      </c>
      <c r="J1702" t="s">
        <v>148</v>
      </c>
      <c r="K1702" t="s">
        <v>401</v>
      </c>
      <c r="L1702" t="s">
        <v>402</v>
      </c>
    </row>
    <row r="1703" spans="1:12" x14ac:dyDescent="0.2">
      <c r="A1703">
        <v>1002</v>
      </c>
      <c r="B1703" t="s">
        <v>996</v>
      </c>
      <c r="C1703">
        <v>5504</v>
      </c>
      <c r="D1703">
        <v>22</v>
      </c>
      <c r="E1703" t="s">
        <v>1000</v>
      </c>
      <c r="F1703" t="s">
        <v>105</v>
      </c>
      <c r="G1703">
        <v>4</v>
      </c>
      <c r="H1703">
        <v>120</v>
      </c>
      <c r="I1703">
        <v>4</v>
      </c>
      <c r="J1703" t="s">
        <v>148</v>
      </c>
      <c r="K1703" t="s">
        <v>212</v>
      </c>
      <c r="L1703" t="s">
        <v>213</v>
      </c>
    </row>
    <row r="1704" spans="1:12" x14ac:dyDescent="0.2">
      <c r="A1704">
        <v>1002</v>
      </c>
      <c r="B1704" t="s">
        <v>996</v>
      </c>
      <c r="C1704">
        <v>5504</v>
      </c>
      <c r="D1704">
        <v>22</v>
      </c>
      <c r="E1704" t="s">
        <v>1000</v>
      </c>
      <c r="F1704" t="s">
        <v>105</v>
      </c>
      <c r="G1704">
        <v>4</v>
      </c>
      <c r="H1704">
        <v>140</v>
      </c>
      <c r="I1704">
        <v>4</v>
      </c>
      <c r="J1704" t="s">
        <v>148</v>
      </c>
      <c r="K1704" t="s">
        <v>215</v>
      </c>
      <c r="L1704" t="s">
        <v>216</v>
      </c>
    </row>
    <row r="1705" spans="1:12" x14ac:dyDescent="0.2">
      <c r="A1705">
        <v>1002</v>
      </c>
      <c r="B1705" t="s">
        <v>996</v>
      </c>
      <c r="C1705">
        <v>5504</v>
      </c>
      <c r="D1705">
        <v>22</v>
      </c>
      <c r="E1705" t="s">
        <v>1000</v>
      </c>
      <c r="F1705" t="s">
        <v>105</v>
      </c>
      <c r="G1705">
        <v>4</v>
      </c>
      <c r="H1705">
        <v>148</v>
      </c>
      <c r="I1705">
        <v>4</v>
      </c>
      <c r="J1705" t="s">
        <v>148</v>
      </c>
      <c r="K1705" t="s">
        <v>218</v>
      </c>
      <c r="L1705" t="s">
        <v>219</v>
      </c>
    </row>
    <row r="1706" spans="1:12" x14ac:dyDescent="0.2">
      <c r="A1706">
        <v>1002</v>
      </c>
      <c r="B1706" t="s">
        <v>996</v>
      </c>
      <c r="C1706">
        <v>5504</v>
      </c>
      <c r="D1706">
        <v>22</v>
      </c>
      <c r="E1706" t="s">
        <v>1000</v>
      </c>
      <c r="F1706" t="s">
        <v>105</v>
      </c>
      <c r="G1706">
        <v>4</v>
      </c>
      <c r="H1706">
        <v>174</v>
      </c>
      <c r="I1706">
        <v>4</v>
      </c>
      <c r="J1706" t="s">
        <v>148</v>
      </c>
      <c r="K1706" t="s">
        <v>151</v>
      </c>
      <c r="L1706" t="s">
        <v>152</v>
      </c>
    </row>
    <row r="1707" spans="1:12" x14ac:dyDescent="0.2">
      <c r="A1707">
        <v>1002</v>
      </c>
      <c r="B1707" t="s">
        <v>996</v>
      </c>
      <c r="C1707">
        <v>5504</v>
      </c>
      <c r="D1707">
        <v>22</v>
      </c>
      <c r="E1707" t="s">
        <v>1000</v>
      </c>
      <c r="F1707" t="s">
        <v>105</v>
      </c>
      <c r="G1707">
        <v>4</v>
      </c>
      <c r="H1707">
        <v>178</v>
      </c>
      <c r="I1707">
        <v>4</v>
      </c>
      <c r="J1707" t="s">
        <v>148</v>
      </c>
      <c r="K1707" t="s">
        <v>221</v>
      </c>
      <c r="L1707" t="s">
        <v>222</v>
      </c>
    </row>
    <row r="1708" spans="1:12" x14ac:dyDescent="0.2">
      <c r="A1708">
        <v>1002</v>
      </c>
      <c r="B1708" t="s">
        <v>996</v>
      </c>
      <c r="C1708">
        <v>5504</v>
      </c>
      <c r="D1708">
        <v>22</v>
      </c>
      <c r="E1708" t="s">
        <v>1000</v>
      </c>
      <c r="F1708" t="s">
        <v>105</v>
      </c>
      <c r="G1708">
        <v>4</v>
      </c>
      <c r="H1708">
        <v>384</v>
      </c>
      <c r="I1708">
        <v>4</v>
      </c>
      <c r="J1708" t="s">
        <v>148</v>
      </c>
      <c r="K1708" t="s">
        <v>284</v>
      </c>
      <c r="L1708" t="s">
        <v>285</v>
      </c>
    </row>
    <row r="1709" spans="1:12" x14ac:dyDescent="0.2">
      <c r="A1709">
        <v>1002</v>
      </c>
      <c r="B1709" t="s">
        <v>996</v>
      </c>
      <c r="C1709">
        <v>5504</v>
      </c>
      <c r="D1709">
        <v>22</v>
      </c>
      <c r="E1709" t="s">
        <v>1000</v>
      </c>
      <c r="F1709" t="s">
        <v>105</v>
      </c>
      <c r="G1709">
        <v>4</v>
      </c>
      <c r="H1709">
        <v>408</v>
      </c>
      <c r="I1709">
        <v>4</v>
      </c>
      <c r="J1709" t="s">
        <v>148</v>
      </c>
      <c r="K1709" t="s">
        <v>357</v>
      </c>
      <c r="L1709" t="s">
        <v>358</v>
      </c>
    </row>
    <row r="1710" spans="1:12" x14ac:dyDescent="0.2">
      <c r="A1710">
        <v>1002</v>
      </c>
      <c r="B1710" t="s">
        <v>996</v>
      </c>
      <c r="C1710">
        <v>5504</v>
      </c>
      <c r="D1710">
        <v>22</v>
      </c>
      <c r="E1710" t="s">
        <v>1000</v>
      </c>
      <c r="F1710" t="s">
        <v>105</v>
      </c>
      <c r="G1710">
        <v>4</v>
      </c>
      <c r="H1710">
        <v>180</v>
      </c>
      <c r="I1710">
        <v>4</v>
      </c>
      <c r="J1710" t="s">
        <v>148</v>
      </c>
      <c r="K1710" t="s">
        <v>224</v>
      </c>
      <c r="L1710" t="s">
        <v>225</v>
      </c>
    </row>
    <row r="1711" spans="1:12" x14ac:dyDescent="0.2">
      <c r="A1711">
        <v>1002</v>
      </c>
      <c r="B1711" t="s">
        <v>996</v>
      </c>
      <c r="C1711">
        <v>5504</v>
      </c>
      <c r="D1711">
        <v>22</v>
      </c>
      <c r="E1711" t="s">
        <v>1000</v>
      </c>
      <c r="F1711" t="s">
        <v>105</v>
      </c>
      <c r="G1711">
        <v>4</v>
      </c>
      <c r="H1711">
        <v>262</v>
      </c>
      <c r="I1711">
        <v>4</v>
      </c>
      <c r="J1711" t="s">
        <v>148</v>
      </c>
      <c r="K1711" t="s">
        <v>154</v>
      </c>
      <c r="L1711" t="s">
        <v>155</v>
      </c>
    </row>
    <row r="1712" spans="1:12" x14ac:dyDescent="0.2">
      <c r="A1712">
        <v>1002</v>
      </c>
      <c r="B1712" t="s">
        <v>996</v>
      </c>
      <c r="C1712">
        <v>5504</v>
      </c>
      <c r="D1712">
        <v>22</v>
      </c>
      <c r="E1712" t="s">
        <v>1000</v>
      </c>
      <c r="F1712" t="s">
        <v>105</v>
      </c>
      <c r="G1712">
        <v>4</v>
      </c>
      <c r="H1712">
        <v>818</v>
      </c>
      <c r="I1712">
        <v>4</v>
      </c>
      <c r="J1712" t="s">
        <v>148</v>
      </c>
      <c r="K1712" t="s">
        <v>240</v>
      </c>
      <c r="L1712" t="s">
        <v>241</v>
      </c>
    </row>
    <row r="1713" spans="1:12" x14ac:dyDescent="0.2">
      <c r="A1713">
        <v>1002</v>
      </c>
      <c r="B1713" t="s">
        <v>996</v>
      </c>
      <c r="C1713">
        <v>5504</v>
      </c>
      <c r="D1713">
        <v>22</v>
      </c>
      <c r="E1713" t="s">
        <v>1000</v>
      </c>
      <c r="F1713" t="s">
        <v>105</v>
      </c>
      <c r="G1713">
        <v>4</v>
      </c>
      <c r="H1713">
        <v>232</v>
      </c>
      <c r="I1713">
        <v>4</v>
      </c>
      <c r="J1713" t="s">
        <v>148</v>
      </c>
      <c r="K1713" t="s">
        <v>157</v>
      </c>
      <c r="L1713" t="s">
        <v>158</v>
      </c>
    </row>
    <row r="1714" spans="1:12" x14ac:dyDescent="0.2">
      <c r="A1714">
        <v>1002</v>
      </c>
      <c r="B1714" t="s">
        <v>996</v>
      </c>
      <c r="C1714">
        <v>5504</v>
      </c>
      <c r="D1714">
        <v>22</v>
      </c>
      <c r="E1714" t="s">
        <v>1000</v>
      </c>
      <c r="F1714" t="s">
        <v>105</v>
      </c>
      <c r="G1714">
        <v>4</v>
      </c>
      <c r="H1714">
        <v>748</v>
      </c>
      <c r="I1714">
        <v>4</v>
      </c>
      <c r="J1714" t="s">
        <v>148</v>
      </c>
      <c r="K1714" t="s">
        <v>262</v>
      </c>
      <c r="L1714" t="s">
        <v>263</v>
      </c>
    </row>
    <row r="1715" spans="1:12" x14ac:dyDescent="0.2">
      <c r="A1715">
        <v>1002</v>
      </c>
      <c r="B1715" t="s">
        <v>996</v>
      </c>
      <c r="C1715">
        <v>5504</v>
      </c>
      <c r="D1715">
        <v>22</v>
      </c>
      <c r="E1715" t="s">
        <v>1000</v>
      </c>
      <c r="F1715" t="s">
        <v>105</v>
      </c>
      <c r="G1715">
        <v>4</v>
      </c>
      <c r="H1715">
        <v>231</v>
      </c>
      <c r="I1715">
        <v>4</v>
      </c>
      <c r="J1715" t="s">
        <v>148</v>
      </c>
      <c r="K1715" t="s">
        <v>160</v>
      </c>
      <c r="L1715" t="s">
        <v>161</v>
      </c>
    </row>
    <row r="1716" spans="1:12" x14ac:dyDescent="0.2">
      <c r="A1716">
        <v>1002</v>
      </c>
      <c r="B1716" t="s">
        <v>996</v>
      </c>
      <c r="C1716">
        <v>5504</v>
      </c>
      <c r="D1716">
        <v>22</v>
      </c>
      <c r="E1716" t="s">
        <v>1000</v>
      </c>
      <c r="F1716" t="s">
        <v>105</v>
      </c>
      <c r="G1716">
        <v>4</v>
      </c>
      <c r="H1716">
        <v>270</v>
      </c>
      <c r="I1716">
        <v>4</v>
      </c>
      <c r="J1716" t="s">
        <v>148</v>
      </c>
      <c r="K1716" t="s">
        <v>287</v>
      </c>
      <c r="L1716" t="s">
        <v>288</v>
      </c>
    </row>
    <row r="1717" spans="1:12" x14ac:dyDescent="0.2">
      <c r="A1717">
        <v>1002</v>
      </c>
      <c r="B1717" t="s">
        <v>996</v>
      </c>
      <c r="C1717">
        <v>5504</v>
      </c>
      <c r="D1717">
        <v>22</v>
      </c>
      <c r="E1717" t="s">
        <v>1000</v>
      </c>
      <c r="F1717" t="s">
        <v>105</v>
      </c>
      <c r="G1717">
        <v>4</v>
      </c>
      <c r="H1717">
        <v>288</v>
      </c>
      <c r="I1717">
        <v>4</v>
      </c>
      <c r="J1717" t="s">
        <v>148</v>
      </c>
      <c r="K1717" t="s">
        <v>290</v>
      </c>
      <c r="L1717" t="s">
        <v>291</v>
      </c>
    </row>
    <row r="1718" spans="1:12" x14ac:dyDescent="0.2">
      <c r="A1718">
        <v>1002</v>
      </c>
      <c r="B1718" t="s">
        <v>996</v>
      </c>
      <c r="C1718">
        <v>5504</v>
      </c>
      <c r="D1718">
        <v>22</v>
      </c>
      <c r="E1718" t="s">
        <v>1000</v>
      </c>
      <c r="F1718" t="s">
        <v>105</v>
      </c>
      <c r="G1718">
        <v>4</v>
      </c>
      <c r="H1718">
        <v>324</v>
      </c>
      <c r="I1718">
        <v>4</v>
      </c>
      <c r="J1718" t="s">
        <v>148</v>
      </c>
      <c r="K1718" t="s">
        <v>293</v>
      </c>
      <c r="L1718" t="s">
        <v>294</v>
      </c>
    </row>
    <row r="1719" spans="1:12" x14ac:dyDescent="0.2">
      <c r="A1719">
        <v>1002</v>
      </c>
      <c r="B1719" t="s">
        <v>996</v>
      </c>
      <c r="C1719">
        <v>5504</v>
      </c>
      <c r="D1719">
        <v>22</v>
      </c>
      <c r="E1719" t="s">
        <v>1000</v>
      </c>
      <c r="F1719" t="s">
        <v>105</v>
      </c>
      <c r="G1719">
        <v>4</v>
      </c>
      <c r="H1719">
        <v>624</v>
      </c>
      <c r="I1719">
        <v>4</v>
      </c>
      <c r="J1719" t="s">
        <v>148</v>
      </c>
      <c r="K1719" t="s">
        <v>296</v>
      </c>
      <c r="L1719" t="s">
        <v>297</v>
      </c>
    </row>
    <row r="1720" spans="1:12" x14ac:dyDescent="0.2">
      <c r="A1720">
        <v>1002</v>
      </c>
      <c r="B1720" t="s">
        <v>996</v>
      </c>
      <c r="C1720">
        <v>5504</v>
      </c>
      <c r="D1720">
        <v>22</v>
      </c>
      <c r="E1720" t="s">
        <v>1000</v>
      </c>
      <c r="F1720" t="s">
        <v>105</v>
      </c>
      <c r="G1720">
        <v>4</v>
      </c>
      <c r="H1720">
        <v>332</v>
      </c>
      <c r="I1720">
        <v>4</v>
      </c>
      <c r="J1720" t="s">
        <v>148</v>
      </c>
      <c r="K1720" t="s">
        <v>687</v>
      </c>
      <c r="L1720" t="s">
        <v>688</v>
      </c>
    </row>
    <row r="1721" spans="1:12" x14ac:dyDescent="0.2">
      <c r="A1721">
        <v>1002</v>
      </c>
      <c r="B1721" t="s">
        <v>996</v>
      </c>
      <c r="C1721">
        <v>5504</v>
      </c>
      <c r="D1721">
        <v>22</v>
      </c>
      <c r="E1721" t="s">
        <v>1000</v>
      </c>
      <c r="F1721" t="s">
        <v>105</v>
      </c>
      <c r="G1721">
        <v>4</v>
      </c>
      <c r="H1721">
        <v>340</v>
      </c>
      <c r="I1721">
        <v>4</v>
      </c>
      <c r="J1721" t="s">
        <v>148</v>
      </c>
      <c r="K1721" t="s">
        <v>742</v>
      </c>
      <c r="L1721" t="s">
        <v>743</v>
      </c>
    </row>
    <row r="1722" spans="1:12" x14ac:dyDescent="0.2">
      <c r="A1722">
        <v>1002</v>
      </c>
      <c r="B1722" t="s">
        <v>996</v>
      </c>
      <c r="C1722">
        <v>5504</v>
      </c>
      <c r="D1722">
        <v>22</v>
      </c>
      <c r="E1722" t="s">
        <v>1000</v>
      </c>
      <c r="F1722" t="s">
        <v>105</v>
      </c>
      <c r="G1722">
        <v>4</v>
      </c>
      <c r="H1722">
        <v>356</v>
      </c>
      <c r="I1722">
        <v>4</v>
      </c>
      <c r="J1722" t="s">
        <v>148</v>
      </c>
      <c r="K1722" t="s">
        <v>379</v>
      </c>
      <c r="L1722" t="s">
        <v>380</v>
      </c>
    </row>
    <row r="1723" spans="1:12" x14ac:dyDescent="0.2">
      <c r="A1723">
        <v>1002</v>
      </c>
      <c r="B1723" t="s">
        <v>996</v>
      </c>
      <c r="C1723">
        <v>5504</v>
      </c>
      <c r="D1723">
        <v>22</v>
      </c>
      <c r="E1723" t="s">
        <v>1000</v>
      </c>
      <c r="F1723" t="s">
        <v>105</v>
      </c>
      <c r="G1723">
        <v>4</v>
      </c>
      <c r="H1723">
        <v>364</v>
      </c>
      <c r="I1723">
        <v>4</v>
      </c>
      <c r="J1723" t="s">
        <v>148</v>
      </c>
      <c r="K1723" t="s">
        <v>382</v>
      </c>
      <c r="L1723" t="s">
        <v>383</v>
      </c>
    </row>
    <row r="1724" spans="1:12" x14ac:dyDescent="0.2">
      <c r="A1724">
        <v>1002</v>
      </c>
      <c r="B1724" t="s">
        <v>996</v>
      </c>
      <c r="C1724">
        <v>5504</v>
      </c>
      <c r="D1724">
        <v>22</v>
      </c>
      <c r="E1724" t="s">
        <v>1000</v>
      </c>
      <c r="F1724" t="s">
        <v>105</v>
      </c>
      <c r="G1724">
        <v>4</v>
      </c>
      <c r="H1724">
        <v>400</v>
      </c>
      <c r="I1724">
        <v>4</v>
      </c>
      <c r="J1724" t="s">
        <v>148</v>
      </c>
      <c r="K1724" t="s">
        <v>453</v>
      </c>
      <c r="L1724" t="s">
        <v>454</v>
      </c>
    </row>
    <row r="1725" spans="1:12" x14ac:dyDescent="0.2">
      <c r="A1725">
        <v>1002</v>
      </c>
      <c r="B1725" t="s">
        <v>996</v>
      </c>
      <c r="C1725">
        <v>5504</v>
      </c>
      <c r="D1725">
        <v>22</v>
      </c>
      <c r="E1725" t="s">
        <v>1000</v>
      </c>
      <c r="F1725" t="s">
        <v>105</v>
      </c>
      <c r="G1725">
        <v>4</v>
      </c>
      <c r="H1725">
        <v>404</v>
      </c>
      <c r="I1725">
        <v>4</v>
      </c>
      <c r="J1725" t="s">
        <v>148</v>
      </c>
      <c r="K1725" t="s">
        <v>163</v>
      </c>
      <c r="L1725" t="s">
        <v>164</v>
      </c>
    </row>
    <row r="1726" spans="1:12" x14ac:dyDescent="0.2">
      <c r="A1726">
        <v>1002</v>
      </c>
      <c r="B1726" t="s">
        <v>996</v>
      </c>
      <c r="C1726">
        <v>5504</v>
      </c>
      <c r="D1726">
        <v>22</v>
      </c>
      <c r="E1726" t="s">
        <v>1000</v>
      </c>
      <c r="F1726" t="s">
        <v>105</v>
      </c>
      <c r="G1726">
        <v>4</v>
      </c>
      <c r="H1726">
        <v>296</v>
      </c>
      <c r="I1726">
        <v>4</v>
      </c>
      <c r="J1726" t="s">
        <v>148</v>
      </c>
      <c r="K1726" t="s">
        <v>842</v>
      </c>
      <c r="L1726" t="s">
        <v>843</v>
      </c>
    </row>
    <row r="1727" spans="1:12" x14ac:dyDescent="0.2">
      <c r="A1727">
        <v>1002</v>
      </c>
      <c r="B1727" t="s">
        <v>996</v>
      </c>
      <c r="C1727">
        <v>5504</v>
      </c>
      <c r="D1727">
        <v>22</v>
      </c>
      <c r="E1727" t="s">
        <v>1000</v>
      </c>
      <c r="F1727" t="s">
        <v>105</v>
      </c>
      <c r="G1727">
        <v>4</v>
      </c>
      <c r="H1727">
        <v>417</v>
      </c>
      <c r="I1727">
        <v>4</v>
      </c>
      <c r="J1727" t="s">
        <v>148</v>
      </c>
      <c r="K1727" t="s">
        <v>332</v>
      </c>
      <c r="L1727" t="s">
        <v>333</v>
      </c>
    </row>
    <row r="1728" spans="1:12" x14ac:dyDescent="0.2">
      <c r="A1728">
        <v>1002</v>
      </c>
      <c r="B1728" t="s">
        <v>996</v>
      </c>
      <c r="C1728">
        <v>5504</v>
      </c>
      <c r="D1728">
        <v>22</v>
      </c>
      <c r="E1728" t="s">
        <v>1000</v>
      </c>
      <c r="F1728" t="s">
        <v>105</v>
      </c>
      <c r="G1728">
        <v>4</v>
      </c>
      <c r="H1728">
        <v>418</v>
      </c>
      <c r="I1728">
        <v>4</v>
      </c>
      <c r="J1728" t="s">
        <v>148</v>
      </c>
      <c r="K1728" t="s">
        <v>407</v>
      </c>
      <c r="L1728" t="s">
        <v>408</v>
      </c>
    </row>
    <row r="1729" spans="1:12" x14ac:dyDescent="0.2">
      <c r="A1729">
        <v>1002</v>
      </c>
      <c r="B1729" t="s">
        <v>996</v>
      </c>
      <c r="C1729">
        <v>5504</v>
      </c>
      <c r="D1729">
        <v>22</v>
      </c>
      <c r="E1729" t="s">
        <v>1000</v>
      </c>
      <c r="F1729" t="s">
        <v>105</v>
      </c>
      <c r="G1729">
        <v>4</v>
      </c>
      <c r="H1729">
        <v>422</v>
      </c>
      <c r="I1729">
        <v>4</v>
      </c>
      <c r="J1729" t="s">
        <v>148</v>
      </c>
      <c r="K1729" t="s">
        <v>459</v>
      </c>
      <c r="L1729" t="s">
        <v>460</v>
      </c>
    </row>
    <row r="1730" spans="1:12" x14ac:dyDescent="0.2">
      <c r="A1730">
        <v>1002</v>
      </c>
      <c r="B1730" t="s">
        <v>996</v>
      </c>
      <c r="C1730">
        <v>5504</v>
      </c>
      <c r="D1730">
        <v>22</v>
      </c>
      <c r="E1730" t="s">
        <v>1000</v>
      </c>
      <c r="F1730" t="s">
        <v>105</v>
      </c>
      <c r="G1730">
        <v>4</v>
      </c>
      <c r="H1730">
        <v>426</v>
      </c>
      <c r="I1730">
        <v>4</v>
      </c>
      <c r="J1730" t="s">
        <v>148</v>
      </c>
      <c r="K1730" t="s">
        <v>265</v>
      </c>
      <c r="L1730" t="s">
        <v>266</v>
      </c>
    </row>
    <row r="1731" spans="1:12" x14ac:dyDescent="0.2">
      <c r="A1731">
        <v>1002</v>
      </c>
      <c r="B1731" t="s">
        <v>996</v>
      </c>
      <c r="C1731">
        <v>5504</v>
      </c>
      <c r="D1731">
        <v>22</v>
      </c>
      <c r="E1731" t="s">
        <v>1000</v>
      </c>
      <c r="F1731" t="s">
        <v>105</v>
      </c>
      <c r="G1731">
        <v>4</v>
      </c>
      <c r="H1731">
        <v>430</v>
      </c>
      <c r="I1731">
        <v>4</v>
      </c>
      <c r="J1731" t="s">
        <v>148</v>
      </c>
      <c r="K1731" t="s">
        <v>299</v>
      </c>
      <c r="L1731" t="s">
        <v>300</v>
      </c>
    </row>
    <row r="1732" spans="1:12" x14ac:dyDescent="0.2">
      <c r="A1732">
        <v>1002</v>
      </c>
      <c r="B1732" t="s">
        <v>996</v>
      </c>
      <c r="C1732">
        <v>5504</v>
      </c>
      <c r="D1732">
        <v>22</v>
      </c>
      <c r="E1732" t="s">
        <v>1000</v>
      </c>
      <c r="F1732" t="s">
        <v>105</v>
      </c>
      <c r="G1732">
        <v>4</v>
      </c>
      <c r="H1732">
        <v>450</v>
      </c>
      <c r="I1732">
        <v>4</v>
      </c>
      <c r="J1732" t="s">
        <v>148</v>
      </c>
      <c r="K1732" t="s">
        <v>166</v>
      </c>
      <c r="L1732" t="s">
        <v>167</v>
      </c>
    </row>
    <row r="1733" spans="1:12" x14ac:dyDescent="0.2">
      <c r="A1733">
        <v>1002</v>
      </c>
      <c r="B1733" t="s">
        <v>996</v>
      </c>
      <c r="C1733">
        <v>5504</v>
      </c>
      <c r="D1733">
        <v>22</v>
      </c>
      <c r="E1733" t="s">
        <v>1000</v>
      </c>
      <c r="F1733" t="s">
        <v>105</v>
      </c>
      <c r="G1733">
        <v>4</v>
      </c>
      <c r="H1733">
        <v>454</v>
      </c>
      <c r="I1733">
        <v>4</v>
      </c>
      <c r="J1733" t="s">
        <v>148</v>
      </c>
      <c r="K1733" t="s">
        <v>169</v>
      </c>
      <c r="L1733" t="s">
        <v>170</v>
      </c>
    </row>
    <row r="1734" spans="1:12" x14ac:dyDescent="0.2">
      <c r="A1734">
        <v>1002</v>
      </c>
      <c r="B1734" t="s">
        <v>996</v>
      </c>
      <c r="C1734">
        <v>5504</v>
      </c>
      <c r="D1734">
        <v>22</v>
      </c>
      <c r="E1734" t="s">
        <v>1000</v>
      </c>
      <c r="F1734" t="s">
        <v>105</v>
      </c>
      <c r="G1734">
        <v>4</v>
      </c>
      <c r="H1734">
        <v>466</v>
      </c>
      <c r="I1734">
        <v>4</v>
      </c>
      <c r="J1734" t="s">
        <v>148</v>
      </c>
      <c r="K1734" t="s">
        <v>302</v>
      </c>
      <c r="L1734" t="s">
        <v>303</v>
      </c>
    </row>
    <row r="1735" spans="1:12" x14ac:dyDescent="0.2">
      <c r="A1735">
        <v>1002</v>
      </c>
      <c r="B1735" t="s">
        <v>996</v>
      </c>
      <c r="C1735">
        <v>5504</v>
      </c>
      <c r="D1735">
        <v>22</v>
      </c>
      <c r="E1735" t="s">
        <v>1000</v>
      </c>
      <c r="F1735" t="s">
        <v>105</v>
      </c>
      <c r="G1735">
        <v>4</v>
      </c>
      <c r="H1735">
        <v>478</v>
      </c>
      <c r="I1735">
        <v>4</v>
      </c>
      <c r="J1735" t="s">
        <v>148</v>
      </c>
      <c r="K1735" t="s">
        <v>305</v>
      </c>
      <c r="L1735" t="s">
        <v>306</v>
      </c>
    </row>
    <row r="1736" spans="1:12" x14ac:dyDescent="0.2">
      <c r="A1736">
        <v>1002</v>
      </c>
      <c r="B1736" t="s">
        <v>996</v>
      </c>
      <c r="C1736">
        <v>5504</v>
      </c>
      <c r="D1736">
        <v>22</v>
      </c>
      <c r="E1736" t="s">
        <v>1000</v>
      </c>
      <c r="F1736" t="s">
        <v>105</v>
      </c>
      <c r="G1736">
        <v>4</v>
      </c>
      <c r="H1736">
        <v>583</v>
      </c>
      <c r="I1736">
        <v>4</v>
      </c>
      <c r="J1736" t="s">
        <v>148</v>
      </c>
      <c r="K1736" t="s">
        <v>848</v>
      </c>
      <c r="L1736" t="s">
        <v>849</v>
      </c>
    </row>
    <row r="1737" spans="1:12" x14ac:dyDescent="0.2">
      <c r="A1737">
        <v>1002</v>
      </c>
      <c r="B1737" t="s">
        <v>996</v>
      </c>
      <c r="C1737">
        <v>5504</v>
      </c>
      <c r="D1737">
        <v>22</v>
      </c>
      <c r="E1737" t="s">
        <v>1000</v>
      </c>
      <c r="F1737" t="s">
        <v>105</v>
      </c>
      <c r="G1737">
        <v>4</v>
      </c>
      <c r="H1737">
        <v>496</v>
      </c>
      <c r="I1737">
        <v>4</v>
      </c>
      <c r="J1737" t="s">
        <v>148</v>
      </c>
      <c r="K1737" t="s">
        <v>363</v>
      </c>
      <c r="L1737" t="s">
        <v>364</v>
      </c>
    </row>
    <row r="1738" spans="1:12" x14ac:dyDescent="0.2">
      <c r="A1738">
        <v>1002</v>
      </c>
      <c r="B1738" t="s">
        <v>996</v>
      </c>
      <c r="C1738">
        <v>5504</v>
      </c>
      <c r="D1738">
        <v>22</v>
      </c>
      <c r="E1738" t="s">
        <v>1000</v>
      </c>
      <c r="F1738" t="s">
        <v>105</v>
      </c>
      <c r="G1738">
        <v>4</v>
      </c>
      <c r="H1738">
        <v>504</v>
      </c>
      <c r="I1738">
        <v>4</v>
      </c>
      <c r="J1738" t="s">
        <v>148</v>
      </c>
      <c r="K1738" t="s">
        <v>246</v>
      </c>
      <c r="L1738" t="s">
        <v>247</v>
      </c>
    </row>
    <row r="1739" spans="1:12" x14ac:dyDescent="0.2">
      <c r="A1739">
        <v>1002</v>
      </c>
      <c r="B1739" t="s">
        <v>996</v>
      </c>
      <c r="C1739">
        <v>5504</v>
      </c>
      <c r="D1739">
        <v>22</v>
      </c>
      <c r="E1739" t="s">
        <v>1000</v>
      </c>
      <c r="F1739" t="s">
        <v>105</v>
      </c>
      <c r="G1739">
        <v>4</v>
      </c>
      <c r="H1739">
        <v>508</v>
      </c>
      <c r="I1739">
        <v>4</v>
      </c>
      <c r="J1739" t="s">
        <v>148</v>
      </c>
      <c r="K1739" t="s">
        <v>178</v>
      </c>
      <c r="L1739" t="s">
        <v>179</v>
      </c>
    </row>
    <row r="1740" spans="1:12" x14ac:dyDescent="0.2">
      <c r="A1740">
        <v>1002</v>
      </c>
      <c r="B1740" t="s">
        <v>996</v>
      </c>
      <c r="C1740">
        <v>5504</v>
      </c>
      <c r="D1740">
        <v>22</v>
      </c>
      <c r="E1740" t="s">
        <v>1000</v>
      </c>
      <c r="F1740" t="s">
        <v>105</v>
      </c>
      <c r="G1740">
        <v>4</v>
      </c>
      <c r="H1740">
        <v>104</v>
      </c>
      <c r="I1740">
        <v>4</v>
      </c>
      <c r="J1740" t="s">
        <v>148</v>
      </c>
      <c r="K1740" t="s">
        <v>413</v>
      </c>
      <c r="L1740" t="s">
        <v>414</v>
      </c>
    </row>
    <row r="1741" spans="1:12" x14ac:dyDescent="0.2">
      <c r="A1741">
        <v>1002</v>
      </c>
      <c r="B1741" t="s">
        <v>996</v>
      </c>
      <c r="C1741">
        <v>5504</v>
      </c>
      <c r="D1741">
        <v>22</v>
      </c>
      <c r="E1741" t="s">
        <v>1000</v>
      </c>
      <c r="F1741" t="s">
        <v>105</v>
      </c>
      <c r="G1741">
        <v>4</v>
      </c>
      <c r="H1741">
        <v>524</v>
      </c>
      <c r="I1741">
        <v>4</v>
      </c>
      <c r="J1741" t="s">
        <v>148</v>
      </c>
      <c r="K1741" t="s">
        <v>388</v>
      </c>
      <c r="L1741" t="s">
        <v>389</v>
      </c>
    </row>
    <row r="1742" spans="1:12" x14ac:dyDescent="0.2">
      <c r="A1742">
        <v>1002</v>
      </c>
      <c r="B1742" t="s">
        <v>996</v>
      </c>
      <c r="C1742">
        <v>5504</v>
      </c>
      <c r="D1742">
        <v>22</v>
      </c>
      <c r="E1742" t="s">
        <v>1000</v>
      </c>
      <c r="F1742" t="s">
        <v>105</v>
      </c>
      <c r="G1742">
        <v>4</v>
      </c>
      <c r="H1742">
        <v>558</v>
      </c>
      <c r="I1742">
        <v>4</v>
      </c>
      <c r="J1742" t="s">
        <v>148</v>
      </c>
      <c r="K1742" t="s">
        <v>748</v>
      </c>
      <c r="L1742" t="s">
        <v>749</v>
      </c>
    </row>
    <row r="1743" spans="1:12" x14ac:dyDescent="0.2">
      <c r="A1743">
        <v>1002</v>
      </c>
      <c r="B1743" t="s">
        <v>996</v>
      </c>
      <c r="C1743">
        <v>5504</v>
      </c>
      <c r="D1743">
        <v>22</v>
      </c>
      <c r="E1743" t="s">
        <v>1000</v>
      </c>
      <c r="F1743" t="s">
        <v>105</v>
      </c>
      <c r="G1743">
        <v>4</v>
      </c>
      <c r="H1743">
        <v>562</v>
      </c>
      <c r="I1743">
        <v>4</v>
      </c>
      <c r="J1743" t="s">
        <v>148</v>
      </c>
      <c r="K1743" t="s">
        <v>308</v>
      </c>
      <c r="L1743" t="s">
        <v>309</v>
      </c>
    </row>
    <row r="1744" spans="1:12" x14ac:dyDescent="0.2">
      <c r="A1744">
        <v>1002</v>
      </c>
      <c r="B1744" t="s">
        <v>996</v>
      </c>
      <c r="C1744">
        <v>5504</v>
      </c>
      <c r="D1744">
        <v>22</v>
      </c>
      <c r="E1744" t="s">
        <v>1000</v>
      </c>
      <c r="F1744" t="s">
        <v>105</v>
      </c>
      <c r="G1744">
        <v>4</v>
      </c>
      <c r="H1744">
        <v>566</v>
      </c>
      <c r="I1744">
        <v>4</v>
      </c>
      <c r="J1744" t="s">
        <v>148</v>
      </c>
      <c r="K1744" t="s">
        <v>311</v>
      </c>
      <c r="L1744" t="s">
        <v>312</v>
      </c>
    </row>
    <row r="1745" spans="1:12" x14ac:dyDescent="0.2">
      <c r="A1745">
        <v>1002</v>
      </c>
      <c r="B1745" t="s">
        <v>996</v>
      </c>
      <c r="C1745">
        <v>5504</v>
      </c>
      <c r="D1745">
        <v>22</v>
      </c>
      <c r="E1745" t="s">
        <v>1000</v>
      </c>
      <c r="F1745" t="s">
        <v>105</v>
      </c>
      <c r="G1745">
        <v>4</v>
      </c>
      <c r="H1745">
        <v>586</v>
      </c>
      <c r="I1745">
        <v>4</v>
      </c>
      <c r="J1745" t="s">
        <v>148</v>
      </c>
      <c r="K1745" t="s">
        <v>391</v>
      </c>
      <c r="L1745" t="s">
        <v>392</v>
      </c>
    </row>
    <row r="1746" spans="1:12" x14ac:dyDescent="0.2">
      <c r="A1746">
        <v>1002</v>
      </c>
      <c r="B1746" t="s">
        <v>996</v>
      </c>
      <c r="C1746">
        <v>5504</v>
      </c>
      <c r="D1746">
        <v>22</v>
      </c>
      <c r="E1746" t="s">
        <v>1000</v>
      </c>
      <c r="F1746" t="s">
        <v>105</v>
      </c>
      <c r="G1746">
        <v>4</v>
      </c>
      <c r="H1746">
        <v>598</v>
      </c>
      <c r="I1746">
        <v>4</v>
      </c>
      <c r="J1746" t="s">
        <v>148</v>
      </c>
      <c r="K1746" t="s">
        <v>829</v>
      </c>
      <c r="L1746" t="s">
        <v>830</v>
      </c>
    </row>
    <row r="1747" spans="1:12" x14ac:dyDescent="0.2">
      <c r="A1747">
        <v>1002</v>
      </c>
      <c r="B1747" t="s">
        <v>996</v>
      </c>
      <c r="C1747">
        <v>5504</v>
      </c>
      <c r="D1747">
        <v>22</v>
      </c>
      <c r="E1747" t="s">
        <v>1000</v>
      </c>
      <c r="F1747" t="s">
        <v>105</v>
      </c>
      <c r="G1747">
        <v>4</v>
      </c>
      <c r="H1747">
        <v>608</v>
      </c>
      <c r="I1747">
        <v>4</v>
      </c>
      <c r="J1747" t="s">
        <v>148</v>
      </c>
      <c r="K1747" t="s">
        <v>416</v>
      </c>
      <c r="L1747" t="s">
        <v>417</v>
      </c>
    </row>
    <row r="1748" spans="1:12" x14ac:dyDescent="0.2">
      <c r="A1748">
        <v>1002</v>
      </c>
      <c r="B1748" t="s">
        <v>996</v>
      </c>
      <c r="C1748">
        <v>5504</v>
      </c>
      <c r="D1748">
        <v>22</v>
      </c>
      <c r="E1748" t="s">
        <v>1000</v>
      </c>
      <c r="F1748" t="s">
        <v>105</v>
      </c>
      <c r="G1748">
        <v>4</v>
      </c>
      <c r="H1748">
        <v>646</v>
      </c>
      <c r="I1748">
        <v>4</v>
      </c>
      <c r="J1748" t="s">
        <v>148</v>
      </c>
      <c r="K1748" t="s">
        <v>184</v>
      </c>
      <c r="L1748" t="s">
        <v>185</v>
      </c>
    </row>
    <row r="1749" spans="1:12" x14ac:dyDescent="0.2">
      <c r="A1749">
        <v>1002</v>
      </c>
      <c r="B1749" t="s">
        <v>996</v>
      </c>
      <c r="C1749">
        <v>5504</v>
      </c>
      <c r="D1749">
        <v>22</v>
      </c>
      <c r="E1749" t="s">
        <v>1000</v>
      </c>
      <c r="F1749" t="s">
        <v>105</v>
      </c>
      <c r="G1749">
        <v>4</v>
      </c>
      <c r="H1749">
        <v>882</v>
      </c>
      <c r="I1749">
        <v>4</v>
      </c>
      <c r="J1749" t="s">
        <v>148</v>
      </c>
      <c r="K1749" t="s">
        <v>873</v>
      </c>
      <c r="L1749" t="s">
        <v>874</v>
      </c>
    </row>
    <row r="1750" spans="1:12" x14ac:dyDescent="0.2">
      <c r="A1750">
        <v>1002</v>
      </c>
      <c r="B1750" t="s">
        <v>996</v>
      </c>
      <c r="C1750">
        <v>5504</v>
      </c>
      <c r="D1750">
        <v>22</v>
      </c>
      <c r="E1750" t="s">
        <v>1000</v>
      </c>
      <c r="F1750" t="s">
        <v>105</v>
      </c>
      <c r="G1750">
        <v>4</v>
      </c>
      <c r="H1750">
        <v>678</v>
      </c>
      <c r="I1750">
        <v>4</v>
      </c>
      <c r="J1750" t="s">
        <v>148</v>
      </c>
      <c r="K1750" t="s">
        <v>233</v>
      </c>
      <c r="L1750" t="s">
        <v>234</v>
      </c>
    </row>
    <row r="1751" spans="1:12" x14ac:dyDescent="0.2">
      <c r="A1751">
        <v>1002</v>
      </c>
      <c r="B1751" t="s">
        <v>996</v>
      </c>
      <c r="C1751">
        <v>5504</v>
      </c>
      <c r="D1751">
        <v>22</v>
      </c>
      <c r="E1751" t="s">
        <v>1000</v>
      </c>
      <c r="F1751" t="s">
        <v>105</v>
      </c>
      <c r="G1751">
        <v>4</v>
      </c>
      <c r="H1751">
        <v>686</v>
      </c>
      <c r="I1751">
        <v>4</v>
      </c>
      <c r="J1751" t="s">
        <v>148</v>
      </c>
      <c r="K1751" t="s">
        <v>317</v>
      </c>
      <c r="L1751" t="s">
        <v>318</v>
      </c>
    </row>
    <row r="1752" spans="1:12" x14ac:dyDescent="0.2">
      <c r="A1752">
        <v>1002</v>
      </c>
      <c r="B1752" t="s">
        <v>996</v>
      </c>
      <c r="C1752">
        <v>5504</v>
      </c>
      <c r="D1752">
        <v>22</v>
      </c>
      <c r="E1752" t="s">
        <v>1000</v>
      </c>
      <c r="F1752" t="s">
        <v>105</v>
      </c>
      <c r="G1752">
        <v>4</v>
      </c>
      <c r="H1752">
        <v>694</v>
      </c>
      <c r="I1752">
        <v>4</v>
      </c>
      <c r="J1752" t="s">
        <v>148</v>
      </c>
      <c r="K1752" t="s">
        <v>320</v>
      </c>
      <c r="L1752" t="s">
        <v>321</v>
      </c>
    </row>
    <row r="1753" spans="1:12" x14ac:dyDescent="0.2">
      <c r="A1753">
        <v>1002</v>
      </c>
      <c r="B1753" t="s">
        <v>996</v>
      </c>
      <c r="C1753">
        <v>5504</v>
      </c>
      <c r="D1753">
        <v>22</v>
      </c>
      <c r="E1753" t="s">
        <v>1000</v>
      </c>
      <c r="F1753" t="s">
        <v>105</v>
      </c>
      <c r="G1753">
        <v>4</v>
      </c>
      <c r="H1753">
        <v>90</v>
      </c>
      <c r="I1753">
        <v>4</v>
      </c>
      <c r="J1753" t="s">
        <v>148</v>
      </c>
      <c r="K1753" t="s">
        <v>832</v>
      </c>
      <c r="L1753" t="s">
        <v>833</v>
      </c>
    </row>
    <row r="1754" spans="1:12" x14ac:dyDescent="0.2">
      <c r="A1754">
        <v>1002</v>
      </c>
      <c r="B1754" t="s">
        <v>996</v>
      </c>
      <c r="C1754">
        <v>5504</v>
      </c>
      <c r="D1754">
        <v>22</v>
      </c>
      <c r="E1754" t="s">
        <v>1000</v>
      </c>
      <c r="F1754" t="s">
        <v>105</v>
      </c>
      <c r="G1754">
        <v>4</v>
      </c>
      <c r="H1754">
        <v>706</v>
      </c>
      <c r="I1754">
        <v>4</v>
      </c>
      <c r="J1754" t="s">
        <v>148</v>
      </c>
      <c r="K1754" t="s">
        <v>190</v>
      </c>
      <c r="L1754" t="s">
        <v>191</v>
      </c>
    </row>
    <row r="1755" spans="1:12" x14ac:dyDescent="0.2">
      <c r="A1755">
        <v>1002</v>
      </c>
      <c r="B1755" t="s">
        <v>996</v>
      </c>
      <c r="C1755">
        <v>5504</v>
      </c>
      <c r="D1755">
        <v>22</v>
      </c>
      <c r="E1755" t="s">
        <v>1000</v>
      </c>
      <c r="F1755" t="s">
        <v>105</v>
      </c>
      <c r="G1755">
        <v>4</v>
      </c>
      <c r="H1755">
        <v>728</v>
      </c>
      <c r="I1755">
        <v>4</v>
      </c>
      <c r="J1755" t="s">
        <v>148</v>
      </c>
      <c r="K1755" t="s">
        <v>193</v>
      </c>
      <c r="L1755" t="s">
        <v>194</v>
      </c>
    </row>
    <row r="1756" spans="1:12" x14ac:dyDescent="0.2">
      <c r="A1756">
        <v>1002</v>
      </c>
      <c r="B1756" t="s">
        <v>996</v>
      </c>
      <c r="C1756">
        <v>5504</v>
      </c>
      <c r="D1756">
        <v>22</v>
      </c>
      <c r="E1756" t="s">
        <v>1000</v>
      </c>
      <c r="F1756" t="s">
        <v>105</v>
      </c>
      <c r="G1756">
        <v>4</v>
      </c>
      <c r="H1756">
        <v>144</v>
      </c>
      <c r="I1756">
        <v>4</v>
      </c>
      <c r="J1756" t="s">
        <v>148</v>
      </c>
      <c r="K1756" t="s">
        <v>394</v>
      </c>
      <c r="L1756" t="s">
        <v>395</v>
      </c>
    </row>
    <row r="1757" spans="1:12" x14ac:dyDescent="0.2">
      <c r="A1757">
        <v>1002</v>
      </c>
      <c r="B1757" t="s">
        <v>996</v>
      </c>
      <c r="C1757">
        <v>5504</v>
      </c>
      <c r="D1757">
        <v>22</v>
      </c>
      <c r="E1757" t="s">
        <v>1000</v>
      </c>
      <c r="F1757" t="s">
        <v>105</v>
      </c>
      <c r="G1757">
        <v>4</v>
      </c>
      <c r="H1757">
        <v>729</v>
      </c>
      <c r="I1757">
        <v>4</v>
      </c>
      <c r="J1757" t="s">
        <v>148</v>
      </c>
      <c r="K1757" t="s">
        <v>249</v>
      </c>
      <c r="L1757" t="s">
        <v>250</v>
      </c>
    </row>
    <row r="1758" spans="1:12" x14ac:dyDescent="0.2">
      <c r="A1758">
        <v>1002</v>
      </c>
      <c r="B1758" t="s">
        <v>996</v>
      </c>
      <c r="C1758">
        <v>5504</v>
      </c>
      <c r="D1758">
        <v>22</v>
      </c>
      <c r="E1758" t="s">
        <v>1000</v>
      </c>
      <c r="F1758" t="s">
        <v>105</v>
      </c>
      <c r="G1758">
        <v>4</v>
      </c>
      <c r="H1758">
        <v>760</v>
      </c>
      <c r="I1758">
        <v>4</v>
      </c>
      <c r="J1758" t="s">
        <v>148</v>
      </c>
      <c r="K1758" t="s">
        <v>474</v>
      </c>
      <c r="L1758" t="s">
        <v>475</v>
      </c>
    </row>
    <row r="1759" spans="1:12" x14ac:dyDescent="0.2">
      <c r="A1759">
        <v>1002</v>
      </c>
      <c r="B1759" t="s">
        <v>996</v>
      </c>
      <c r="C1759">
        <v>5504</v>
      </c>
      <c r="D1759">
        <v>22</v>
      </c>
      <c r="E1759" t="s">
        <v>1000</v>
      </c>
      <c r="F1759" t="s">
        <v>105</v>
      </c>
      <c r="G1759">
        <v>4</v>
      </c>
      <c r="H1759">
        <v>762</v>
      </c>
      <c r="I1759">
        <v>4</v>
      </c>
      <c r="J1759" t="s">
        <v>148</v>
      </c>
      <c r="K1759" t="s">
        <v>335</v>
      </c>
      <c r="L1759" t="s">
        <v>336</v>
      </c>
    </row>
    <row r="1760" spans="1:12" x14ac:dyDescent="0.2">
      <c r="A1760">
        <v>1002</v>
      </c>
      <c r="B1760" t="s">
        <v>996</v>
      </c>
      <c r="C1760">
        <v>5504</v>
      </c>
      <c r="D1760">
        <v>22</v>
      </c>
      <c r="E1760" t="s">
        <v>1000</v>
      </c>
      <c r="F1760" t="s">
        <v>105</v>
      </c>
      <c r="G1760">
        <v>4</v>
      </c>
      <c r="H1760">
        <v>626</v>
      </c>
      <c r="I1760">
        <v>4</v>
      </c>
      <c r="J1760" t="s">
        <v>148</v>
      </c>
      <c r="K1760" t="s">
        <v>425</v>
      </c>
      <c r="L1760" t="s">
        <v>426</v>
      </c>
    </row>
    <row r="1761" spans="1:12" x14ac:dyDescent="0.2">
      <c r="A1761">
        <v>1002</v>
      </c>
      <c r="B1761" t="s">
        <v>996</v>
      </c>
      <c r="C1761">
        <v>5504</v>
      </c>
      <c r="D1761">
        <v>22</v>
      </c>
      <c r="E1761" t="s">
        <v>1000</v>
      </c>
      <c r="F1761" t="s">
        <v>105</v>
      </c>
      <c r="G1761">
        <v>4</v>
      </c>
      <c r="H1761">
        <v>768</v>
      </c>
      <c r="I1761">
        <v>4</v>
      </c>
      <c r="J1761" t="s">
        <v>148</v>
      </c>
      <c r="K1761" t="s">
        <v>323</v>
      </c>
      <c r="L1761" t="s">
        <v>324</v>
      </c>
    </row>
    <row r="1762" spans="1:12" x14ac:dyDescent="0.2">
      <c r="A1762">
        <v>1002</v>
      </c>
      <c r="B1762" t="s">
        <v>996</v>
      </c>
      <c r="C1762">
        <v>5504</v>
      </c>
      <c r="D1762">
        <v>22</v>
      </c>
      <c r="E1762" t="s">
        <v>1000</v>
      </c>
      <c r="F1762" t="s">
        <v>105</v>
      </c>
      <c r="G1762">
        <v>4</v>
      </c>
      <c r="H1762">
        <v>788</v>
      </c>
      <c r="I1762">
        <v>4</v>
      </c>
      <c r="J1762" t="s">
        <v>148</v>
      </c>
      <c r="K1762" t="s">
        <v>252</v>
      </c>
      <c r="L1762" t="s">
        <v>253</v>
      </c>
    </row>
    <row r="1763" spans="1:12" x14ac:dyDescent="0.2">
      <c r="A1763">
        <v>1002</v>
      </c>
      <c r="B1763" t="s">
        <v>996</v>
      </c>
      <c r="C1763">
        <v>5504</v>
      </c>
      <c r="D1763">
        <v>22</v>
      </c>
      <c r="E1763" t="s">
        <v>1000</v>
      </c>
      <c r="F1763" t="s">
        <v>105</v>
      </c>
      <c r="G1763">
        <v>4</v>
      </c>
      <c r="H1763">
        <v>800</v>
      </c>
      <c r="I1763">
        <v>4</v>
      </c>
      <c r="J1763" t="s">
        <v>148</v>
      </c>
      <c r="K1763" t="s">
        <v>196</v>
      </c>
      <c r="L1763" t="s">
        <v>197</v>
      </c>
    </row>
    <row r="1764" spans="1:12" x14ac:dyDescent="0.2">
      <c r="A1764">
        <v>1002</v>
      </c>
      <c r="B1764" t="s">
        <v>996</v>
      </c>
      <c r="C1764">
        <v>5504</v>
      </c>
      <c r="D1764">
        <v>22</v>
      </c>
      <c r="E1764" t="s">
        <v>1000</v>
      </c>
      <c r="F1764" t="s">
        <v>105</v>
      </c>
      <c r="G1764">
        <v>4</v>
      </c>
      <c r="H1764">
        <v>804</v>
      </c>
      <c r="I1764">
        <v>4</v>
      </c>
      <c r="J1764" t="s">
        <v>148</v>
      </c>
      <c r="K1764" t="s">
        <v>516</v>
      </c>
      <c r="L1764" t="s">
        <v>517</v>
      </c>
    </row>
    <row r="1765" spans="1:12" x14ac:dyDescent="0.2">
      <c r="A1765">
        <v>1002</v>
      </c>
      <c r="B1765" t="s">
        <v>996</v>
      </c>
      <c r="C1765">
        <v>5504</v>
      </c>
      <c r="D1765">
        <v>22</v>
      </c>
      <c r="E1765" t="s">
        <v>1000</v>
      </c>
      <c r="F1765" t="s">
        <v>105</v>
      </c>
      <c r="G1765">
        <v>4</v>
      </c>
      <c r="H1765">
        <v>834</v>
      </c>
      <c r="I1765">
        <v>4</v>
      </c>
      <c r="J1765" t="s">
        <v>148</v>
      </c>
      <c r="K1765" t="s">
        <v>199</v>
      </c>
      <c r="L1765" t="s">
        <v>200</v>
      </c>
    </row>
    <row r="1766" spans="1:12" x14ac:dyDescent="0.2">
      <c r="A1766">
        <v>1002</v>
      </c>
      <c r="B1766" t="s">
        <v>996</v>
      </c>
      <c r="C1766">
        <v>5504</v>
      </c>
      <c r="D1766">
        <v>22</v>
      </c>
      <c r="E1766" t="s">
        <v>1000</v>
      </c>
      <c r="F1766" t="s">
        <v>105</v>
      </c>
      <c r="G1766">
        <v>4</v>
      </c>
      <c r="H1766">
        <v>860</v>
      </c>
      <c r="I1766">
        <v>4</v>
      </c>
      <c r="J1766" t="s">
        <v>148</v>
      </c>
      <c r="K1766" t="s">
        <v>341</v>
      </c>
      <c r="L1766" t="s">
        <v>342</v>
      </c>
    </row>
    <row r="1767" spans="1:12" x14ac:dyDescent="0.2">
      <c r="A1767">
        <v>1002</v>
      </c>
      <c r="B1767" t="s">
        <v>996</v>
      </c>
      <c r="C1767">
        <v>5504</v>
      </c>
      <c r="D1767">
        <v>22</v>
      </c>
      <c r="E1767" t="s">
        <v>1000</v>
      </c>
      <c r="F1767" t="s">
        <v>105</v>
      </c>
      <c r="G1767">
        <v>4</v>
      </c>
      <c r="H1767">
        <v>548</v>
      </c>
      <c r="I1767">
        <v>4</v>
      </c>
      <c r="J1767" t="s">
        <v>148</v>
      </c>
      <c r="K1767" t="s">
        <v>835</v>
      </c>
      <c r="L1767" t="s">
        <v>836</v>
      </c>
    </row>
    <row r="1768" spans="1:12" x14ac:dyDescent="0.2">
      <c r="A1768">
        <v>1002</v>
      </c>
      <c r="B1768" t="s">
        <v>996</v>
      </c>
      <c r="C1768">
        <v>5504</v>
      </c>
      <c r="D1768">
        <v>22</v>
      </c>
      <c r="E1768" t="s">
        <v>1000</v>
      </c>
      <c r="F1768" t="s">
        <v>105</v>
      </c>
      <c r="G1768">
        <v>4</v>
      </c>
      <c r="H1768">
        <v>704</v>
      </c>
      <c r="I1768">
        <v>4</v>
      </c>
      <c r="J1768" t="s">
        <v>148</v>
      </c>
      <c r="K1768" t="s">
        <v>428</v>
      </c>
      <c r="L1768" t="s">
        <v>429</v>
      </c>
    </row>
    <row r="1769" spans="1:12" x14ac:dyDescent="0.2">
      <c r="A1769">
        <v>1002</v>
      </c>
      <c r="B1769" t="s">
        <v>996</v>
      </c>
      <c r="C1769">
        <v>5504</v>
      </c>
      <c r="D1769">
        <v>22</v>
      </c>
      <c r="E1769" t="s">
        <v>1000</v>
      </c>
      <c r="F1769" t="s">
        <v>105</v>
      </c>
      <c r="G1769">
        <v>4</v>
      </c>
      <c r="H1769">
        <v>887</v>
      </c>
      <c r="I1769">
        <v>4</v>
      </c>
      <c r="J1769" t="s">
        <v>148</v>
      </c>
      <c r="K1769" t="s">
        <v>483</v>
      </c>
      <c r="L1769" t="s">
        <v>484</v>
      </c>
    </row>
    <row r="1770" spans="1:12" x14ac:dyDescent="0.2">
      <c r="A1770">
        <v>1002</v>
      </c>
      <c r="B1770" t="s">
        <v>996</v>
      </c>
      <c r="C1770">
        <v>5504</v>
      </c>
      <c r="D1770">
        <v>22</v>
      </c>
      <c r="E1770" t="s">
        <v>1000</v>
      </c>
      <c r="F1770" t="s">
        <v>105</v>
      </c>
      <c r="G1770">
        <v>4</v>
      </c>
      <c r="H1770">
        <v>894</v>
      </c>
      <c r="I1770">
        <v>4</v>
      </c>
      <c r="J1770" t="s">
        <v>148</v>
      </c>
      <c r="K1770" t="s">
        <v>202</v>
      </c>
      <c r="L1770" t="s">
        <v>203</v>
      </c>
    </row>
    <row r="1771" spans="1:12" x14ac:dyDescent="0.2">
      <c r="A1771">
        <v>1002</v>
      </c>
      <c r="B1771" t="s">
        <v>996</v>
      </c>
      <c r="C1771">
        <v>5504</v>
      </c>
      <c r="D1771">
        <v>22</v>
      </c>
      <c r="E1771" t="s">
        <v>1000</v>
      </c>
      <c r="F1771" t="s">
        <v>105</v>
      </c>
      <c r="G1771">
        <v>4</v>
      </c>
      <c r="H1771">
        <v>716</v>
      </c>
      <c r="I1771">
        <v>4</v>
      </c>
      <c r="J1771" t="s">
        <v>148</v>
      </c>
      <c r="K1771" t="s">
        <v>205</v>
      </c>
      <c r="L1771" t="s">
        <v>206</v>
      </c>
    </row>
    <row r="1772" spans="1:12" x14ac:dyDescent="0.2">
      <c r="A1772">
        <v>1002</v>
      </c>
      <c r="B1772" t="s">
        <v>996</v>
      </c>
      <c r="C1772">
        <v>1859</v>
      </c>
      <c r="D1772">
        <v>22</v>
      </c>
      <c r="E1772" t="s">
        <v>1000</v>
      </c>
      <c r="F1772" t="s">
        <v>109</v>
      </c>
      <c r="G1772">
        <v>4</v>
      </c>
      <c r="H1772">
        <v>4</v>
      </c>
      <c r="I1772">
        <v>4</v>
      </c>
      <c r="J1772" t="s">
        <v>148</v>
      </c>
      <c r="K1772" t="s">
        <v>370</v>
      </c>
      <c r="L1772" t="s">
        <v>371</v>
      </c>
    </row>
    <row r="1773" spans="1:12" x14ac:dyDescent="0.2">
      <c r="A1773">
        <v>1002</v>
      </c>
      <c r="B1773" t="s">
        <v>996</v>
      </c>
      <c r="C1773">
        <v>1859</v>
      </c>
      <c r="D1773">
        <v>22</v>
      </c>
      <c r="E1773" t="s">
        <v>1000</v>
      </c>
      <c r="F1773" t="s">
        <v>109</v>
      </c>
      <c r="G1773">
        <v>4</v>
      </c>
      <c r="H1773">
        <v>8</v>
      </c>
      <c r="I1773">
        <v>4</v>
      </c>
      <c r="J1773" t="s">
        <v>148</v>
      </c>
      <c r="K1773" t="s">
        <v>563</v>
      </c>
      <c r="L1773" t="s">
        <v>564</v>
      </c>
    </row>
    <row r="1774" spans="1:12" x14ac:dyDescent="0.2">
      <c r="A1774">
        <v>1002</v>
      </c>
      <c r="B1774" t="s">
        <v>996</v>
      </c>
      <c r="C1774">
        <v>1859</v>
      </c>
      <c r="D1774">
        <v>22</v>
      </c>
      <c r="E1774" t="s">
        <v>1000</v>
      </c>
      <c r="F1774" t="s">
        <v>109</v>
      </c>
      <c r="G1774">
        <v>4</v>
      </c>
      <c r="H1774">
        <v>12</v>
      </c>
      <c r="I1774">
        <v>4</v>
      </c>
      <c r="J1774" t="s">
        <v>148</v>
      </c>
      <c r="K1774" t="s">
        <v>237</v>
      </c>
      <c r="L1774" t="s">
        <v>238</v>
      </c>
    </row>
    <row r="1775" spans="1:12" x14ac:dyDescent="0.2">
      <c r="A1775">
        <v>1002</v>
      </c>
      <c r="B1775" t="s">
        <v>996</v>
      </c>
      <c r="C1775">
        <v>1859</v>
      </c>
      <c r="D1775">
        <v>22</v>
      </c>
      <c r="E1775" t="s">
        <v>1000</v>
      </c>
      <c r="F1775" t="s">
        <v>109</v>
      </c>
      <c r="G1775">
        <v>4</v>
      </c>
      <c r="H1775">
        <v>24</v>
      </c>
      <c r="I1775">
        <v>4</v>
      </c>
      <c r="J1775" t="s">
        <v>148</v>
      </c>
      <c r="K1775" t="s">
        <v>209</v>
      </c>
      <c r="L1775" t="s">
        <v>210</v>
      </c>
    </row>
    <row r="1776" spans="1:12" x14ac:dyDescent="0.2">
      <c r="A1776">
        <v>1002</v>
      </c>
      <c r="B1776" t="s">
        <v>996</v>
      </c>
      <c r="C1776">
        <v>1859</v>
      </c>
      <c r="D1776">
        <v>22</v>
      </c>
      <c r="E1776" t="s">
        <v>1000</v>
      </c>
      <c r="F1776" t="s">
        <v>109</v>
      </c>
      <c r="G1776">
        <v>4</v>
      </c>
      <c r="H1776">
        <v>32</v>
      </c>
      <c r="I1776">
        <v>4</v>
      </c>
      <c r="J1776" t="s">
        <v>148</v>
      </c>
      <c r="K1776" t="s">
        <v>755</v>
      </c>
      <c r="L1776" t="s">
        <v>756</v>
      </c>
    </row>
    <row r="1777" spans="1:12" x14ac:dyDescent="0.2">
      <c r="A1777">
        <v>1002</v>
      </c>
      <c r="B1777" t="s">
        <v>996</v>
      </c>
      <c r="C1777">
        <v>1859</v>
      </c>
      <c r="D1777">
        <v>22</v>
      </c>
      <c r="E1777" t="s">
        <v>1000</v>
      </c>
      <c r="F1777" t="s">
        <v>109</v>
      </c>
      <c r="G1777">
        <v>4</v>
      </c>
      <c r="H1777">
        <v>51</v>
      </c>
      <c r="I1777">
        <v>4</v>
      </c>
      <c r="J1777" t="s">
        <v>148</v>
      </c>
      <c r="K1777" t="s">
        <v>432</v>
      </c>
      <c r="L1777" t="s">
        <v>433</v>
      </c>
    </row>
    <row r="1778" spans="1:12" x14ac:dyDescent="0.2">
      <c r="A1778">
        <v>1002</v>
      </c>
      <c r="B1778" t="s">
        <v>996</v>
      </c>
      <c r="C1778">
        <v>1859</v>
      </c>
      <c r="D1778">
        <v>22</v>
      </c>
      <c r="E1778" t="s">
        <v>1000</v>
      </c>
      <c r="F1778" t="s">
        <v>109</v>
      </c>
      <c r="G1778">
        <v>4</v>
      </c>
      <c r="H1778">
        <v>31</v>
      </c>
      <c r="I1778">
        <v>4</v>
      </c>
      <c r="J1778" t="s">
        <v>148</v>
      </c>
      <c r="K1778" t="s">
        <v>435</v>
      </c>
      <c r="L1778" t="s">
        <v>436</v>
      </c>
    </row>
    <row r="1779" spans="1:12" x14ac:dyDescent="0.2">
      <c r="A1779">
        <v>1002</v>
      </c>
      <c r="B1779" t="s">
        <v>996</v>
      </c>
      <c r="C1779">
        <v>1859</v>
      </c>
      <c r="D1779">
        <v>22</v>
      </c>
      <c r="E1779" t="s">
        <v>1000</v>
      </c>
      <c r="F1779" t="s">
        <v>109</v>
      </c>
      <c r="G1779">
        <v>4</v>
      </c>
      <c r="H1779">
        <v>50</v>
      </c>
      <c r="I1779">
        <v>4</v>
      </c>
      <c r="J1779" t="s">
        <v>148</v>
      </c>
      <c r="K1779" t="s">
        <v>373</v>
      </c>
      <c r="L1779" t="s">
        <v>374</v>
      </c>
    </row>
    <row r="1780" spans="1:12" x14ac:dyDescent="0.2">
      <c r="A1780">
        <v>1002</v>
      </c>
      <c r="B1780" t="s">
        <v>996</v>
      </c>
      <c r="C1780">
        <v>1859</v>
      </c>
      <c r="D1780">
        <v>22</v>
      </c>
      <c r="E1780" t="s">
        <v>1000</v>
      </c>
      <c r="F1780" t="s">
        <v>109</v>
      </c>
      <c r="G1780">
        <v>4</v>
      </c>
      <c r="H1780">
        <v>112</v>
      </c>
      <c r="I1780">
        <v>4</v>
      </c>
      <c r="J1780" t="s">
        <v>148</v>
      </c>
      <c r="K1780" t="s">
        <v>488</v>
      </c>
      <c r="L1780" t="s">
        <v>489</v>
      </c>
    </row>
    <row r="1781" spans="1:12" x14ac:dyDescent="0.2">
      <c r="A1781">
        <v>1002</v>
      </c>
      <c r="B1781" t="s">
        <v>996</v>
      </c>
      <c r="C1781">
        <v>1859</v>
      </c>
      <c r="D1781">
        <v>22</v>
      </c>
      <c r="E1781" t="s">
        <v>1000</v>
      </c>
      <c r="F1781" t="s">
        <v>109</v>
      </c>
      <c r="G1781">
        <v>4</v>
      </c>
      <c r="H1781">
        <v>84</v>
      </c>
      <c r="I1781">
        <v>4</v>
      </c>
      <c r="J1781" t="s">
        <v>148</v>
      </c>
      <c r="K1781" t="s">
        <v>730</v>
      </c>
      <c r="L1781" t="s">
        <v>731</v>
      </c>
    </row>
    <row r="1782" spans="1:12" x14ac:dyDescent="0.2">
      <c r="A1782">
        <v>1002</v>
      </c>
      <c r="B1782" t="s">
        <v>996</v>
      </c>
      <c r="C1782">
        <v>1859</v>
      </c>
      <c r="D1782">
        <v>22</v>
      </c>
      <c r="E1782" t="s">
        <v>1000</v>
      </c>
      <c r="F1782" t="s">
        <v>109</v>
      </c>
      <c r="G1782">
        <v>4</v>
      </c>
      <c r="H1782">
        <v>204</v>
      </c>
      <c r="I1782">
        <v>4</v>
      </c>
      <c r="J1782" t="s">
        <v>148</v>
      </c>
      <c r="K1782" t="s">
        <v>275</v>
      </c>
      <c r="L1782" t="s">
        <v>276</v>
      </c>
    </row>
    <row r="1783" spans="1:12" x14ac:dyDescent="0.2">
      <c r="A1783">
        <v>1002</v>
      </c>
      <c r="B1783" t="s">
        <v>996</v>
      </c>
      <c r="C1783">
        <v>1859</v>
      </c>
      <c r="D1783">
        <v>22</v>
      </c>
      <c r="E1783" t="s">
        <v>1000</v>
      </c>
      <c r="F1783" t="s">
        <v>109</v>
      </c>
      <c r="G1783">
        <v>4</v>
      </c>
      <c r="H1783">
        <v>64</v>
      </c>
      <c r="I1783">
        <v>4</v>
      </c>
      <c r="J1783" t="s">
        <v>148</v>
      </c>
      <c r="K1783" t="s">
        <v>376</v>
      </c>
      <c r="L1783" t="s">
        <v>377</v>
      </c>
    </row>
    <row r="1784" spans="1:12" x14ac:dyDescent="0.2">
      <c r="A1784">
        <v>1002</v>
      </c>
      <c r="B1784" t="s">
        <v>996</v>
      </c>
      <c r="C1784">
        <v>1859</v>
      </c>
      <c r="D1784">
        <v>22</v>
      </c>
      <c r="E1784" t="s">
        <v>1000</v>
      </c>
      <c r="F1784" t="s">
        <v>109</v>
      </c>
      <c r="G1784">
        <v>4</v>
      </c>
      <c r="H1784">
        <v>68</v>
      </c>
      <c r="I1784">
        <v>4</v>
      </c>
      <c r="J1784" t="s">
        <v>148</v>
      </c>
      <c r="K1784" t="s">
        <v>758</v>
      </c>
      <c r="L1784" t="s">
        <v>759</v>
      </c>
    </row>
    <row r="1785" spans="1:12" x14ac:dyDescent="0.2">
      <c r="A1785">
        <v>1002</v>
      </c>
      <c r="B1785" t="s">
        <v>996</v>
      </c>
      <c r="C1785">
        <v>1859</v>
      </c>
      <c r="D1785">
        <v>22</v>
      </c>
      <c r="E1785" t="s">
        <v>1000</v>
      </c>
      <c r="F1785" t="s">
        <v>109</v>
      </c>
      <c r="G1785">
        <v>4</v>
      </c>
      <c r="H1785">
        <v>70</v>
      </c>
      <c r="I1785">
        <v>4</v>
      </c>
      <c r="J1785" t="s">
        <v>148</v>
      </c>
      <c r="K1785" t="s">
        <v>569</v>
      </c>
      <c r="L1785" t="s">
        <v>570</v>
      </c>
    </row>
    <row r="1786" spans="1:12" x14ac:dyDescent="0.2">
      <c r="A1786">
        <v>1002</v>
      </c>
      <c r="B1786" t="s">
        <v>996</v>
      </c>
      <c r="C1786">
        <v>1859</v>
      </c>
      <c r="D1786">
        <v>22</v>
      </c>
      <c r="E1786" t="s">
        <v>1000</v>
      </c>
      <c r="F1786" t="s">
        <v>109</v>
      </c>
      <c r="G1786">
        <v>4</v>
      </c>
      <c r="H1786">
        <v>72</v>
      </c>
      <c r="I1786">
        <v>4</v>
      </c>
      <c r="J1786" t="s">
        <v>148</v>
      </c>
      <c r="K1786" t="s">
        <v>259</v>
      </c>
      <c r="L1786" t="s">
        <v>260</v>
      </c>
    </row>
    <row r="1787" spans="1:12" x14ac:dyDescent="0.2">
      <c r="A1787">
        <v>1002</v>
      </c>
      <c r="B1787" t="s">
        <v>996</v>
      </c>
      <c r="C1787">
        <v>1859</v>
      </c>
      <c r="D1787">
        <v>22</v>
      </c>
      <c r="E1787" t="s">
        <v>1000</v>
      </c>
      <c r="F1787" t="s">
        <v>109</v>
      </c>
      <c r="G1787">
        <v>4</v>
      </c>
      <c r="H1787">
        <v>76</v>
      </c>
      <c r="I1787">
        <v>4</v>
      </c>
      <c r="J1787" t="s">
        <v>148</v>
      </c>
      <c r="K1787" t="s">
        <v>761</v>
      </c>
      <c r="L1787" t="s">
        <v>762</v>
      </c>
    </row>
    <row r="1788" spans="1:12" x14ac:dyDescent="0.2">
      <c r="A1788">
        <v>1002</v>
      </c>
      <c r="B1788" t="s">
        <v>996</v>
      </c>
      <c r="C1788">
        <v>1859</v>
      </c>
      <c r="D1788">
        <v>22</v>
      </c>
      <c r="E1788" t="s">
        <v>1000</v>
      </c>
      <c r="F1788" t="s">
        <v>109</v>
      </c>
      <c r="G1788">
        <v>4</v>
      </c>
      <c r="H1788">
        <v>100</v>
      </c>
      <c r="I1788">
        <v>4</v>
      </c>
      <c r="J1788" t="s">
        <v>148</v>
      </c>
      <c r="K1788" t="s">
        <v>492</v>
      </c>
      <c r="L1788" t="s">
        <v>493</v>
      </c>
    </row>
    <row r="1789" spans="1:12" x14ac:dyDescent="0.2">
      <c r="A1789">
        <v>1002</v>
      </c>
      <c r="B1789" t="s">
        <v>996</v>
      </c>
      <c r="C1789">
        <v>1859</v>
      </c>
      <c r="D1789">
        <v>22</v>
      </c>
      <c r="E1789" t="s">
        <v>1000</v>
      </c>
      <c r="F1789" t="s">
        <v>109</v>
      </c>
      <c r="G1789">
        <v>4</v>
      </c>
      <c r="H1789">
        <v>854</v>
      </c>
      <c r="I1789">
        <v>4</v>
      </c>
      <c r="J1789" t="s">
        <v>148</v>
      </c>
      <c r="K1789" t="s">
        <v>278</v>
      </c>
      <c r="L1789" t="s">
        <v>279</v>
      </c>
    </row>
    <row r="1790" spans="1:12" x14ac:dyDescent="0.2">
      <c r="A1790">
        <v>1002</v>
      </c>
      <c r="B1790" t="s">
        <v>996</v>
      </c>
      <c r="C1790">
        <v>1859</v>
      </c>
      <c r="D1790">
        <v>22</v>
      </c>
      <c r="E1790" t="s">
        <v>1000</v>
      </c>
      <c r="F1790" t="s">
        <v>109</v>
      </c>
      <c r="G1790">
        <v>4</v>
      </c>
      <c r="H1790">
        <v>108</v>
      </c>
      <c r="I1790">
        <v>4</v>
      </c>
      <c r="J1790" t="s">
        <v>148</v>
      </c>
      <c r="K1790" t="s">
        <v>145</v>
      </c>
      <c r="L1790" t="s">
        <v>146</v>
      </c>
    </row>
    <row r="1791" spans="1:12" x14ac:dyDescent="0.2">
      <c r="A1791">
        <v>1002</v>
      </c>
      <c r="B1791" t="s">
        <v>996</v>
      </c>
      <c r="C1791">
        <v>1859</v>
      </c>
      <c r="D1791">
        <v>22</v>
      </c>
      <c r="E1791" t="s">
        <v>1000</v>
      </c>
      <c r="F1791" t="s">
        <v>109</v>
      </c>
      <c r="G1791">
        <v>4</v>
      </c>
      <c r="H1791">
        <v>132</v>
      </c>
      <c r="I1791">
        <v>4</v>
      </c>
      <c r="J1791" t="s">
        <v>148</v>
      </c>
      <c r="K1791" t="s">
        <v>281</v>
      </c>
      <c r="L1791" t="s">
        <v>282</v>
      </c>
    </row>
    <row r="1792" spans="1:12" x14ac:dyDescent="0.2">
      <c r="A1792">
        <v>1002</v>
      </c>
      <c r="B1792" t="s">
        <v>996</v>
      </c>
      <c r="C1792">
        <v>1859</v>
      </c>
      <c r="D1792">
        <v>22</v>
      </c>
      <c r="E1792" t="s">
        <v>1000</v>
      </c>
      <c r="F1792" t="s">
        <v>109</v>
      </c>
      <c r="G1792">
        <v>4</v>
      </c>
      <c r="H1792">
        <v>116</v>
      </c>
      <c r="I1792">
        <v>4</v>
      </c>
      <c r="J1792" t="s">
        <v>148</v>
      </c>
      <c r="K1792" t="s">
        <v>401</v>
      </c>
      <c r="L1792" t="s">
        <v>402</v>
      </c>
    </row>
    <row r="1793" spans="1:12" x14ac:dyDescent="0.2">
      <c r="A1793">
        <v>1002</v>
      </c>
      <c r="B1793" t="s">
        <v>996</v>
      </c>
      <c r="C1793">
        <v>1859</v>
      </c>
      <c r="D1793">
        <v>22</v>
      </c>
      <c r="E1793" t="s">
        <v>1000</v>
      </c>
      <c r="F1793" t="s">
        <v>109</v>
      </c>
      <c r="G1793">
        <v>4</v>
      </c>
      <c r="H1793">
        <v>120</v>
      </c>
      <c r="I1793">
        <v>4</v>
      </c>
      <c r="J1793" t="s">
        <v>148</v>
      </c>
      <c r="K1793" t="s">
        <v>212</v>
      </c>
      <c r="L1793" t="s">
        <v>213</v>
      </c>
    </row>
    <row r="1794" spans="1:12" x14ac:dyDescent="0.2">
      <c r="A1794">
        <v>1002</v>
      </c>
      <c r="B1794" t="s">
        <v>996</v>
      </c>
      <c r="C1794">
        <v>1859</v>
      </c>
      <c r="D1794">
        <v>22</v>
      </c>
      <c r="E1794" t="s">
        <v>1000</v>
      </c>
      <c r="F1794" t="s">
        <v>109</v>
      </c>
      <c r="G1794">
        <v>4</v>
      </c>
      <c r="H1794">
        <v>140</v>
      </c>
      <c r="I1794">
        <v>4</v>
      </c>
      <c r="J1794" t="s">
        <v>148</v>
      </c>
      <c r="K1794" t="s">
        <v>215</v>
      </c>
      <c r="L1794" t="s">
        <v>216</v>
      </c>
    </row>
    <row r="1795" spans="1:12" x14ac:dyDescent="0.2">
      <c r="A1795">
        <v>1002</v>
      </c>
      <c r="B1795" t="s">
        <v>996</v>
      </c>
      <c r="C1795">
        <v>1859</v>
      </c>
      <c r="D1795">
        <v>22</v>
      </c>
      <c r="E1795" t="s">
        <v>1000</v>
      </c>
      <c r="F1795" t="s">
        <v>109</v>
      </c>
      <c r="G1795">
        <v>4</v>
      </c>
      <c r="H1795">
        <v>148</v>
      </c>
      <c r="I1795">
        <v>4</v>
      </c>
      <c r="J1795" t="s">
        <v>148</v>
      </c>
      <c r="K1795" t="s">
        <v>218</v>
      </c>
      <c r="L1795" t="s">
        <v>219</v>
      </c>
    </row>
    <row r="1796" spans="1:12" x14ac:dyDescent="0.2">
      <c r="A1796">
        <v>1002</v>
      </c>
      <c r="B1796" t="s">
        <v>996</v>
      </c>
      <c r="C1796">
        <v>1859</v>
      </c>
      <c r="D1796">
        <v>22</v>
      </c>
      <c r="E1796" t="s">
        <v>1000</v>
      </c>
      <c r="F1796" t="s">
        <v>109</v>
      </c>
      <c r="G1796">
        <v>4</v>
      </c>
      <c r="H1796">
        <v>156</v>
      </c>
      <c r="I1796">
        <v>4</v>
      </c>
      <c r="J1796" t="s">
        <v>148</v>
      </c>
      <c r="K1796" t="s">
        <v>345</v>
      </c>
      <c r="L1796" t="s">
        <v>346</v>
      </c>
    </row>
    <row r="1797" spans="1:12" x14ac:dyDescent="0.2">
      <c r="A1797">
        <v>1002</v>
      </c>
      <c r="B1797" t="s">
        <v>996</v>
      </c>
      <c r="C1797">
        <v>1859</v>
      </c>
      <c r="D1797">
        <v>22</v>
      </c>
      <c r="E1797" t="s">
        <v>1000</v>
      </c>
      <c r="F1797" t="s">
        <v>109</v>
      </c>
      <c r="G1797">
        <v>4</v>
      </c>
      <c r="H1797">
        <v>170</v>
      </c>
      <c r="I1797">
        <v>4</v>
      </c>
      <c r="J1797" t="s">
        <v>148</v>
      </c>
      <c r="K1797" t="s">
        <v>767</v>
      </c>
      <c r="L1797" t="s">
        <v>768</v>
      </c>
    </row>
    <row r="1798" spans="1:12" x14ac:dyDescent="0.2">
      <c r="A1798">
        <v>1002</v>
      </c>
      <c r="B1798" t="s">
        <v>996</v>
      </c>
      <c r="C1798">
        <v>1859</v>
      </c>
      <c r="D1798">
        <v>22</v>
      </c>
      <c r="E1798" t="s">
        <v>1000</v>
      </c>
      <c r="F1798" t="s">
        <v>109</v>
      </c>
      <c r="G1798">
        <v>4</v>
      </c>
      <c r="H1798">
        <v>174</v>
      </c>
      <c r="I1798">
        <v>4</v>
      </c>
      <c r="J1798" t="s">
        <v>148</v>
      </c>
      <c r="K1798" t="s">
        <v>151</v>
      </c>
      <c r="L1798" t="s">
        <v>152</v>
      </c>
    </row>
    <row r="1799" spans="1:12" x14ac:dyDescent="0.2">
      <c r="A1799">
        <v>1002</v>
      </c>
      <c r="B1799" t="s">
        <v>996</v>
      </c>
      <c r="C1799">
        <v>1859</v>
      </c>
      <c r="D1799">
        <v>22</v>
      </c>
      <c r="E1799" t="s">
        <v>1000</v>
      </c>
      <c r="F1799" t="s">
        <v>109</v>
      </c>
      <c r="G1799">
        <v>4</v>
      </c>
      <c r="H1799">
        <v>178</v>
      </c>
      <c r="I1799">
        <v>4</v>
      </c>
      <c r="J1799" t="s">
        <v>148</v>
      </c>
      <c r="K1799" t="s">
        <v>221</v>
      </c>
      <c r="L1799" t="s">
        <v>222</v>
      </c>
    </row>
    <row r="1800" spans="1:12" x14ac:dyDescent="0.2">
      <c r="A1800">
        <v>1002</v>
      </c>
      <c r="B1800" t="s">
        <v>996</v>
      </c>
      <c r="C1800">
        <v>1859</v>
      </c>
      <c r="D1800">
        <v>22</v>
      </c>
      <c r="E1800" t="s">
        <v>1000</v>
      </c>
      <c r="F1800" t="s">
        <v>109</v>
      </c>
      <c r="G1800">
        <v>4</v>
      </c>
      <c r="H1800">
        <v>188</v>
      </c>
      <c r="I1800">
        <v>4</v>
      </c>
      <c r="J1800" t="s">
        <v>148</v>
      </c>
      <c r="K1800" t="s">
        <v>733</v>
      </c>
      <c r="L1800" t="s">
        <v>734</v>
      </c>
    </row>
    <row r="1801" spans="1:12" x14ac:dyDescent="0.2">
      <c r="A1801">
        <v>1002</v>
      </c>
      <c r="B1801" t="s">
        <v>996</v>
      </c>
      <c r="C1801">
        <v>1859</v>
      </c>
      <c r="D1801">
        <v>22</v>
      </c>
      <c r="E1801" t="s">
        <v>1000</v>
      </c>
      <c r="F1801" t="s">
        <v>109</v>
      </c>
      <c r="G1801">
        <v>4</v>
      </c>
      <c r="H1801">
        <v>384</v>
      </c>
      <c r="I1801">
        <v>4</v>
      </c>
      <c r="J1801" t="s">
        <v>148</v>
      </c>
      <c r="K1801" t="s">
        <v>284</v>
      </c>
      <c r="L1801" t="s">
        <v>285</v>
      </c>
    </row>
    <row r="1802" spans="1:12" x14ac:dyDescent="0.2">
      <c r="A1802">
        <v>1002</v>
      </c>
      <c r="B1802" t="s">
        <v>996</v>
      </c>
      <c r="C1802">
        <v>1859</v>
      </c>
      <c r="D1802">
        <v>22</v>
      </c>
      <c r="E1802" t="s">
        <v>1000</v>
      </c>
      <c r="F1802" t="s">
        <v>109</v>
      </c>
      <c r="G1802">
        <v>4</v>
      </c>
      <c r="H1802">
        <v>192</v>
      </c>
      <c r="I1802">
        <v>4</v>
      </c>
      <c r="J1802" t="s">
        <v>148</v>
      </c>
      <c r="K1802" t="s">
        <v>669</v>
      </c>
      <c r="L1802" t="s">
        <v>670</v>
      </c>
    </row>
    <row r="1803" spans="1:12" x14ac:dyDescent="0.2">
      <c r="A1803">
        <v>1002</v>
      </c>
      <c r="B1803" t="s">
        <v>996</v>
      </c>
      <c r="C1803">
        <v>1859</v>
      </c>
      <c r="D1803">
        <v>22</v>
      </c>
      <c r="E1803" t="s">
        <v>1000</v>
      </c>
      <c r="F1803" t="s">
        <v>109</v>
      </c>
      <c r="G1803">
        <v>4</v>
      </c>
      <c r="H1803">
        <v>408</v>
      </c>
      <c r="I1803">
        <v>4</v>
      </c>
      <c r="J1803" t="s">
        <v>148</v>
      </c>
      <c r="K1803" t="s">
        <v>357</v>
      </c>
      <c r="L1803" t="s">
        <v>358</v>
      </c>
    </row>
    <row r="1804" spans="1:12" x14ac:dyDescent="0.2">
      <c r="A1804">
        <v>1002</v>
      </c>
      <c r="B1804" t="s">
        <v>996</v>
      </c>
      <c r="C1804">
        <v>1859</v>
      </c>
      <c r="D1804">
        <v>22</v>
      </c>
      <c r="E1804" t="s">
        <v>1000</v>
      </c>
      <c r="F1804" t="s">
        <v>109</v>
      </c>
      <c r="G1804">
        <v>4</v>
      </c>
      <c r="H1804">
        <v>180</v>
      </c>
      <c r="I1804">
        <v>4</v>
      </c>
      <c r="J1804" t="s">
        <v>148</v>
      </c>
      <c r="K1804" t="s">
        <v>224</v>
      </c>
      <c r="L1804" t="s">
        <v>225</v>
      </c>
    </row>
    <row r="1805" spans="1:12" x14ac:dyDescent="0.2">
      <c r="A1805">
        <v>1002</v>
      </c>
      <c r="B1805" t="s">
        <v>996</v>
      </c>
      <c r="C1805">
        <v>1859</v>
      </c>
      <c r="D1805">
        <v>22</v>
      </c>
      <c r="E1805" t="s">
        <v>1000</v>
      </c>
      <c r="F1805" t="s">
        <v>109</v>
      </c>
      <c r="G1805">
        <v>4</v>
      </c>
      <c r="H1805">
        <v>262</v>
      </c>
      <c r="I1805">
        <v>4</v>
      </c>
      <c r="J1805" t="s">
        <v>148</v>
      </c>
      <c r="K1805" t="s">
        <v>154</v>
      </c>
      <c r="L1805" t="s">
        <v>155</v>
      </c>
    </row>
    <row r="1806" spans="1:12" x14ac:dyDescent="0.2">
      <c r="A1806">
        <v>1002</v>
      </c>
      <c r="B1806" t="s">
        <v>996</v>
      </c>
      <c r="C1806">
        <v>1859</v>
      </c>
      <c r="D1806">
        <v>22</v>
      </c>
      <c r="E1806" t="s">
        <v>1000</v>
      </c>
      <c r="F1806" t="s">
        <v>109</v>
      </c>
      <c r="G1806">
        <v>4</v>
      </c>
      <c r="H1806">
        <v>212</v>
      </c>
      <c r="I1806">
        <v>4</v>
      </c>
      <c r="J1806" t="s">
        <v>148</v>
      </c>
      <c r="K1806" t="s">
        <v>675</v>
      </c>
      <c r="L1806" t="s">
        <v>676</v>
      </c>
    </row>
    <row r="1807" spans="1:12" x14ac:dyDescent="0.2">
      <c r="A1807">
        <v>1002</v>
      </c>
      <c r="B1807" t="s">
        <v>996</v>
      </c>
      <c r="C1807">
        <v>1859</v>
      </c>
      <c r="D1807">
        <v>22</v>
      </c>
      <c r="E1807" t="s">
        <v>1000</v>
      </c>
      <c r="F1807" t="s">
        <v>109</v>
      </c>
      <c r="G1807">
        <v>4</v>
      </c>
      <c r="H1807">
        <v>214</v>
      </c>
      <c r="I1807">
        <v>4</v>
      </c>
      <c r="J1807" t="s">
        <v>148</v>
      </c>
      <c r="K1807" t="s">
        <v>678</v>
      </c>
      <c r="L1807" t="s">
        <v>679</v>
      </c>
    </row>
    <row r="1808" spans="1:12" x14ac:dyDescent="0.2">
      <c r="A1808">
        <v>1002</v>
      </c>
      <c r="B1808" t="s">
        <v>996</v>
      </c>
      <c r="C1808">
        <v>1859</v>
      </c>
      <c r="D1808">
        <v>22</v>
      </c>
      <c r="E1808" t="s">
        <v>1000</v>
      </c>
      <c r="F1808" t="s">
        <v>109</v>
      </c>
      <c r="G1808">
        <v>4</v>
      </c>
      <c r="H1808">
        <v>218</v>
      </c>
      <c r="I1808">
        <v>4</v>
      </c>
      <c r="J1808" t="s">
        <v>148</v>
      </c>
      <c r="K1808" t="s">
        <v>770</v>
      </c>
      <c r="L1808" t="s">
        <v>771</v>
      </c>
    </row>
    <row r="1809" spans="1:12" x14ac:dyDescent="0.2">
      <c r="A1809">
        <v>1002</v>
      </c>
      <c r="B1809" t="s">
        <v>996</v>
      </c>
      <c r="C1809">
        <v>1859</v>
      </c>
      <c r="D1809">
        <v>22</v>
      </c>
      <c r="E1809" t="s">
        <v>1000</v>
      </c>
      <c r="F1809" t="s">
        <v>109</v>
      </c>
      <c r="G1809">
        <v>4</v>
      </c>
      <c r="H1809">
        <v>818</v>
      </c>
      <c r="I1809">
        <v>4</v>
      </c>
      <c r="J1809" t="s">
        <v>148</v>
      </c>
      <c r="K1809" t="s">
        <v>240</v>
      </c>
      <c r="L1809" t="s">
        <v>241</v>
      </c>
    </row>
    <row r="1810" spans="1:12" x14ac:dyDescent="0.2">
      <c r="A1810">
        <v>1002</v>
      </c>
      <c r="B1810" t="s">
        <v>996</v>
      </c>
      <c r="C1810">
        <v>1859</v>
      </c>
      <c r="D1810">
        <v>22</v>
      </c>
      <c r="E1810" t="s">
        <v>1000</v>
      </c>
      <c r="F1810" t="s">
        <v>109</v>
      </c>
      <c r="G1810">
        <v>4</v>
      </c>
      <c r="H1810">
        <v>222</v>
      </c>
      <c r="I1810">
        <v>4</v>
      </c>
      <c r="J1810" t="s">
        <v>148</v>
      </c>
      <c r="K1810" t="s">
        <v>736</v>
      </c>
      <c r="L1810" t="s">
        <v>737</v>
      </c>
    </row>
    <row r="1811" spans="1:12" x14ac:dyDescent="0.2">
      <c r="A1811">
        <v>1002</v>
      </c>
      <c r="B1811" t="s">
        <v>996</v>
      </c>
      <c r="C1811">
        <v>1859</v>
      </c>
      <c r="D1811">
        <v>22</v>
      </c>
      <c r="E1811" t="s">
        <v>1000</v>
      </c>
      <c r="F1811" t="s">
        <v>109</v>
      </c>
      <c r="G1811">
        <v>4</v>
      </c>
      <c r="H1811">
        <v>226</v>
      </c>
      <c r="I1811">
        <v>4</v>
      </c>
      <c r="J1811" t="s">
        <v>148</v>
      </c>
      <c r="K1811" t="s">
        <v>227</v>
      </c>
      <c r="L1811" t="s">
        <v>228</v>
      </c>
    </row>
    <row r="1812" spans="1:12" x14ac:dyDescent="0.2">
      <c r="A1812">
        <v>1002</v>
      </c>
      <c r="B1812" t="s">
        <v>996</v>
      </c>
      <c r="C1812">
        <v>1859</v>
      </c>
      <c r="D1812">
        <v>22</v>
      </c>
      <c r="E1812" t="s">
        <v>1000</v>
      </c>
      <c r="F1812" t="s">
        <v>109</v>
      </c>
      <c r="G1812">
        <v>4</v>
      </c>
      <c r="H1812">
        <v>232</v>
      </c>
      <c r="I1812">
        <v>4</v>
      </c>
      <c r="J1812" t="s">
        <v>148</v>
      </c>
      <c r="K1812" t="s">
        <v>157</v>
      </c>
      <c r="L1812" t="s">
        <v>158</v>
      </c>
    </row>
    <row r="1813" spans="1:12" x14ac:dyDescent="0.2">
      <c r="A1813">
        <v>1002</v>
      </c>
      <c r="B1813" t="s">
        <v>996</v>
      </c>
      <c r="C1813">
        <v>1859</v>
      </c>
      <c r="D1813">
        <v>22</v>
      </c>
      <c r="E1813" t="s">
        <v>1000</v>
      </c>
      <c r="F1813" t="s">
        <v>109</v>
      </c>
      <c r="G1813">
        <v>4</v>
      </c>
      <c r="H1813">
        <v>748</v>
      </c>
      <c r="I1813">
        <v>4</v>
      </c>
      <c r="J1813" t="s">
        <v>148</v>
      </c>
      <c r="K1813" t="s">
        <v>262</v>
      </c>
      <c r="L1813" t="s">
        <v>263</v>
      </c>
    </row>
    <row r="1814" spans="1:12" x14ac:dyDescent="0.2">
      <c r="A1814">
        <v>1002</v>
      </c>
      <c r="B1814" t="s">
        <v>996</v>
      </c>
      <c r="C1814">
        <v>1859</v>
      </c>
      <c r="D1814">
        <v>22</v>
      </c>
      <c r="E1814" t="s">
        <v>1000</v>
      </c>
      <c r="F1814" t="s">
        <v>109</v>
      </c>
      <c r="G1814">
        <v>4</v>
      </c>
      <c r="H1814">
        <v>231</v>
      </c>
      <c r="I1814">
        <v>4</v>
      </c>
      <c r="J1814" t="s">
        <v>148</v>
      </c>
      <c r="K1814" t="s">
        <v>160</v>
      </c>
      <c r="L1814" t="s">
        <v>161</v>
      </c>
    </row>
    <row r="1815" spans="1:12" x14ac:dyDescent="0.2">
      <c r="A1815">
        <v>1002</v>
      </c>
      <c r="B1815" t="s">
        <v>996</v>
      </c>
      <c r="C1815">
        <v>1859</v>
      </c>
      <c r="D1815">
        <v>22</v>
      </c>
      <c r="E1815" t="s">
        <v>1000</v>
      </c>
      <c r="F1815" t="s">
        <v>109</v>
      </c>
      <c r="G1815">
        <v>4</v>
      </c>
      <c r="H1815">
        <v>242</v>
      </c>
      <c r="I1815">
        <v>4</v>
      </c>
      <c r="J1815" t="s">
        <v>148</v>
      </c>
      <c r="K1815" t="s">
        <v>823</v>
      </c>
      <c r="L1815" t="s">
        <v>824</v>
      </c>
    </row>
    <row r="1816" spans="1:12" x14ac:dyDescent="0.2">
      <c r="A1816">
        <v>1002</v>
      </c>
      <c r="B1816" t="s">
        <v>996</v>
      </c>
      <c r="C1816">
        <v>1859</v>
      </c>
      <c r="D1816">
        <v>22</v>
      </c>
      <c r="E1816" t="s">
        <v>1000</v>
      </c>
      <c r="F1816" t="s">
        <v>109</v>
      </c>
      <c r="G1816">
        <v>4</v>
      </c>
      <c r="H1816">
        <v>266</v>
      </c>
      <c r="I1816">
        <v>4</v>
      </c>
      <c r="J1816" t="s">
        <v>148</v>
      </c>
      <c r="K1816" t="s">
        <v>230</v>
      </c>
      <c r="L1816" t="s">
        <v>231</v>
      </c>
    </row>
    <row r="1817" spans="1:12" x14ac:dyDescent="0.2">
      <c r="A1817">
        <v>1002</v>
      </c>
      <c r="B1817" t="s">
        <v>996</v>
      </c>
      <c r="C1817">
        <v>1859</v>
      </c>
      <c r="D1817">
        <v>22</v>
      </c>
      <c r="E1817" t="s">
        <v>1000</v>
      </c>
      <c r="F1817" t="s">
        <v>109</v>
      </c>
      <c r="G1817">
        <v>4</v>
      </c>
      <c r="H1817">
        <v>270</v>
      </c>
      <c r="I1817">
        <v>4</v>
      </c>
      <c r="J1817" t="s">
        <v>148</v>
      </c>
      <c r="K1817" t="s">
        <v>287</v>
      </c>
      <c r="L1817" t="s">
        <v>288</v>
      </c>
    </row>
    <row r="1818" spans="1:12" x14ac:dyDescent="0.2">
      <c r="A1818">
        <v>1002</v>
      </c>
      <c r="B1818" t="s">
        <v>996</v>
      </c>
      <c r="C1818">
        <v>1859</v>
      </c>
      <c r="D1818">
        <v>22</v>
      </c>
      <c r="E1818" t="s">
        <v>1000</v>
      </c>
      <c r="F1818" t="s">
        <v>109</v>
      </c>
      <c r="G1818">
        <v>4</v>
      </c>
      <c r="H1818">
        <v>268</v>
      </c>
      <c r="I1818">
        <v>4</v>
      </c>
      <c r="J1818" t="s">
        <v>148</v>
      </c>
      <c r="K1818" t="s">
        <v>444</v>
      </c>
      <c r="L1818" t="s">
        <v>445</v>
      </c>
    </row>
    <row r="1819" spans="1:12" x14ac:dyDescent="0.2">
      <c r="A1819">
        <v>1002</v>
      </c>
      <c r="B1819" t="s">
        <v>996</v>
      </c>
      <c r="C1819">
        <v>1859</v>
      </c>
      <c r="D1819">
        <v>22</v>
      </c>
      <c r="E1819" t="s">
        <v>1000</v>
      </c>
      <c r="F1819" t="s">
        <v>109</v>
      </c>
      <c r="G1819">
        <v>4</v>
      </c>
      <c r="H1819">
        <v>288</v>
      </c>
      <c r="I1819">
        <v>4</v>
      </c>
      <c r="J1819" t="s">
        <v>148</v>
      </c>
      <c r="K1819" t="s">
        <v>290</v>
      </c>
      <c r="L1819" t="s">
        <v>291</v>
      </c>
    </row>
    <row r="1820" spans="1:12" x14ac:dyDescent="0.2">
      <c r="A1820">
        <v>1002</v>
      </c>
      <c r="B1820" t="s">
        <v>996</v>
      </c>
      <c r="C1820">
        <v>1859</v>
      </c>
      <c r="D1820">
        <v>22</v>
      </c>
      <c r="E1820" t="s">
        <v>1000</v>
      </c>
      <c r="F1820" t="s">
        <v>109</v>
      </c>
      <c r="G1820">
        <v>4</v>
      </c>
      <c r="H1820">
        <v>308</v>
      </c>
      <c r="I1820">
        <v>4</v>
      </c>
      <c r="J1820" t="s">
        <v>148</v>
      </c>
      <c r="K1820" t="s">
        <v>681</v>
      </c>
      <c r="L1820" t="s">
        <v>682</v>
      </c>
    </row>
    <row r="1821" spans="1:12" x14ac:dyDescent="0.2">
      <c r="A1821">
        <v>1002</v>
      </c>
      <c r="B1821" t="s">
        <v>996</v>
      </c>
      <c r="C1821">
        <v>1859</v>
      </c>
      <c r="D1821">
        <v>22</v>
      </c>
      <c r="E1821" t="s">
        <v>1000</v>
      </c>
      <c r="F1821" t="s">
        <v>109</v>
      </c>
      <c r="G1821">
        <v>4</v>
      </c>
      <c r="H1821">
        <v>320</v>
      </c>
      <c r="I1821">
        <v>4</v>
      </c>
      <c r="J1821" t="s">
        <v>148</v>
      </c>
      <c r="K1821" t="s">
        <v>739</v>
      </c>
      <c r="L1821" t="s">
        <v>740</v>
      </c>
    </row>
    <row r="1822" spans="1:12" x14ac:dyDescent="0.2">
      <c r="A1822">
        <v>1002</v>
      </c>
      <c r="B1822" t="s">
        <v>996</v>
      </c>
      <c r="C1822">
        <v>1859</v>
      </c>
      <c r="D1822">
        <v>22</v>
      </c>
      <c r="E1822" t="s">
        <v>1000</v>
      </c>
      <c r="F1822" t="s">
        <v>109</v>
      </c>
      <c r="G1822">
        <v>4</v>
      </c>
      <c r="H1822">
        <v>324</v>
      </c>
      <c r="I1822">
        <v>4</v>
      </c>
      <c r="J1822" t="s">
        <v>148</v>
      </c>
      <c r="K1822" t="s">
        <v>293</v>
      </c>
      <c r="L1822" t="s">
        <v>294</v>
      </c>
    </row>
    <row r="1823" spans="1:12" x14ac:dyDescent="0.2">
      <c r="A1823">
        <v>1002</v>
      </c>
      <c r="B1823" t="s">
        <v>996</v>
      </c>
      <c r="C1823">
        <v>1859</v>
      </c>
      <c r="D1823">
        <v>22</v>
      </c>
      <c r="E1823" t="s">
        <v>1000</v>
      </c>
      <c r="F1823" t="s">
        <v>109</v>
      </c>
      <c r="G1823">
        <v>4</v>
      </c>
      <c r="H1823">
        <v>624</v>
      </c>
      <c r="I1823">
        <v>4</v>
      </c>
      <c r="J1823" t="s">
        <v>148</v>
      </c>
      <c r="K1823" t="s">
        <v>296</v>
      </c>
      <c r="L1823" t="s">
        <v>297</v>
      </c>
    </row>
    <row r="1824" spans="1:12" x14ac:dyDescent="0.2">
      <c r="A1824">
        <v>1002</v>
      </c>
      <c r="B1824" t="s">
        <v>996</v>
      </c>
      <c r="C1824">
        <v>1859</v>
      </c>
      <c r="D1824">
        <v>22</v>
      </c>
      <c r="E1824" t="s">
        <v>1000</v>
      </c>
      <c r="F1824" t="s">
        <v>109</v>
      </c>
      <c r="G1824">
        <v>4</v>
      </c>
      <c r="H1824">
        <v>332</v>
      </c>
      <c r="I1824">
        <v>4</v>
      </c>
      <c r="J1824" t="s">
        <v>148</v>
      </c>
      <c r="K1824" t="s">
        <v>687</v>
      </c>
      <c r="L1824" t="s">
        <v>688</v>
      </c>
    </row>
    <row r="1825" spans="1:12" x14ac:dyDescent="0.2">
      <c r="A1825">
        <v>1002</v>
      </c>
      <c r="B1825" t="s">
        <v>996</v>
      </c>
      <c r="C1825">
        <v>1859</v>
      </c>
      <c r="D1825">
        <v>22</v>
      </c>
      <c r="E1825" t="s">
        <v>1000</v>
      </c>
      <c r="F1825" t="s">
        <v>109</v>
      </c>
      <c r="G1825">
        <v>4</v>
      </c>
      <c r="H1825">
        <v>340</v>
      </c>
      <c r="I1825">
        <v>4</v>
      </c>
      <c r="J1825" t="s">
        <v>148</v>
      </c>
      <c r="K1825" t="s">
        <v>742</v>
      </c>
      <c r="L1825" t="s">
        <v>743</v>
      </c>
    </row>
    <row r="1826" spans="1:12" x14ac:dyDescent="0.2">
      <c r="A1826">
        <v>1002</v>
      </c>
      <c r="B1826" t="s">
        <v>996</v>
      </c>
      <c r="C1826">
        <v>1859</v>
      </c>
      <c r="D1826">
        <v>22</v>
      </c>
      <c r="E1826" t="s">
        <v>1000</v>
      </c>
      <c r="F1826" t="s">
        <v>109</v>
      </c>
      <c r="G1826">
        <v>4</v>
      </c>
      <c r="H1826">
        <v>356</v>
      </c>
      <c r="I1826">
        <v>4</v>
      </c>
      <c r="J1826" t="s">
        <v>148</v>
      </c>
      <c r="K1826" t="s">
        <v>379</v>
      </c>
      <c r="L1826" t="s">
        <v>380</v>
      </c>
    </row>
    <row r="1827" spans="1:12" x14ac:dyDescent="0.2">
      <c r="A1827">
        <v>1002</v>
      </c>
      <c r="B1827" t="s">
        <v>996</v>
      </c>
      <c r="C1827">
        <v>1859</v>
      </c>
      <c r="D1827">
        <v>22</v>
      </c>
      <c r="E1827" t="s">
        <v>1000</v>
      </c>
      <c r="F1827" t="s">
        <v>109</v>
      </c>
      <c r="G1827">
        <v>4</v>
      </c>
      <c r="H1827">
        <v>360</v>
      </c>
      <c r="I1827">
        <v>4</v>
      </c>
      <c r="J1827" t="s">
        <v>148</v>
      </c>
      <c r="K1827" t="s">
        <v>404</v>
      </c>
      <c r="L1827" t="s">
        <v>405</v>
      </c>
    </row>
    <row r="1828" spans="1:12" x14ac:dyDescent="0.2">
      <c r="A1828">
        <v>1002</v>
      </c>
      <c r="B1828" t="s">
        <v>996</v>
      </c>
      <c r="C1828">
        <v>1859</v>
      </c>
      <c r="D1828">
        <v>22</v>
      </c>
      <c r="E1828" t="s">
        <v>1000</v>
      </c>
      <c r="F1828" t="s">
        <v>109</v>
      </c>
      <c r="G1828">
        <v>4</v>
      </c>
      <c r="H1828">
        <v>364</v>
      </c>
      <c r="I1828">
        <v>4</v>
      </c>
      <c r="J1828" t="s">
        <v>148</v>
      </c>
      <c r="K1828" t="s">
        <v>382</v>
      </c>
      <c r="L1828" t="s">
        <v>383</v>
      </c>
    </row>
    <row r="1829" spans="1:12" x14ac:dyDescent="0.2">
      <c r="A1829">
        <v>1002</v>
      </c>
      <c r="B1829" t="s">
        <v>996</v>
      </c>
      <c r="C1829">
        <v>1859</v>
      </c>
      <c r="D1829">
        <v>22</v>
      </c>
      <c r="E1829" t="s">
        <v>1000</v>
      </c>
      <c r="F1829" t="s">
        <v>109</v>
      </c>
      <c r="G1829">
        <v>4</v>
      </c>
      <c r="H1829">
        <v>368</v>
      </c>
      <c r="I1829">
        <v>4</v>
      </c>
      <c r="J1829" t="s">
        <v>148</v>
      </c>
      <c r="K1829" t="s">
        <v>447</v>
      </c>
      <c r="L1829" t="s">
        <v>448</v>
      </c>
    </row>
    <row r="1830" spans="1:12" x14ac:dyDescent="0.2">
      <c r="A1830">
        <v>1002</v>
      </c>
      <c r="B1830" t="s">
        <v>996</v>
      </c>
      <c r="C1830">
        <v>1859</v>
      </c>
      <c r="D1830">
        <v>22</v>
      </c>
      <c r="E1830" t="s">
        <v>1000</v>
      </c>
      <c r="F1830" t="s">
        <v>109</v>
      </c>
      <c r="G1830">
        <v>4</v>
      </c>
      <c r="H1830">
        <v>388</v>
      </c>
      <c r="I1830">
        <v>4</v>
      </c>
      <c r="J1830" t="s">
        <v>148</v>
      </c>
      <c r="K1830" t="s">
        <v>690</v>
      </c>
      <c r="L1830" t="s">
        <v>691</v>
      </c>
    </row>
    <row r="1831" spans="1:12" x14ac:dyDescent="0.2">
      <c r="A1831">
        <v>1002</v>
      </c>
      <c r="B1831" t="s">
        <v>996</v>
      </c>
      <c r="C1831">
        <v>1859</v>
      </c>
      <c r="D1831">
        <v>22</v>
      </c>
      <c r="E1831" t="s">
        <v>1000</v>
      </c>
      <c r="F1831" t="s">
        <v>109</v>
      </c>
      <c r="G1831">
        <v>4</v>
      </c>
      <c r="H1831">
        <v>400</v>
      </c>
      <c r="I1831">
        <v>4</v>
      </c>
      <c r="J1831" t="s">
        <v>148</v>
      </c>
      <c r="K1831" t="s">
        <v>453</v>
      </c>
      <c r="L1831" t="s">
        <v>454</v>
      </c>
    </row>
    <row r="1832" spans="1:12" x14ac:dyDescent="0.2">
      <c r="A1832">
        <v>1002</v>
      </c>
      <c r="B1832" t="s">
        <v>996</v>
      </c>
      <c r="C1832">
        <v>1859</v>
      </c>
      <c r="D1832">
        <v>22</v>
      </c>
      <c r="E1832" t="s">
        <v>1000</v>
      </c>
      <c r="F1832" t="s">
        <v>109</v>
      </c>
      <c r="G1832">
        <v>4</v>
      </c>
      <c r="H1832">
        <v>398</v>
      </c>
      <c r="I1832">
        <v>4</v>
      </c>
      <c r="J1832" t="s">
        <v>148</v>
      </c>
      <c r="K1832" t="s">
        <v>328</v>
      </c>
      <c r="L1832" t="s">
        <v>329</v>
      </c>
    </row>
    <row r="1833" spans="1:12" x14ac:dyDescent="0.2">
      <c r="A1833">
        <v>1002</v>
      </c>
      <c r="B1833" t="s">
        <v>996</v>
      </c>
      <c r="C1833">
        <v>1859</v>
      </c>
      <c r="D1833">
        <v>22</v>
      </c>
      <c r="E1833" t="s">
        <v>1000</v>
      </c>
      <c r="F1833" t="s">
        <v>109</v>
      </c>
      <c r="G1833">
        <v>4</v>
      </c>
      <c r="H1833">
        <v>404</v>
      </c>
      <c r="I1833">
        <v>4</v>
      </c>
      <c r="J1833" t="s">
        <v>148</v>
      </c>
      <c r="K1833" t="s">
        <v>163</v>
      </c>
      <c r="L1833" t="s">
        <v>164</v>
      </c>
    </row>
    <row r="1834" spans="1:12" x14ac:dyDescent="0.2">
      <c r="A1834">
        <v>1002</v>
      </c>
      <c r="B1834" t="s">
        <v>996</v>
      </c>
      <c r="C1834">
        <v>1859</v>
      </c>
      <c r="D1834">
        <v>22</v>
      </c>
      <c r="E1834" t="s">
        <v>1000</v>
      </c>
      <c r="F1834" t="s">
        <v>109</v>
      </c>
      <c r="G1834">
        <v>4</v>
      </c>
      <c r="H1834">
        <v>296</v>
      </c>
      <c r="I1834">
        <v>4</v>
      </c>
      <c r="J1834" t="s">
        <v>148</v>
      </c>
      <c r="K1834" t="s">
        <v>842</v>
      </c>
      <c r="L1834" t="s">
        <v>843</v>
      </c>
    </row>
    <row r="1835" spans="1:12" x14ac:dyDescent="0.2">
      <c r="A1835">
        <v>1002</v>
      </c>
      <c r="B1835" t="s">
        <v>996</v>
      </c>
      <c r="C1835">
        <v>1859</v>
      </c>
      <c r="D1835">
        <v>22</v>
      </c>
      <c r="E1835" t="s">
        <v>1000</v>
      </c>
      <c r="F1835" t="s">
        <v>109</v>
      </c>
      <c r="G1835">
        <v>4</v>
      </c>
      <c r="H1835">
        <v>412</v>
      </c>
      <c r="I1835">
        <v>4</v>
      </c>
      <c r="J1835" t="s">
        <v>148</v>
      </c>
      <c r="K1835" t="s">
        <v>587</v>
      </c>
      <c r="L1835" t="s">
        <v>588</v>
      </c>
    </row>
    <row r="1836" spans="1:12" x14ac:dyDescent="0.2">
      <c r="A1836">
        <v>1002</v>
      </c>
      <c r="B1836" t="s">
        <v>996</v>
      </c>
      <c r="C1836">
        <v>1859</v>
      </c>
      <c r="D1836">
        <v>22</v>
      </c>
      <c r="E1836" t="s">
        <v>1000</v>
      </c>
      <c r="F1836" t="s">
        <v>109</v>
      </c>
      <c r="G1836">
        <v>4</v>
      </c>
      <c r="H1836">
        <v>417</v>
      </c>
      <c r="I1836">
        <v>4</v>
      </c>
      <c r="J1836" t="s">
        <v>148</v>
      </c>
      <c r="K1836" t="s">
        <v>332</v>
      </c>
      <c r="L1836" t="s">
        <v>333</v>
      </c>
    </row>
    <row r="1837" spans="1:12" x14ac:dyDescent="0.2">
      <c r="A1837">
        <v>1002</v>
      </c>
      <c r="B1837" t="s">
        <v>996</v>
      </c>
      <c r="C1837">
        <v>1859</v>
      </c>
      <c r="D1837">
        <v>22</v>
      </c>
      <c r="E1837" t="s">
        <v>1000</v>
      </c>
      <c r="F1837" t="s">
        <v>109</v>
      </c>
      <c r="G1837">
        <v>4</v>
      </c>
      <c r="H1837">
        <v>418</v>
      </c>
      <c r="I1837">
        <v>4</v>
      </c>
      <c r="J1837" t="s">
        <v>148</v>
      </c>
      <c r="K1837" t="s">
        <v>407</v>
      </c>
      <c r="L1837" t="s">
        <v>408</v>
      </c>
    </row>
    <row r="1838" spans="1:12" x14ac:dyDescent="0.2">
      <c r="A1838">
        <v>1002</v>
      </c>
      <c r="B1838" t="s">
        <v>996</v>
      </c>
      <c r="C1838">
        <v>1859</v>
      </c>
      <c r="D1838">
        <v>22</v>
      </c>
      <c r="E1838" t="s">
        <v>1000</v>
      </c>
      <c r="F1838" t="s">
        <v>109</v>
      </c>
      <c r="G1838">
        <v>4</v>
      </c>
      <c r="H1838">
        <v>422</v>
      </c>
      <c r="I1838">
        <v>4</v>
      </c>
      <c r="J1838" t="s">
        <v>148</v>
      </c>
      <c r="K1838" t="s">
        <v>459</v>
      </c>
      <c r="L1838" t="s">
        <v>460</v>
      </c>
    </row>
    <row r="1839" spans="1:12" x14ac:dyDescent="0.2">
      <c r="A1839">
        <v>1002</v>
      </c>
      <c r="B1839" t="s">
        <v>996</v>
      </c>
      <c r="C1839">
        <v>1859</v>
      </c>
      <c r="D1839">
        <v>22</v>
      </c>
      <c r="E1839" t="s">
        <v>1000</v>
      </c>
      <c r="F1839" t="s">
        <v>109</v>
      </c>
      <c r="G1839">
        <v>4</v>
      </c>
      <c r="H1839">
        <v>426</v>
      </c>
      <c r="I1839">
        <v>4</v>
      </c>
      <c r="J1839" t="s">
        <v>148</v>
      </c>
      <c r="K1839" t="s">
        <v>265</v>
      </c>
      <c r="L1839" t="s">
        <v>266</v>
      </c>
    </row>
    <row r="1840" spans="1:12" x14ac:dyDescent="0.2">
      <c r="A1840">
        <v>1002</v>
      </c>
      <c r="B1840" t="s">
        <v>996</v>
      </c>
      <c r="C1840">
        <v>1859</v>
      </c>
      <c r="D1840">
        <v>22</v>
      </c>
      <c r="E1840" t="s">
        <v>1000</v>
      </c>
      <c r="F1840" t="s">
        <v>109</v>
      </c>
      <c r="G1840">
        <v>4</v>
      </c>
      <c r="H1840">
        <v>430</v>
      </c>
      <c r="I1840">
        <v>4</v>
      </c>
      <c r="J1840" t="s">
        <v>148</v>
      </c>
      <c r="K1840" t="s">
        <v>299</v>
      </c>
      <c r="L1840" t="s">
        <v>300</v>
      </c>
    </row>
    <row r="1841" spans="1:12" x14ac:dyDescent="0.2">
      <c r="A1841">
        <v>1002</v>
      </c>
      <c r="B1841" t="s">
        <v>996</v>
      </c>
      <c r="C1841">
        <v>1859</v>
      </c>
      <c r="D1841">
        <v>22</v>
      </c>
      <c r="E1841" t="s">
        <v>1000</v>
      </c>
      <c r="F1841" t="s">
        <v>109</v>
      </c>
      <c r="G1841">
        <v>4</v>
      </c>
      <c r="H1841">
        <v>434</v>
      </c>
      <c r="I1841">
        <v>4</v>
      </c>
      <c r="J1841" t="s">
        <v>148</v>
      </c>
      <c r="K1841" t="s">
        <v>243</v>
      </c>
      <c r="L1841" t="s">
        <v>244</v>
      </c>
    </row>
    <row r="1842" spans="1:12" x14ac:dyDescent="0.2">
      <c r="A1842">
        <v>1002</v>
      </c>
      <c r="B1842" t="s">
        <v>996</v>
      </c>
      <c r="C1842">
        <v>1859</v>
      </c>
      <c r="D1842">
        <v>22</v>
      </c>
      <c r="E1842" t="s">
        <v>1000</v>
      </c>
      <c r="F1842" t="s">
        <v>109</v>
      </c>
      <c r="G1842">
        <v>4</v>
      </c>
      <c r="H1842">
        <v>450</v>
      </c>
      <c r="I1842">
        <v>4</v>
      </c>
      <c r="J1842" t="s">
        <v>148</v>
      </c>
      <c r="K1842" t="s">
        <v>166</v>
      </c>
      <c r="L1842" t="s">
        <v>167</v>
      </c>
    </row>
    <row r="1843" spans="1:12" x14ac:dyDescent="0.2">
      <c r="A1843">
        <v>1002</v>
      </c>
      <c r="B1843" t="s">
        <v>996</v>
      </c>
      <c r="C1843">
        <v>1859</v>
      </c>
      <c r="D1843">
        <v>22</v>
      </c>
      <c r="E1843" t="s">
        <v>1000</v>
      </c>
      <c r="F1843" t="s">
        <v>109</v>
      </c>
      <c r="G1843">
        <v>4</v>
      </c>
      <c r="H1843">
        <v>454</v>
      </c>
      <c r="I1843">
        <v>4</v>
      </c>
      <c r="J1843" t="s">
        <v>148</v>
      </c>
      <c r="K1843" t="s">
        <v>169</v>
      </c>
      <c r="L1843" t="s">
        <v>170</v>
      </c>
    </row>
    <row r="1844" spans="1:12" x14ac:dyDescent="0.2">
      <c r="A1844">
        <v>1002</v>
      </c>
      <c r="B1844" t="s">
        <v>996</v>
      </c>
      <c r="C1844">
        <v>1859</v>
      </c>
      <c r="D1844">
        <v>22</v>
      </c>
      <c r="E1844" t="s">
        <v>1000</v>
      </c>
      <c r="F1844" t="s">
        <v>109</v>
      </c>
      <c r="G1844">
        <v>4</v>
      </c>
      <c r="H1844">
        <v>458</v>
      </c>
      <c r="I1844">
        <v>4</v>
      </c>
      <c r="J1844" t="s">
        <v>148</v>
      </c>
      <c r="K1844" t="s">
        <v>410</v>
      </c>
      <c r="L1844" t="s">
        <v>411</v>
      </c>
    </row>
    <row r="1845" spans="1:12" x14ac:dyDescent="0.2">
      <c r="A1845">
        <v>1002</v>
      </c>
      <c r="B1845" t="s">
        <v>996</v>
      </c>
      <c r="C1845">
        <v>1859</v>
      </c>
      <c r="D1845">
        <v>22</v>
      </c>
      <c r="E1845" t="s">
        <v>1000</v>
      </c>
      <c r="F1845" t="s">
        <v>109</v>
      </c>
      <c r="G1845">
        <v>4</v>
      </c>
      <c r="H1845">
        <v>462</v>
      </c>
      <c r="I1845">
        <v>4</v>
      </c>
      <c r="J1845" t="s">
        <v>148</v>
      </c>
      <c r="K1845" t="s">
        <v>385</v>
      </c>
      <c r="L1845" t="s">
        <v>386</v>
      </c>
    </row>
    <row r="1846" spans="1:12" x14ac:dyDescent="0.2">
      <c r="A1846">
        <v>1002</v>
      </c>
      <c r="B1846" t="s">
        <v>996</v>
      </c>
      <c r="C1846">
        <v>1859</v>
      </c>
      <c r="D1846">
        <v>22</v>
      </c>
      <c r="E1846" t="s">
        <v>1000</v>
      </c>
      <c r="F1846" t="s">
        <v>109</v>
      </c>
      <c r="G1846">
        <v>4</v>
      </c>
      <c r="H1846">
        <v>466</v>
      </c>
      <c r="I1846">
        <v>4</v>
      </c>
      <c r="J1846" t="s">
        <v>148</v>
      </c>
      <c r="K1846" t="s">
        <v>302</v>
      </c>
      <c r="L1846" t="s">
        <v>303</v>
      </c>
    </row>
    <row r="1847" spans="1:12" x14ac:dyDescent="0.2">
      <c r="A1847">
        <v>1002</v>
      </c>
      <c r="B1847" t="s">
        <v>996</v>
      </c>
      <c r="C1847">
        <v>1859</v>
      </c>
      <c r="D1847">
        <v>22</v>
      </c>
      <c r="E1847" t="s">
        <v>1000</v>
      </c>
      <c r="F1847" t="s">
        <v>109</v>
      </c>
      <c r="G1847">
        <v>4</v>
      </c>
      <c r="H1847">
        <v>584</v>
      </c>
      <c r="I1847">
        <v>4</v>
      </c>
      <c r="J1847" t="s">
        <v>148</v>
      </c>
      <c r="K1847" t="s">
        <v>845</v>
      </c>
      <c r="L1847" t="s">
        <v>846</v>
      </c>
    </row>
    <row r="1848" spans="1:12" x14ac:dyDescent="0.2">
      <c r="A1848">
        <v>1002</v>
      </c>
      <c r="B1848" t="s">
        <v>996</v>
      </c>
      <c r="C1848">
        <v>1859</v>
      </c>
      <c r="D1848">
        <v>22</v>
      </c>
      <c r="E1848" t="s">
        <v>1000</v>
      </c>
      <c r="F1848" t="s">
        <v>109</v>
      </c>
      <c r="G1848">
        <v>4</v>
      </c>
      <c r="H1848">
        <v>478</v>
      </c>
      <c r="I1848">
        <v>4</v>
      </c>
      <c r="J1848" t="s">
        <v>148</v>
      </c>
      <c r="K1848" t="s">
        <v>305</v>
      </c>
      <c r="L1848" t="s">
        <v>306</v>
      </c>
    </row>
    <row r="1849" spans="1:12" x14ac:dyDescent="0.2">
      <c r="A1849">
        <v>1002</v>
      </c>
      <c r="B1849" t="s">
        <v>996</v>
      </c>
      <c r="C1849">
        <v>1859</v>
      </c>
      <c r="D1849">
        <v>22</v>
      </c>
      <c r="E1849" t="s">
        <v>1000</v>
      </c>
      <c r="F1849" t="s">
        <v>109</v>
      </c>
      <c r="G1849">
        <v>4</v>
      </c>
      <c r="H1849">
        <v>480</v>
      </c>
      <c r="I1849">
        <v>4</v>
      </c>
      <c r="J1849" t="s">
        <v>148</v>
      </c>
      <c r="K1849" t="s">
        <v>172</v>
      </c>
      <c r="L1849" t="s">
        <v>173</v>
      </c>
    </row>
    <row r="1850" spans="1:12" x14ac:dyDescent="0.2">
      <c r="A1850">
        <v>1002</v>
      </c>
      <c r="B1850" t="s">
        <v>996</v>
      </c>
      <c r="C1850">
        <v>1859</v>
      </c>
      <c r="D1850">
        <v>22</v>
      </c>
      <c r="E1850" t="s">
        <v>1000</v>
      </c>
      <c r="F1850" t="s">
        <v>109</v>
      </c>
      <c r="G1850">
        <v>4</v>
      </c>
      <c r="H1850">
        <v>484</v>
      </c>
      <c r="I1850">
        <v>4</v>
      </c>
      <c r="J1850" t="s">
        <v>148</v>
      </c>
      <c r="K1850" t="s">
        <v>745</v>
      </c>
      <c r="L1850" t="s">
        <v>746</v>
      </c>
    </row>
    <row r="1851" spans="1:12" x14ac:dyDescent="0.2">
      <c r="A1851">
        <v>1002</v>
      </c>
      <c r="B1851" t="s">
        <v>996</v>
      </c>
      <c r="C1851">
        <v>1859</v>
      </c>
      <c r="D1851">
        <v>22</v>
      </c>
      <c r="E1851" t="s">
        <v>1000</v>
      </c>
      <c r="F1851" t="s">
        <v>109</v>
      </c>
      <c r="G1851">
        <v>4</v>
      </c>
      <c r="H1851">
        <v>583</v>
      </c>
      <c r="I1851">
        <v>4</v>
      </c>
      <c r="J1851" t="s">
        <v>148</v>
      </c>
      <c r="K1851" t="s">
        <v>848</v>
      </c>
      <c r="L1851" t="s">
        <v>849</v>
      </c>
    </row>
    <row r="1852" spans="1:12" x14ac:dyDescent="0.2">
      <c r="A1852">
        <v>1002</v>
      </c>
      <c r="B1852" t="s">
        <v>996</v>
      </c>
      <c r="C1852">
        <v>1859</v>
      </c>
      <c r="D1852">
        <v>22</v>
      </c>
      <c r="E1852" t="s">
        <v>1000</v>
      </c>
      <c r="F1852" t="s">
        <v>109</v>
      </c>
      <c r="G1852">
        <v>4</v>
      </c>
      <c r="H1852">
        <v>496</v>
      </c>
      <c r="I1852">
        <v>4</v>
      </c>
      <c r="J1852" t="s">
        <v>148</v>
      </c>
      <c r="K1852" t="s">
        <v>363</v>
      </c>
      <c r="L1852" t="s">
        <v>364</v>
      </c>
    </row>
    <row r="1853" spans="1:12" x14ac:dyDescent="0.2">
      <c r="A1853">
        <v>1002</v>
      </c>
      <c r="B1853" t="s">
        <v>996</v>
      </c>
      <c r="C1853">
        <v>1859</v>
      </c>
      <c r="D1853">
        <v>22</v>
      </c>
      <c r="E1853" t="s">
        <v>1000</v>
      </c>
      <c r="F1853" t="s">
        <v>109</v>
      </c>
      <c r="G1853">
        <v>4</v>
      </c>
      <c r="H1853">
        <v>499</v>
      </c>
      <c r="I1853">
        <v>4</v>
      </c>
      <c r="J1853" t="s">
        <v>148</v>
      </c>
      <c r="K1853" t="s">
        <v>593</v>
      </c>
      <c r="L1853" t="s">
        <v>594</v>
      </c>
    </row>
    <row r="1854" spans="1:12" x14ac:dyDescent="0.2">
      <c r="A1854">
        <v>1002</v>
      </c>
      <c r="B1854" t="s">
        <v>996</v>
      </c>
      <c r="C1854">
        <v>1859</v>
      </c>
      <c r="D1854">
        <v>22</v>
      </c>
      <c r="E1854" t="s">
        <v>1000</v>
      </c>
      <c r="F1854" t="s">
        <v>109</v>
      </c>
      <c r="G1854">
        <v>4</v>
      </c>
      <c r="H1854">
        <v>504</v>
      </c>
      <c r="I1854">
        <v>4</v>
      </c>
      <c r="J1854" t="s">
        <v>148</v>
      </c>
      <c r="K1854" t="s">
        <v>246</v>
      </c>
      <c r="L1854" t="s">
        <v>247</v>
      </c>
    </row>
    <row r="1855" spans="1:12" x14ac:dyDescent="0.2">
      <c r="A1855">
        <v>1002</v>
      </c>
      <c r="B1855" t="s">
        <v>996</v>
      </c>
      <c r="C1855">
        <v>1859</v>
      </c>
      <c r="D1855">
        <v>22</v>
      </c>
      <c r="E1855" t="s">
        <v>1000</v>
      </c>
      <c r="F1855" t="s">
        <v>109</v>
      </c>
      <c r="G1855">
        <v>4</v>
      </c>
      <c r="H1855">
        <v>508</v>
      </c>
      <c r="I1855">
        <v>4</v>
      </c>
      <c r="J1855" t="s">
        <v>148</v>
      </c>
      <c r="K1855" t="s">
        <v>178</v>
      </c>
      <c r="L1855" t="s">
        <v>179</v>
      </c>
    </row>
    <row r="1856" spans="1:12" x14ac:dyDescent="0.2">
      <c r="A1856">
        <v>1002</v>
      </c>
      <c r="B1856" t="s">
        <v>996</v>
      </c>
      <c r="C1856">
        <v>1859</v>
      </c>
      <c r="D1856">
        <v>22</v>
      </c>
      <c r="E1856" t="s">
        <v>1000</v>
      </c>
      <c r="F1856" t="s">
        <v>109</v>
      </c>
      <c r="G1856">
        <v>4</v>
      </c>
      <c r="H1856">
        <v>104</v>
      </c>
      <c r="I1856">
        <v>4</v>
      </c>
      <c r="J1856" t="s">
        <v>148</v>
      </c>
      <c r="K1856" t="s">
        <v>413</v>
      </c>
      <c r="L1856" t="s">
        <v>414</v>
      </c>
    </row>
    <row r="1857" spans="1:12" x14ac:dyDescent="0.2">
      <c r="A1857">
        <v>1002</v>
      </c>
      <c r="B1857" t="s">
        <v>996</v>
      </c>
      <c r="C1857">
        <v>1859</v>
      </c>
      <c r="D1857">
        <v>22</v>
      </c>
      <c r="E1857" t="s">
        <v>1000</v>
      </c>
      <c r="F1857" t="s">
        <v>109</v>
      </c>
      <c r="G1857">
        <v>4</v>
      </c>
      <c r="H1857">
        <v>516</v>
      </c>
      <c r="I1857">
        <v>4</v>
      </c>
      <c r="J1857" t="s">
        <v>148</v>
      </c>
      <c r="K1857" t="s">
        <v>268</v>
      </c>
      <c r="L1857" t="s">
        <v>269</v>
      </c>
    </row>
    <row r="1858" spans="1:12" x14ac:dyDescent="0.2">
      <c r="A1858">
        <v>1002</v>
      </c>
      <c r="B1858" t="s">
        <v>996</v>
      </c>
      <c r="C1858">
        <v>1859</v>
      </c>
      <c r="D1858">
        <v>22</v>
      </c>
      <c r="E1858" t="s">
        <v>1000</v>
      </c>
      <c r="F1858" t="s">
        <v>109</v>
      </c>
      <c r="G1858">
        <v>4</v>
      </c>
      <c r="H1858">
        <v>524</v>
      </c>
      <c r="I1858">
        <v>4</v>
      </c>
      <c r="J1858" t="s">
        <v>148</v>
      </c>
      <c r="K1858" t="s">
        <v>388</v>
      </c>
      <c r="L1858" t="s">
        <v>389</v>
      </c>
    </row>
    <row r="1859" spans="1:12" x14ac:dyDescent="0.2">
      <c r="A1859">
        <v>1002</v>
      </c>
      <c r="B1859" t="s">
        <v>996</v>
      </c>
      <c r="C1859">
        <v>1859</v>
      </c>
      <c r="D1859">
        <v>22</v>
      </c>
      <c r="E1859" t="s">
        <v>1000</v>
      </c>
      <c r="F1859" t="s">
        <v>109</v>
      </c>
      <c r="G1859">
        <v>4</v>
      </c>
      <c r="H1859">
        <v>558</v>
      </c>
      <c r="I1859">
        <v>4</v>
      </c>
      <c r="J1859" t="s">
        <v>148</v>
      </c>
      <c r="K1859" t="s">
        <v>748</v>
      </c>
      <c r="L1859" t="s">
        <v>749</v>
      </c>
    </row>
    <row r="1860" spans="1:12" x14ac:dyDescent="0.2">
      <c r="A1860">
        <v>1002</v>
      </c>
      <c r="B1860" t="s">
        <v>996</v>
      </c>
      <c r="C1860">
        <v>1859</v>
      </c>
      <c r="D1860">
        <v>22</v>
      </c>
      <c r="E1860" t="s">
        <v>1000</v>
      </c>
      <c r="F1860" t="s">
        <v>109</v>
      </c>
      <c r="G1860">
        <v>4</v>
      </c>
      <c r="H1860">
        <v>562</v>
      </c>
      <c r="I1860">
        <v>4</v>
      </c>
      <c r="J1860" t="s">
        <v>148</v>
      </c>
      <c r="K1860" t="s">
        <v>308</v>
      </c>
      <c r="L1860" t="s">
        <v>309</v>
      </c>
    </row>
    <row r="1861" spans="1:12" x14ac:dyDescent="0.2">
      <c r="A1861">
        <v>1002</v>
      </c>
      <c r="B1861" t="s">
        <v>996</v>
      </c>
      <c r="C1861">
        <v>1859</v>
      </c>
      <c r="D1861">
        <v>22</v>
      </c>
      <c r="E1861" t="s">
        <v>1000</v>
      </c>
      <c r="F1861" t="s">
        <v>109</v>
      </c>
      <c r="G1861">
        <v>4</v>
      </c>
      <c r="H1861">
        <v>566</v>
      </c>
      <c r="I1861">
        <v>4</v>
      </c>
      <c r="J1861" t="s">
        <v>148</v>
      </c>
      <c r="K1861" t="s">
        <v>311</v>
      </c>
      <c r="L1861" t="s">
        <v>312</v>
      </c>
    </row>
    <row r="1862" spans="1:12" x14ac:dyDescent="0.2">
      <c r="A1862">
        <v>1002</v>
      </c>
      <c r="B1862" t="s">
        <v>996</v>
      </c>
      <c r="C1862">
        <v>1859</v>
      </c>
      <c r="D1862">
        <v>22</v>
      </c>
      <c r="E1862" t="s">
        <v>1000</v>
      </c>
      <c r="F1862" t="s">
        <v>109</v>
      </c>
      <c r="G1862">
        <v>4</v>
      </c>
      <c r="H1862">
        <v>807</v>
      </c>
      <c r="I1862">
        <v>4</v>
      </c>
      <c r="J1862" t="s">
        <v>148</v>
      </c>
      <c r="K1862" t="s">
        <v>596</v>
      </c>
      <c r="L1862" t="s">
        <v>597</v>
      </c>
    </row>
    <row r="1863" spans="1:12" x14ac:dyDescent="0.2">
      <c r="A1863">
        <v>1002</v>
      </c>
      <c r="B1863" t="s">
        <v>996</v>
      </c>
      <c r="C1863">
        <v>1859</v>
      </c>
      <c r="D1863">
        <v>22</v>
      </c>
      <c r="E1863" t="s">
        <v>1000</v>
      </c>
      <c r="F1863" t="s">
        <v>109</v>
      </c>
      <c r="G1863">
        <v>4</v>
      </c>
      <c r="H1863">
        <v>586</v>
      </c>
      <c r="I1863">
        <v>4</v>
      </c>
      <c r="J1863" t="s">
        <v>148</v>
      </c>
      <c r="K1863" t="s">
        <v>391</v>
      </c>
      <c r="L1863" t="s">
        <v>392</v>
      </c>
    </row>
    <row r="1864" spans="1:12" x14ac:dyDescent="0.2">
      <c r="A1864">
        <v>1002</v>
      </c>
      <c r="B1864" t="s">
        <v>996</v>
      </c>
      <c r="C1864">
        <v>1859</v>
      </c>
      <c r="D1864">
        <v>22</v>
      </c>
      <c r="E1864" t="s">
        <v>1000</v>
      </c>
      <c r="F1864" t="s">
        <v>109</v>
      </c>
      <c r="G1864">
        <v>4</v>
      </c>
      <c r="H1864">
        <v>585</v>
      </c>
      <c r="I1864">
        <v>4</v>
      </c>
      <c r="J1864" t="s">
        <v>148</v>
      </c>
      <c r="K1864" t="s">
        <v>857</v>
      </c>
      <c r="L1864" t="s">
        <v>858</v>
      </c>
    </row>
    <row r="1865" spans="1:12" x14ac:dyDescent="0.2">
      <c r="A1865">
        <v>1002</v>
      </c>
      <c r="B1865" t="s">
        <v>996</v>
      </c>
      <c r="C1865">
        <v>1859</v>
      </c>
      <c r="D1865">
        <v>22</v>
      </c>
      <c r="E1865" t="s">
        <v>1000</v>
      </c>
      <c r="F1865" t="s">
        <v>109</v>
      </c>
      <c r="G1865">
        <v>4</v>
      </c>
      <c r="H1865">
        <v>598</v>
      </c>
      <c r="I1865">
        <v>4</v>
      </c>
      <c r="J1865" t="s">
        <v>148</v>
      </c>
      <c r="K1865" t="s">
        <v>829</v>
      </c>
      <c r="L1865" t="s">
        <v>830</v>
      </c>
    </row>
    <row r="1866" spans="1:12" x14ac:dyDescent="0.2">
      <c r="A1866">
        <v>1002</v>
      </c>
      <c r="B1866" t="s">
        <v>996</v>
      </c>
      <c r="C1866">
        <v>1859</v>
      </c>
      <c r="D1866">
        <v>22</v>
      </c>
      <c r="E1866" t="s">
        <v>1000</v>
      </c>
      <c r="F1866" t="s">
        <v>109</v>
      </c>
      <c r="G1866">
        <v>4</v>
      </c>
      <c r="H1866">
        <v>600</v>
      </c>
      <c r="I1866">
        <v>4</v>
      </c>
      <c r="J1866" t="s">
        <v>148</v>
      </c>
      <c r="K1866" t="s">
        <v>782</v>
      </c>
      <c r="L1866" t="s">
        <v>783</v>
      </c>
    </row>
    <row r="1867" spans="1:12" x14ac:dyDescent="0.2">
      <c r="A1867">
        <v>1002</v>
      </c>
      <c r="B1867" t="s">
        <v>996</v>
      </c>
      <c r="C1867">
        <v>1859</v>
      </c>
      <c r="D1867">
        <v>22</v>
      </c>
      <c r="E1867" t="s">
        <v>1000</v>
      </c>
      <c r="F1867" t="s">
        <v>109</v>
      </c>
      <c r="G1867">
        <v>4</v>
      </c>
      <c r="H1867">
        <v>604</v>
      </c>
      <c r="I1867">
        <v>4</v>
      </c>
      <c r="J1867" t="s">
        <v>148</v>
      </c>
      <c r="K1867" t="s">
        <v>785</v>
      </c>
      <c r="L1867" t="s">
        <v>786</v>
      </c>
    </row>
    <row r="1868" spans="1:12" x14ac:dyDescent="0.2">
      <c r="A1868">
        <v>1002</v>
      </c>
      <c r="B1868" t="s">
        <v>996</v>
      </c>
      <c r="C1868">
        <v>1859</v>
      </c>
      <c r="D1868">
        <v>22</v>
      </c>
      <c r="E1868" t="s">
        <v>1000</v>
      </c>
      <c r="F1868" t="s">
        <v>109</v>
      </c>
      <c r="G1868">
        <v>4</v>
      </c>
      <c r="H1868">
        <v>608</v>
      </c>
      <c r="I1868">
        <v>4</v>
      </c>
      <c r="J1868" t="s">
        <v>148</v>
      </c>
      <c r="K1868" t="s">
        <v>416</v>
      </c>
      <c r="L1868" t="s">
        <v>417</v>
      </c>
    </row>
    <row r="1869" spans="1:12" x14ac:dyDescent="0.2">
      <c r="A1869">
        <v>1002</v>
      </c>
      <c r="B1869" t="s">
        <v>996</v>
      </c>
      <c r="C1869">
        <v>1859</v>
      </c>
      <c r="D1869">
        <v>22</v>
      </c>
      <c r="E1869" t="s">
        <v>1000</v>
      </c>
      <c r="F1869" t="s">
        <v>109</v>
      </c>
      <c r="G1869">
        <v>4</v>
      </c>
      <c r="H1869">
        <v>498</v>
      </c>
      <c r="I1869">
        <v>4</v>
      </c>
      <c r="J1869" t="s">
        <v>148</v>
      </c>
      <c r="K1869" t="s">
        <v>504</v>
      </c>
      <c r="L1869" t="s">
        <v>505</v>
      </c>
    </row>
    <row r="1870" spans="1:12" x14ac:dyDescent="0.2">
      <c r="A1870">
        <v>1002</v>
      </c>
      <c r="B1870" t="s">
        <v>996</v>
      </c>
      <c r="C1870">
        <v>1859</v>
      </c>
      <c r="D1870">
        <v>22</v>
      </c>
      <c r="E1870" t="s">
        <v>1000</v>
      </c>
      <c r="F1870" t="s">
        <v>109</v>
      </c>
      <c r="G1870">
        <v>4</v>
      </c>
      <c r="H1870">
        <v>643</v>
      </c>
      <c r="I1870">
        <v>4</v>
      </c>
      <c r="J1870" t="s">
        <v>148</v>
      </c>
      <c r="K1870" t="s">
        <v>510</v>
      </c>
      <c r="L1870" t="s">
        <v>511</v>
      </c>
    </row>
    <row r="1871" spans="1:12" x14ac:dyDescent="0.2">
      <c r="A1871">
        <v>1002</v>
      </c>
      <c r="B1871" t="s">
        <v>996</v>
      </c>
      <c r="C1871">
        <v>1859</v>
      </c>
      <c r="D1871">
        <v>22</v>
      </c>
      <c r="E1871" t="s">
        <v>1000</v>
      </c>
      <c r="F1871" t="s">
        <v>109</v>
      </c>
      <c r="G1871">
        <v>4</v>
      </c>
      <c r="H1871">
        <v>646</v>
      </c>
      <c r="I1871">
        <v>4</v>
      </c>
      <c r="J1871" t="s">
        <v>148</v>
      </c>
      <c r="K1871" t="s">
        <v>184</v>
      </c>
      <c r="L1871" t="s">
        <v>185</v>
      </c>
    </row>
    <row r="1872" spans="1:12" x14ac:dyDescent="0.2">
      <c r="A1872">
        <v>1002</v>
      </c>
      <c r="B1872" t="s">
        <v>996</v>
      </c>
      <c r="C1872">
        <v>1859</v>
      </c>
      <c r="D1872">
        <v>22</v>
      </c>
      <c r="E1872" t="s">
        <v>1000</v>
      </c>
      <c r="F1872" t="s">
        <v>109</v>
      </c>
      <c r="G1872">
        <v>4</v>
      </c>
      <c r="H1872">
        <v>662</v>
      </c>
      <c r="I1872">
        <v>4</v>
      </c>
      <c r="J1872" t="s">
        <v>148</v>
      </c>
      <c r="K1872" t="s">
        <v>708</v>
      </c>
      <c r="L1872" t="s">
        <v>709</v>
      </c>
    </row>
    <row r="1873" spans="1:12" x14ac:dyDescent="0.2">
      <c r="A1873">
        <v>1002</v>
      </c>
      <c r="B1873" t="s">
        <v>996</v>
      </c>
      <c r="C1873">
        <v>1859</v>
      </c>
      <c r="D1873">
        <v>22</v>
      </c>
      <c r="E1873" t="s">
        <v>1000</v>
      </c>
      <c r="F1873" t="s">
        <v>109</v>
      </c>
      <c r="G1873">
        <v>4</v>
      </c>
      <c r="H1873">
        <v>670</v>
      </c>
      <c r="I1873">
        <v>4</v>
      </c>
      <c r="J1873" t="s">
        <v>148</v>
      </c>
      <c r="K1873" t="s">
        <v>714</v>
      </c>
      <c r="L1873" t="s">
        <v>715</v>
      </c>
    </row>
    <row r="1874" spans="1:12" x14ac:dyDescent="0.2">
      <c r="A1874">
        <v>1002</v>
      </c>
      <c r="B1874" t="s">
        <v>996</v>
      </c>
      <c r="C1874">
        <v>1859</v>
      </c>
      <c r="D1874">
        <v>22</v>
      </c>
      <c r="E1874" t="s">
        <v>1000</v>
      </c>
      <c r="F1874" t="s">
        <v>109</v>
      </c>
      <c r="G1874">
        <v>4</v>
      </c>
      <c r="H1874">
        <v>882</v>
      </c>
      <c r="I1874">
        <v>4</v>
      </c>
      <c r="J1874" t="s">
        <v>148</v>
      </c>
      <c r="K1874" t="s">
        <v>873</v>
      </c>
      <c r="L1874" t="s">
        <v>874</v>
      </c>
    </row>
    <row r="1875" spans="1:12" x14ac:dyDescent="0.2">
      <c r="A1875">
        <v>1002</v>
      </c>
      <c r="B1875" t="s">
        <v>996</v>
      </c>
      <c r="C1875">
        <v>1859</v>
      </c>
      <c r="D1875">
        <v>22</v>
      </c>
      <c r="E1875" t="s">
        <v>1000</v>
      </c>
      <c r="F1875" t="s">
        <v>109</v>
      </c>
      <c r="G1875">
        <v>4</v>
      </c>
      <c r="H1875">
        <v>678</v>
      </c>
      <c r="I1875">
        <v>4</v>
      </c>
      <c r="J1875" t="s">
        <v>148</v>
      </c>
      <c r="K1875" t="s">
        <v>233</v>
      </c>
      <c r="L1875" t="s">
        <v>234</v>
      </c>
    </row>
    <row r="1876" spans="1:12" x14ac:dyDescent="0.2">
      <c r="A1876">
        <v>1002</v>
      </c>
      <c r="B1876" t="s">
        <v>996</v>
      </c>
      <c r="C1876">
        <v>1859</v>
      </c>
      <c r="D1876">
        <v>22</v>
      </c>
      <c r="E1876" t="s">
        <v>1000</v>
      </c>
      <c r="F1876" t="s">
        <v>109</v>
      </c>
      <c r="G1876">
        <v>4</v>
      </c>
      <c r="H1876">
        <v>686</v>
      </c>
      <c r="I1876">
        <v>4</v>
      </c>
      <c r="J1876" t="s">
        <v>148</v>
      </c>
      <c r="K1876" t="s">
        <v>317</v>
      </c>
      <c r="L1876" t="s">
        <v>318</v>
      </c>
    </row>
    <row r="1877" spans="1:12" x14ac:dyDescent="0.2">
      <c r="A1877">
        <v>1002</v>
      </c>
      <c r="B1877" t="s">
        <v>996</v>
      </c>
      <c r="C1877">
        <v>1859</v>
      </c>
      <c r="D1877">
        <v>22</v>
      </c>
      <c r="E1877" t="s">
        <v>1000</v>
      </c>
      <c r="F1877" t="s">
        <v>109</v>
      </c>
      <c r="G1877">
        <v>4</v>
      </c>
      <c r="H1877">
        <v>688</v>
      </c>
      <c r="I1877">
        <v>4</v>
      </c>
      <c r="J1877" t="s">
        <v>148</v>
      </c>
      <c r="K1877" t="s">
        <v>605</v>
      </c>
      <c r="L1877" t="s">
        <v>606</v>
      </c>
    </row>
    <row r="1878" spans="1:12" x14ac:dyDescent="0.2">
      <c r="A1878">
        <v>1002</v>
      </c>
      <c r="B1878" t="s">
        <v>996</v>
      </c>
      <c r="C1878">
        <v>1859</v>
      </c>
      <c r="D1878">
        <v>22</v>
      </c>
      <c r="E1878" t="s">
        <v>1000</v>
      </c>
      <c r="F1878" t="s">
        <v>109</v>
      </c>
      <c r="G1878">
        <v>4</v>
      </c>
      <c r="H1878">
        <v>694</v>
      </c>
      <c r="I1878">
        <v>4</v>
      </c>
      <c r="J1878" t="s">
        <v>148</v>
      </c>
      <c r="K1878" t="s">
        <v>320</v>
      </c>
      <c r="L1878" t="s">
        <v>321</v>
      </c>
    </row>
    <row r="1879" spans="1:12" x14ac:dyDescent="0.2">
      <c r="A1879">
        <v>1002</v>
      </c>
      <c r="B1879" t="s">
        <v>996</v>
      </c>
      <c r="C1879">
        <v>1859</v>
      </c>
      <c r="D1879">
        <v>22</v>
      </c>
      <c r="E1879" t="s">
        <v>1000</v>
      </c>
      <c r="F1879" t="s">
        <v>109</v>
      </c>
      <c r="G1879">
        <v>4</v>
      </c>
      <c r="H1879">
        <v>90</v>
      </c>
      <c r="I1879">
        <v>4</v>
      </c>
      <c r="J1879" t="s">
        <v>148</v>
      </c>
      <c r="K1879" t="s">
        <v>832</v>
      </c>
      <c r="L1879" t="s">
        <v>833</v>
      </c>
    </row>
    <row r="1880" spans="1:12" x14ac:dyDescent="0.2">
      <c r="A1880">
        <v>1002</v>
      </c>
      <c r="B1880" t="s">
        <v>996</v>
      </c>
      <c r="C1880">
        <v>1859</v>
      </c>
      <c r="D1880">
        <v>22</v>
      </c>
      <c r="E1880" t="s">
        <v>1000</v>
      </c>
      <c r="F1880" t="s">
        <v>109</v>
      </c>
      <c r="G1880">
        <v>4</v>
      </c>
      <c r="H1880">
        <v>706</v>
      </c>
      <c r="I1880">
        <v>4</v>
      </c>
      <c r="J1880" t="s">
        <v>148</v>
      </c>
      <c r="K1880" t="s">
        <v>190</v>
      </c>
      <c r="L1880" t="s">
        <v>191</v>
      </c>
    </row>
    <row r="1881" spans="1:12" x14ac:dyDescent="0.2">
      <c r="A1881">
        <v>1002</v>
      </c>
      <c r="B1881" t="s">
        <v>996</v>
      </c>
      <c r="C1881">
        <v>1859</v>
      </c>
      <c r="D1881">
        <v>22</v>
      </c>
      <c r="E1881" t="s">
        <v>1000</v>
      </c>
      <c r="F1881" t="s">
        <v>109</v>
      </c>
      <c r="G1881">
        <v>4</v>
      </c>
      <c r="H1881">
        <v>710</v>
      </c>
      <c r="I1881">
        <v>4</v>
      </c>
      <c r="J1881" t="s">
        <v>148</v>
      </c>
      <c r="K1881" t="s">
        <v>271</v>
      </c>
      <c r="L1881" t="s">
        <v>272</v>
      </c>
    </row>
    <row r="1882" spans="1:12" x14ac:dyDescent="0.2">
      <c r="A1882">
        <v>1002</v>
      </c>
      <c r="B1882" t="s">
        <v>996</v>
      </c>
      <c r="C1882">
        <v>1859</v>
      </c>
      <c r="D1882">
        <v>22</v>
      </c>
      <c r="E1882" t="s">
        <v>1000</v>
      </c>
      <c r="F1882" t="s">
        <v>109</v>
      </c>
      <c r="G1882">
        <v>4</v>
      </c>
      <c r="H1882">
        <v>728</v>
      </c>
      <c r="I1882">
        <v>4</v>
      </c>
      <c r="J1882" t="s">
        <v>148</v>
      </c>
      <c r="K1882" t="s">
        <v>193</v>
      </c>
      <c r="L1882" t="s">
        <v>194</v>
      </c>
    </row>
    <row r="1883" spans="1:12" x14ac:dyDescent="0.2">
      <c r="A1883">
        <v>1002</v>
      </c>
      <c r="B1883" t="s">
        <v>996</v>
      </c>
      <c r="C1883">
        <v>1859</v>
      </c>
      <c r="D1883">
        <v>22</v>
      </c>
      <c r="E1883" t="s">
        <v>1000</v>
      </c>
      <c r="F1883" t="s">
        <v>109</v>
      </c>
      <c r="G1883">
        <v>4</v>
      </c>
      <c r="H1883">
        <v>144</v>
      </c>
      <c r="I1883">
        <v>4</v>
      </c>
      <c r="J1883" t="s">
        <v>148</v>
      </c>
      <c r="K1883" t="s">
        <v>394</v>
      </c>
      <c r="L1883" t="s">
        <v>395</v>
      </c>
    </row>
    <row r="1884" spans="1:12" x14ac:dyDescent="0.2">
      <c r="A1884">
        <v>1002</v>
      </c>
      <c r="B1884" t="s">
        <v>996</v>
      </c>
      <c r="C1884">
        <v>1859</v>
      </c>
      <c r="D1884">
        <v>22</v>
      </c>
      <c r="E1884" t="s">
        <v>1000</v>
      </c>
      <c r="F1884" t="s">
        <v>109</v>
      </c>
      <c r="G1884">
        <v>4</v>
      </c>
      <c r="H1884">
        <v>275</v>
      </c>
      <c r="I1884">
        <v>4</v>
      </c>
      <c r="J1884" t="s">
        <v>148</v>
      </c>
      <c r="K1884" t="s">
        <v>471</v>
      </c>
      <c r="L1884" t="s">
        <v>472</v>
      </c>
    </row>
    <row r="1885" spans="1:12" x14ac:dyDescent="0.2">
      <c r="A1885">
        <v>1002</v>
      </c>
      <c r="B1885" t="s">
        <v>996</v>
      </c>
      <c r="C1885">
        <v>1859</v>
      </c>
      <c r="D1885">
        <v>22</v>
      </c>
      <c r="E1885" t="s">
        <v>1000</v>
      </c>
      <c r="F1885" t="s">
        <v>109</v>
      </c>
      <c r="G1885">
        <v>4</v>
      </c>
      <c r="H1885">
        <v>729</v>
      </c>
      <c r="I1885">
        <v>4</v>
      </c>
      <c r="J1885" t="s">
        <v>148</v>
      </c>
      <c r="K1885" t="s">
        <v>249</v>
      </c>
      <c r="L1885" t="s">
        <v>250</v>
      </c>
    </row>
    <row r="1886" spans="1:12" x14ac:dyDescent="0.2">
      <c r="A1886">
        <v>1002</v>
      </c>
      <c r="B1886" t="s">
        <v>996</v>
      </c>
      <c r="C1886">
        <v>1859</v>
      </c>
      <c r="D1886">
        <v>22</v>
      </c>
      <c r="E1886" t="s">
        <v>1000</v>
      </c>
      <c r="F1886" t="s">
        <v>109</v>
      </c>
      <c r="G1886">
        <v>4</v>
      </c>
      <c r="H1886">
        <v>740</v>
      </c>
      <c r="I1886">
        <v>4</v>
      </c>
      <c r="J1886" t="s">
        <v>148</v>
      </c>
      <c r="K1886" t="s">
        <v>788</v>
      </c>
      <c r="L1886" t="s">
        <v>789</v>
      </c>
    </row>
    <row r="1887" spans="1:12" x14ac:dyDescent="0.2">
      <c r="A1887">
        <v>1002</v>
      </c>
      <c r="B1887" t="s">
        <v>996</v>
      </c>
      <c r="C1887">
        <v>1859</v>
      </c>
      <c r="D1887">
        <v>22</v>
      </c>
      <c r="E1887" t="s">
        <v>1000</v>
      </c>
      <c r="F1887" t="s">
        <v>109</v>
      </c>
      <c r="G1887">
        <v>4</v>
      </c>
      <c r="H1887">
        <v>760</v>
      </c>
      <c r="I1887">
        <v>4</v>
      </c>
      <c r="J1887" t="s">
        <v>148</v>
      </c>
      <c r="K1887" t="s">
        <v>474</v>
      </c>
      <c r="L1887" t="s">
        <v>475</v>
      </c>
    </row>
    <row r="1888" spans="1:12" x14ac:dyDescent="0.2">
      <c r="A1888">
        <v>1002</v>
      </c>
      <c r="B1888" t="s">
        <v>996</v>
      </c>
      <c r="C1888">
        <v>1859</v>
      </c>
      <c r="D1888">
        <v>22</v>
      </c>
      <c r="E1888" t="s">
        <v>1000</v>
      </c>
      <c r="F1888" t="s">
        <v>109</v>
      </c>
      <c r="G1888">
        <v>4</v>
      </c>
      <c r="H1888">
        <v>762</v>
      </c>
      <c r="I1888">
        <v>4</v>
      </c>
      <c r="J1888" t="s">
        <v>148</v>
      </c>
      <c r="K1888" t="s">
        <v>335</v>
      </c>
      <c r="L1888" t="s">
        <v>336</v>
      </c>
    </row>
    <row r="1889" spans="1:12" x14ac:dyDescent="0.2">
      <c r="A1889">
        <v>1002</v>
      </c>
      <c r="B1889" t="s">
        <v>996</v>
      </c>
      <c r="C1889">
        <v>1859</v>
      </c>
      <c r="D1889">
        <v>22</v>
      </c>
      <c r="E1889" t="s">
        <v>1000</v>
      </c>
      <c r="F1889" t="s">
        <v>109</v>
      </c>
      <c r="G1889">
        <v>4</v>
      </c>
      <c r="H1889">
        <v>764</v>
      </c>
      <c r="I1889">
        <v>4</v>
      </c>
      <c r="J1889" t="s">
        <v>148</v>
      </c>
      <c r="K1889" t="s">
        <v>422</v>
      </c>
      <c r="L1889" t="s">
        <v>423</v>
      </c>
    </row>
    <row r="1890" spans="1:12" x14ac:dyDescent="0.2">
      <c r="A1890">
        <v>1002</v>
      </c>
      <c r="B1890" t="s">
        <v>996</v>
      </c>
      <c r="C1890">
        <v>1859</v>
      </c>
      <c r="D1890">
        <v>22</v>
      </c>
      <c r="E1890" t="s">
        <v>1000</v>
      </c>
      <c r="F1890" t="s">
        <v>109</v>
      </c>
      <c r="G1890">
        <v>4</v>
      </c>
      <c r="H1890">
        <v>626</v>
      </c>
      <c r="I1890">
        <v>4</v>
      </c>
      <c r="J1890" t="s">
        <v>148</v>
      </c>
      <c r="K1890" t="s">
        <v>425</v>
      </c>
      <c r="L1890" t="s">
        <v>426</v>
      </c>
    </row>
    <row r="1891" spans="1:12" x14ac:dyDescent="0.2">
      <c r="A1891">
        <v>1002</v>
      </c>
      <c r="B1891" t="s">
        <v>996</v>
      </c>
      <c r="C1891">
        <v>1859</v>
      </c>
      <c r="D1891">
        <v>22</v>
      </c>
      <c r="E1891" t="s">
        <v>1000</v>
      </c>
      <c r="F1891" t="s">
        <v>109</v>
      </c>
      <c r="G1891">
        <v>4</v>
      </c>
      <c r="H1891">
        <v>768</v>
      </c>
      <c r="I1891">
        <v>4</v>
      </c>
      <c r="J1891" t="s">
        <v>148</v>
      </c>
      <c r="K1891" t="s">
        <v>323</v>
      </c>
      <c r="L1891" t="s">
        <v>324</v>
      </c>
    </row>
    <row r="1892" spans="1:12" x14ac:dyDescent="0.2">
      <c r="A1892">
        <v>1002</v>
      </c>
      <c r="B1892" t="s">
        <v>996</v>
      </c>
      <c r="C1892">
        <v>1859</v>
      </c>
      <c r="D1892">
        <v>22</v>
      </c>
      <c r="E1892" t="s">
        <v>1000</v>
      </c>
      <c r="F1892" t="s">
        <v>109</v>
      </c>
      <c r="G1892">
        <v>4</v>
      </c>
      <c r="H1892">
        <v>776</v>
      </c>
      <c r="I1892">
        <v>4</v>
      </c>
      <c r="J1892" t="s">
        <v>148</v>
      </c>
      <c r="K1892" t="s">
        <v>879</v>
      </c>
      <c r="L1892" t="s">
        <v>880</v>
      </c>
    </row>
    <row r="1893" spans="1:12" x14ac:dyDescent="0.2">
      <c r="A1893">
        <v>1002</v>
      </c>
      <c r="B1893" t="s">
        <v>996</v>
      </c>
      <c r="C1893">
        <v>1859</v>
      </c>
      <c r="D1893">
        <v>22</v>
      </c>
      <c r="E1893" t="s">
        <v>1000</v>
      </c>
      <c r="F1893" t="s">
        <v>109</v>
      </c>
      <c r="G1893">
        <v>4</v>
      </c>
      <c r="H1893">
        <v>788</v>
      </c>
      <c r="I1893">
        <v>4</v>
      </c>
      <c r="J1893" t="s">
        <v>148</v>
      </c>
      <c r="K1893" t="s">
        <v>252</v>
      </c>
      <c r="L1893" t="s">
        <v>253</v>
      </c>
    </row>
    <row r="1894" spans="1:12" x14ac:dyDescent="0.2">
      <c r="A1894">
        <v>1002</v>
      </c>
      <c r="B1894" t="s">
        <v>996</v>
      </c>
      <c r="C1894">
        <v>1859</v>
      </c>
      <c r="D1894">
        <v>22</v>
      </c>
      <c r="E1894" t="s">
        <v>1000</v>
      </c>
      <c r="F1894" t="s">
        <v>109</v>
      </c>
      <c r="G1894">
        <v>4</v>
      </c>
      <c r="H1894">
        <v>792</v>
      </c>
      <c r="I1894">
        <v>4</v>
      </c>
      <c r="J1894" t="s">
        <v>148</v>
      </c>
      <c r="K1894" t="s">
        <v>477</v>
      </c>
      <c r="L1894" t="s">
        <v>478</v>
      </c>
    </row>
    <row r="1895" spans="1:12" x14ac:dyDescent="0.2">
      <c r="A1895">
        <v>1002</v>
      </c>
      <c r="B1895" t="s">
        <v>996</v>
      </c>
      <c r="C1895">
        <v>1859</v>
      </c>
      <c r="D1895">
        <v>22</v>
      </c>
      <c r="E1895" t="s">
        <v>1000</v>
      </c>
      <c r="F1895" t="s">
        <v>109</v>
      </c>
      <c r="G1895">
        <v>4</v>
      </c>
      <c r="H1895">
        <v>795</v>
      </c>
      <c r="I1895">
        <v>4</v>
      </c>
      <c r="J1895" t="s">
        <v>148</v>
      </c>
      <c r="K1895" t="s">
        <v>338</v>
      </c>
      <c r="L1895" t="s">
        <v>339</v>
      </c>
    </row>
    <row r="1896" spans="1:12" x14ac:dyDescent="0.2">
      <c r="A1896">
        <v>1002</v>
      </c>
      <c r="B1896" t="s">
        <v>996</v>
      </c>
      <c r="C1896">
        <v>1859</v>
      </c>
      <c r="D1896">
        <v>22</v>
      </c>
      <c r="E1896" t="s">
        <v>1000</v>
      </c>
      <c r="F1896" t="s">
        <v>109</v>
      </c>
      <c r="G1896">
        <v>4</v>
      </c>
      <c r="H1896">
        <v>798</v>
      </c>
      <c r="I1896">
        <v>4</v>
      </c>
      <c r="J1896" t="s">
        <v>148</v>
      </c>
      <c r="K1896" t="s">
        <v>882</v>
      </c>
      <c r="L1896" t="s">
        <v>883</v>
      </c>
    </row>
    <row r="1897" spans="1:12" x14ac:dyDescent="0.2">
      <c r="A1897">
        <v>1002</v>
      </c>
      <c r="B1897" t="s">
        <v>996</v>
      </c>
      <c r="C1897">
        <v>1859</v>
      </c>
      <c r="D1897">
        <v>22</v>
      </c>
      <c r="E1897" t="s">
        <v>1000</v>
      </c>
      <c r="F1897" t="s">
        <v>109</v>
      </c>
      <c r="G1897">
        <v>4</v>
      </c>
      <c r="H1897">
        <v>800</v>
      </c>
      <c r="I1897">
        <v>4</v>
      </c>
      <c r="J1897" t="s">
        <v>148</v>
      </c>
      <c r="K1897" t="s">
        <v>196</v>
      </c>
      <c r="L1897" t="s">
        <v>197</v>
      </c>
    </row>
    <row r="1898" spans="1:12" x14ac:dyDescent="0.2">
      <c r="A1898">
        <v>1002</v>
      </c>
      <c r="B1898" t="s">
        <v>996</v>
      </c>
      <c r="C1898">
        <v>1859</v>
      </c>
      <c r="D1898">
        <v>22</v>
      </c>
      <c r="E1898" t="s">
        <v>1000</v>
      </c>
      <c r="F1898" t="s">
        <v>109</v>
      </c>
      <c r="G1898">
        <v>4</v>
      </c>
      <c r="H1898">
        <v>804</v>
      </c>
      <c r="I1898">
        <v>4</v>
      </c>
      <c r="J1898" t="s">
        <v>148</v>
      </c>
      <c r="K1898" t="s">
        <v>516</v>
      </c>
      <c r="L1898" t="s">
        <v>517</v>
      </c>
    </row>
    <row r="1899" spans="1:12" x14ac:dyDescent="0.2">
      <c r="A1899">
        <v>1002</v>
      </c>
      <c r="B1899" t="s">
        <v>996</v>
      </c>
      <c r="C1899">
        <v>1859</v>
      </c>
      <c r="D1899">
        <v>22</v>
      </c>
      <c r="E1899" t="s">
        <v>1000</v>
      </c>
      <c r="F1899" t="s">
        <v>109</v>
      </c>
      <c r="G1899">
        <v>4</v>
      </c>
      <c r="H1899">
        <v>834</v>
      </c>
      <c r="I1899">
        <v>4</v>
      </c>
      <c r="J1899" t="s">
        <v>148</v>
      </c>
      <c r="K1899" t="s">
        <v>199</v>
      </c>
      <c r="L1899" t="s">
        <v>200</v>
      </c>
    </row>
    <row r="1900" spans="1:12" x14ac:dyDescent="0.2">
      <c r="A1900">
        <v>1002</v>
      </c>
      <c r="B1900" t="s">
        <v>996</v>
      </c>
      <c r="C1900">
        <v>1859</v>
      </c>
      <c r="D1900">
        <v>22</v>
      </c>
      <c r="E1900" t="s">
        <v>1000</v>
      </c>
      <c r="F1900" t="s">
        <v>109</v>
      </c>
      <c r="G1900">
        <v>4</v>
      </c>
      <c r="H1900">
        <v>860</v>
      </c>
      <c r="I1900">
        <v>4</v>
      </c>
      <c r="J1900" t="s">
        <v>148</v>
      </c>
      <c r="K1900" t="s">
        <v>341</v>
      </c>
      <c r="L1900" t="s">
        <v>342</v>
      </c>
    </row>
    <row r="1901" spans="1:12" x14ac:dyDescent="0.2">
      <c r="A1901">
        <v>1002</v>
      </c>
      <c r="B1901" t="s">
        <v>996</v>
      </c>
      <c r="C1901">
        <v>1859</v>
      </c>
      <c r="D1901">
        <v>22</v>
      </c>
      <c r="E1901" t="s">
        <v>1000</v>
      </c>
      <c r="F1901" t="s">
        <v>109</v>
      </c>
      <c r="G1901">
        <v>4</v>
      </c>
      <c r="H1901">
        <v>548</v>
      </c>
      <c r="I1901">
        <v>4</v>
      </c>
      <c r="J1901" t="s">
        <v>148</v>
      </c>
      <c r="K1901" t="s">
        <v>835</v>
      </c>
      <c r="L1901" t="s">
        <v>836</v>
      </c>
    </row>
    <row r="1902" spans="1:12" x14ac:dyDescent="0.2">
      <c r="A1902">
        <v>1002</v>
      </c>
      <c r="B1902" t="s">
        <v>996</v>
      </c>
      <c r="C1902">
        <v>1859</v>
      </c>
      <c r="D1902">
        <v>22</v>
      </c>
      <c r="E1902" t="s">
        <v>1000</v>
      </c>
      <c r="F1902" t="s">
        <v>109</v>
      </c>
      <c r="G1902">
        <v>4</v>
      </c>
      <c r="H1902">
        <v>704</v>
      </c>
      <c r="I1902">
        <v>4</v>
      </c>
      <c r="J1902" t="s">
        <v>148</v>
      </c>
      <c r="K1902" t="s">
        <v>428</v>
      </c>
      <c r="L1902" t="s">
        <v>429</v>
      </c>
    </row>
    <row r="1903" spans="1:12" x14ac:dyDescent="0.2">
      <c r="A1903">
        <v>1002</v>
      </c>
      <c r="B1903" t="s">
        <v>996</v>
      </c>
      <c r="C1903">
        <v>1859</v>
      </c>
      <c r="D1903">
        <v>22</v>
      </c>
      <c r="E1903" t="s">
        <v>1000</v>
      </c>
      <c r="F1903" t="s">
        <v>109</v>
      </c>
      <c r="G1903">
        <v>4</v>
      </c>
      <c r="H1903">
        <v>887</v>
      </c>
      <c r="I1903">
        <v>4</v>
      </c>
      <c r="J1903" t="s">
        <v>148</v>
      </c>
      <c r="K1903" t="s">
        <v>483</v>
      </c>
      <c r="L1903" t="s">
        <v>484</v>
      </c>
    </row>
    <row r="1904" spans="1:12" x14ac:dyDescent="0.2">
      <c r="A1904">
        <v>1002</v>
      </c>
      <c r="B1904" t="s">
        <v>996</v>
      </c>
      <c r="C1904">
        <v>1859</v>
      </c>
      <c r="D1904">
        <v>22</v>
      </c>
      <c r="E1904" t="s">
        <v>1000</v>
      </c>
      <c r="F1904" t="s">
        <v>109</v>
      </c>
      <c r="G1904">
        <v>4</v>
      </c>
      <c r="H1904">
        <v>894</v>
      </c>
      <c r="I1904">
        <v>4</v>
      </c>
      <c r="J1904" t="s">
        <v>148</v>
      </c>
      <c r="K1904" t="s">
        <v>202</v>
      </c>
      <c r="L1904" t="s">
        <v>203</v>
      </c>
    </row>
    <row r="1905" spans="1:12" x14ac:dyDescent="0.2">
      <c r="A1905">
        <v>1002</v>
      </c>
      <c r="B1905" t="s">
        <v>996</v>
      </c>
      <c r="C1905">
        <v>1859</v>
      </c>
      <c r="D1905">
        <v>22</v>
      </c>
      <c r="E1905" t="s">
        <v>1000</v>
      </c>
      <c r="F1905" t="s">
        <v>109</v>
      </c>
      <c r="G1905">
        <v>4</v>
      </c>
      <c r="H1905">
        <v>716</v>
      </c>
      <c r="I1905">
        <v>4</v>
      </c>
      <c r="J1905" t="s">
        <v>148</v>
      </c>
      <c r="K1905" t="s">
        <v>205</v>
      </c>
      <c r="L1905" t="s">
        <v>206</v>
      </c>
    </row>
    <row r="1906" spans="1:12" x14ac:dyDescent="0.2">
      <c r="A1906">
        <v>1002</v>
      </c>
      <c r="B1906" t="s">
        <v>996</v>
      </c>
      <c r="C1906">
        <v>1501</v>
      </c>
      <c r="D1906">
        <v>22</v>
      </c>
      <c r="E1906" t="s">
        <v>1000</v>
      </c>
      <c r="F1906" t="s">
        <v>113</v>
      </c>
      <c r="G1906">
        <v>4</v>
      </c>
      <c r="H1906">
        <v>12</v>
      </c>
      <c r="I1906">
        <v>4</v>
      </c>
      <c r="J1906" t="s">
        <v>148</v>
      </c>
      <c r="K1906" t="s">
        <v>237</v>
      </c>
      <c r="L1906" t="s">
        <v>238</v>
      </c>
    </row>
    <row r="1907" spans="1:12" x14ac:dyDescent="0.2">
      <c r="A1907">
        <v>1002</v>
      </c>
      <c r="B1907" t="s">
        <v>996</v>
      </c>
      <c r="C1907">
        <v>1501</v>
      </c>
      <c r="D1907">
        <v>22</v>
      </c>
      <c r="E1907" t="s">
        <v>1000</v>
      </c>
      <c r="F1907" t="s">
        <v>113</v>
      </c>
      <c r="G1907">
        <v>4</v>
      </c>
      <c r="H1907">
        <v>24</v>
      </c>
      <c r="I1907">
        <v>4</v>
      </c>
      <c r="J1907" t="s">
        <v>148</v>
      </c>
      <c r="K1907" t="s">
        <v>209</v>
      </c>
      <c r="L1907" t="s">
        <v>210</v>
      </c>
    </row>
    <row r="1908" spans="1:12" x14ac:dyDescent="0.2">
      <c r="A1908">
        <v>1002</v>
      </c>
      <c r="B1908" t="s">
        <v>996</v>
      </c>
      <c r="C1908">
        <v>1501</v>
      </c>
      <c r="D1908">
        <v>22</v>
      </c>
      <c r="E1908" t="s">
        <v>1000</v>
      </c>
      <c r="F1908" t="s">
        <v>113</v>
      </c>
      <c r="G1908">
        <v>4</v>
      </c>
      <c r="H1908">
        <v>50</v>
      </c>
      <c r="I1908">
        <v>4</v>
      </c>
      <c r="J1908" t="s">
        <v>148</v>
      </c>
      <c r="K1908" t="s">
        <v>373</v>
      </c>
      <c r="L1908" t="s">
        <v>374</v>
      </c>
    </row>
    <row r="1909" spans="1:12" x14ac:dyDescent="0.2">
      <c r="A1909">
        <v>1002</v>
      </c>
      <c r="B1909" t="s">
        <v>996</v>
      </c>
      <c r="C1909">
        <v>1501</v>
      </c>
      <c r="D1909">
        <v>22</v>
      </c>
      <c r="E1909" t="s">
        <v>1000</v>
      </c>
      <c r="F1909" t="s">
        <v>113</v>
      </c>
      <c r="G1909">
        <v>4</v>
      </c>
      <c r="H1909">
        <v>204</v>
      </c>
      <c r="I1909">
        <v>4</v>
      </c>
      <c r="J1909" t="s">
        <v>148</v>
      </c>
      <c r="K1909" t="s">
        <v>275</v>
      </c>
      <c r="L1909" t="s">
        <v>276</v>
      </c>
    </row>
    <row r="1910" spans="1:12" x14ac:dyDescent="0.2">
      <c r="A1910">
        <v>1002</v>
      </c>
      <c r="B1910" t="s">
        <v>996</v>
      </c>
      <c r="C1910">
        <v>1501</v>
      </c>
      <c r="D1910">
        <v>22</v>
      </c>
      <c r="E1910" t="s">
        <v>1000</v>
      </c>
      <c r="F1910" t="s">
        <v>113</v>
      </c>
      <c r="G1910">
        <v>4</v>
      </c>
      <c r="H1910">
        <v>64</v>
      </c>
      <c r="I1910">
        <v>4</v>
      </c>
      <c r="J1910" t="s">
        <v>148</v>
      </c>
      <c r="K1910" t="s">
        <v>376</v>
      </c>
      <c r="L1910" t="s">
        <v>377</v>
      </c>
    </row>
    <row r="1911" spans="1:12" x14ac:dyDescent="0.2">
      <c r="A1911">
        <v>1002</v>
      </c>
      <c r="B1911" t="s">
        <v>996</v>
      </c>
      <c r="C1911">
        <v>1501</v>
      </c>
      <c r="D1911">
        <v>22</v>
      </c>
      <c r="E1911" t="s">
        <v>1000</v>
      </c>
      <c r="F1911" t="s">
        <v>113</v>
      </c>
      <c r="G1911">
        <v>4</v>
      </c>
      <c r="H1911">
        <v>68</v>
      </c>
      <c r="I1911">
        <v>4</v>
      </c>
      <c r="J1911" t="s">
        <v>148</v>
      </c>
      <c r="K1911" t="s">
        <v>758</v>
      </c>
      <c r="L1911" t="s">
        <v>759</v>
      </c>
    </row>
    <row r="1912" spans="1:12" x14ac:dyDescent="0.2">
      <c r="A1912">
        <v>1002</v>
      </c>
      <c r="B1912" t="s">
        <v>996</v>
      </c>
      <c r="C1912">
        <v>1501</v>
      </c>
      <c r="D1912">
        <v>22</v>
      </c>
      <c r="E1912" t="s">
        <v>1000</v>
      </c>
      <c r="F1912" t="s">
        <v>113</v>
      </c>
      <c r="G1912">
        <v>4</v>
      </c>
      <c r="H1912">
        <v>132</v>
      </c>
      <c r="I1912">
        <v>4</v>
      </c>
      <c r="J1912" t="s">
        <v>148</v>
      </c>
      <c r="K1912" t="s">
        <v>281</v>
      </c>
      <c r="L1912" t="s">
        <v>282</v>
      </c>
    </row>
    <row r="1913" spans="1:12" x14ac:dyDescent="0.2">
      <c r="A1913">
        <v>1002</v>
      </c>
      <c r="B1913" t="s">
        <v>996</v>
      </c>
      <c r="C1913">
        <v>1501</v>
      </c>
      <c r="D1913">
        <v>22</v>
      </c>
      <c r="E1913" t="s">
        <v>1000</v>
      </c>
      <c r="F1913" t="s">
        <v>113</v>
      </c>
      <c r="G1913">
        <v>4</v>
      </c>
      <c r="H1913">
        <v>116</v>
      </c>
      <c r="I1913">
        <v>4</v>
      </c>
      <c r="J1913" t="s">
        <v>148</v>
      </c>
      <c r="K1913" t="s">
        <v>401</v>
      </c>
      <c r="L1913" t="s">
        <v>402</v>
      </c>
    </row>
    <row r="1914" spans="1:12" x14ac:dyDescent="0.2">
      <c r="A1914">
        <v>1002</v>
      </c>
      <c r="B1914" t="s">
        <v>996</v>
      </c>
      <c r="C1914">
        <v>1501</v>
      </c>
      <c r="D1914">
        <v>22</v>
      </c>
      <c r="E1914" t="s">
        <v>1000</v>
      </c>
      <c r="F1914" t="s">
        <v>113</v>
      </c>
      <c r="G1914">
        <v>4</v>
      </c>
      <c r="H1914">
        <v>120</v>
      </c>
      <c r="I1914">
        <v>4</v>
      </c>
      <c r="J1914" t="s">
        <v>148</v>
      </c>
      <c r="K1914" t="s">
        <v>212</v>
      </c>
      <c r="L1914" t="s">
        <v>213</v>
      </c>
    </row>
    <row r="1915" spans="1:12" x14ac:dyDescent="0.2">
      <c r="A1915">
        <v>1002</v>
      </c>
      <c r="B1915" t="s">
        <v>996</v>
      </c>
      <c r="C1915">
        <v>1501</v>
      </c>
      <c r="D1915">
        <v>22</v>
      </c>
      <c r="E1915" t="s">
        <v>1000</v>
      </c>
      <c r="F1915" t="s">
        <v>113</v>
      </c>
      <c r="G1915">
        <v>4</v>
      </c>
      <c r="H1915">
        <v>174</v>
      </c>
      <c r="I1915">
        <v>4</v>
      </c>
      <c r="J1915" t="s">
        <v>148</v>
      </c>
      <c r="K1915" t="s">
        <v>151</v>
      </c>
      <c r="L1915" t="s">
        <v>152</v>
      </c>
    </row>
    <row r="1916" spans="1:12" x14ac:dyDescent="0.2">
      <c r="A1916">
        <v>1002</v>
      </c>
      <c r="B1916" t="s">
        <v>996</v>
      </c>
      <c r="C1916">
        <v>1501</v>
      </c>
      <c r="D1916">
        <v>22</v>
      </c>
      <c r="E1916" t="s">
        <v>1000</v>
      </c>
      <c r="F1916" t="s">
        <v>113</v>
      </c>
      <c r="G1916">
        <v>4</v>
      </c>
      <c r="H1916">
        <v>178</v>
      </c>
      <c r="I1916">
        <v>4</v>
      </c>
      <c r="J1916" t="s">
        <v>148</v>
      </c>
      <c r="K1916" t="s">
        <v>221</v>
      </c>
      <c r="L1916" t="s">
        <v>222</v>
      </c>
    </row>
    <row r="1917" spans="1:12" x14ac:dyDescent="0.2">
      <c r="A1917">
        <v>1002</v>
      </c>
      <c r="B1917" t="s">
        <v>996</v>
      </c>
      <c r="C1917">
        <v>1501</v>
      </c>
      <c r="D1917">
        <v>22</v>
      </c>
      <c r="E1917" t="s">
        <v>1000</v>
      </c>
      <c r="F1917" t="s">
        <v>113</v>
      </c>
      <c r="G1917">
        <v>4</v>
      </c>
      <c r="H1917">
        <v>384</v>
      </c>
      <c r="I1917">
        <v>4</v>
      </c>
      <c r="J1917" t="s">
        <v>148</v>
      </c>
      <c r="K1917" t="s">
        <v>284</v>
      </c>
      <c r="L1917" t="s">
        <v>285</v>
      </c>
    </row>
    <row r="1918" spans="1:12" x14ac:dyDescent="0.2">
      <c r="A1918">
        <v>1002</v>
      </c>
      <c r="B1918" t="s">
        <v>996</v>
      </c>
      <c r="C1918">
        <v>1501</v>
      </c>
      <c r="D1918">
        <v>22</v>
      </c>
      <c r="E1918" t="s">
        <v>1000</v>
      </c>
      <c r="F1918" t="s">
        <v>113</v>
      </c>
      <c r="G1918">
        <v>4</v>
      </c>
      <c r="H1918">
        <v>262</v>
      </c>
      <c r="I1918">
        <v>4</v>
      </c>
      <c r="J1918" t="s">
        <v>148</v>
      </c>
      <c r="K1918" t="s">
        <v>154</v>
      </c>
      <c r="L1918" t="s">
        <v>155</v>
      </c>
    </row>
    <row r="1919" spans="1:12" x14ac:dyDescent="0.2">
      <c r="A1919">
        <v>1002</v>
      </c>
      <c r="B1919" t="s">
        <v>996</v>
      </c>
      <c r="C1919">
        <v>1501</v>
      </c>
      <c r="D1919">
        <v>22</v>
      </c>
      <c r="E1919" t="s">
        <v>1000</v>
      </c>
      <c r="F1919" t="s">
        <v>113</v>
      </c>
      <c r="G1919">
        <v>4</v>
      </c>
      <c r="H1919">
        <v>818</v>
      </c>
      <c r="I1919">
        <v>4</v>
      </c>
      <c r="J1919" t="s">
        <v>148</v>
      </c>
      <c r="K1919" t="s">
        <v>240</v>
      </c>
      <c r="L1919" t="s">
        <v>241</v>
      </c>
    </row>
    <row r="1920" spans="1:12" x14ac:dyDescent="0.2">
      <c r="A1920">
        <v>1002</v>
      </c>
      <c r="B1920" t="s">
        <v>996</v>
      </c>
      <c r="C1920">
        <v>1501</v>
      </c>
      <c r="D1920">
        <v>22</v>
      </c>
      <c r="E1920" t="s">
        <v>1000</v>
      </c>
      <c r="F1920" t="s">
        <v>113</v>
      </c>
      <c r="G1920">
        <v>4</v>
      </c>
      <c r="H1920">
        <v>748</v>
      </c>
      <c r="I1920">
        <v>4</v>
      </c>
      <c r="J1920" t="s">
        <v>148</v>
      </c>
      <c r="K1920" t="s">
        <v>262</v>
      </c>
      <c r="L1920" t="s">
        <v>263</v>
      </c>
    </row>
    <row r="1921" spans="1:12" x14ac:dyDescent="0.2">
      <c r="A1921">
        <v>1002</v>
      </c>
      <c r="B1921" t="s">
        <v>996</v>
      </c>
      <c r="C1921">
        <v>1501</v>
      </c>
      <c r="D1921">
        <v>22</v>
      </c>
      <c r="E1921" t="s">
        <v>1000</v>
      </c>
      <c r="F1921" t="s">
        <v>113</v>
      </c>
      <c r="G1921">
        <v>4</v>
      </c>
      <c r="H1921">
        <v>288</v>
      </c>
      <c r="I1921">
        <v>4</v>
      </c>
      <c r="J1921" t="s">
        <v>148</v>
      </c>
      <c r="K1921" t="s">
        <v>290</v>
      </c>
      <c r="L1921" t="s">
        <v>291</v>
      </c>
    </row>
    <row r="1922" spans="1:12" x14ac:dyDescent="0.2">
      <c r="A1922">
        <v>1002</v>
      </c>
      <c r="B1922" t="s">
        <v>996</v>
      </c>
      <c r="C1922">
        <v>1501</v>
      </c>
      <c r="D1922">
        <v>22</v>
      </c>
      <c r="E1922" t="s">
        <v>1000</v>
      </c>
      <c r="F1922" t="s">
        <v>113</v>
      </c>
      <c r="G1922">
        <v>4</v>
      </c>
      <c r="H1922">
        <v>324</v>
      </c>
      <c r="I1922">
        <v>4</v>
      </c>
      <c r="J1922" t="s">
        <v>148</v>
      </c>
      <c r="K1922" t="s">
        <v>293</v>
      </c>
      <c r="L1922" t="s">
        <v>294</v>
      </c>
    </row>
    <row r="1923" spans="1:12" x14ac:dyDescent="0.2">
      <c r="A1923">
        <v>1002</v>
      </c>
      <c r="B1923" t="s">
        <v>996</v>
      </c>
      <c r="C1923">
        <v>1501</v>
      </c>
      <c r="D1923">
        <v>22</v>
      </c>
      <c r="E1923" t="s">
        <v>1000</v>
      </c>
      <c r="F1923" t="s">
        <v>113</v>
      </c>
      <c r="G1923">
        <v>4</v>
      </c>
      <c r="H1923">
        <v>332</v>
      </c>
      <c r="I1923">
        <v>4</v>
      </c>
      <c r="J1923" t="s">
        <v>148</v>
      </c>
      <c r="K1923" t="s">
        <v>687</v>
      </c>
      <c r="L1923" t="s">
        <v>688</v>
      </c>
    </row>
    <row r="1924" spans="1:12" x14ac:dyDescent="0.2">
      <c r="A1924">
        <v>1002</v>
      </c>
      <c r="B1924" t="s">
        <v>996</v>
      </c>
      <c r="C1924">
        <v>1501</v>
      </c>
      <c r="D1924">
        <v>22</v>
      </c>
      <c r="E1924" t="s">
        <v>1000</v>
      </c>
      <c r="F1924" t="s">
        <v>113</v>
      </c>
      <c r="G1924">
        <v>4</v>
      </c>
      <c r="H1924">
        <v>340</v>
      </c>
      <c r="I1924">
        <v>4</v>
      </c>
      <c r="J1924" t="s">
        <v>148</v>
      </c>
      <c r="K1924" t="s">
        <v>742</v>
      </c>
      <c r="L1924" t="s">
        <v>743</v>
      </c>
    </row>
    <row r="1925" spans="1:12" x14ac:dyDescent="0.2">
      <c r="A1925">
        <v>1002</v>
      </c>
      <c r="B1925" t="s">
        <v>996</v>
      </c>
      <c r="C1925">
        <v>1501</v>
      </c>
      <c r="D1925">
        <v>22</v>
      </c>
      <c r="E1925" t="s">
        <v>1000</v>
      </c>
      <c r="F1925" t="s">
        <v>113</v>
      </c>
      <c r="G1925">
        <v>4</v>
      </c>
      <c r="H1925">
        <v>356</v>
      </c>
      <c r="I1925">
        <v>4</v>
      </c>
      <c r="J1925" t="s">
        <v>148</v>
      </c>
      <c r="K1925" t="s">
        <v>379</v>
      </c>
      <c r="L1925" t="s">
        <v>380</v>
      </c>
    </row>
    <row r="1926" spans="1:12" x14ac:dyDescent="0.2">
      <c r="A1926">
        <v>1002</v>
      </c>
      <c r="B1926" t="s">
        <v>996</v>
      </c>
      <c r="C1926">
        <v>1501</v>
      </c>
      <c r="D1926">
        <v>22</v>
      </c>
      <c r="E1926" t="s">
        <v>1000</v>
      </c>
      <c r="F1926" t="s">
        <v>113</v>
      </c>
      <c r="G1926">
        <v>4</v>
      </c>
      <c r="H1926">
        <v>364</v>
      </c>
      <c r="I1926">
        <v>4</v>
      </c>
      <c r="J1926" t="s">
        <v>148</v>
      </c>
      <c r="K1926" t="s">
        <v>382</v>
      </c>
      <c r="L1926" t="s">
        <v>383</v>
      </c>
    </row>
    <row r="1927" spans="1:12" x14ac:dyDescent="0.2">
      <c r="A1927">
        <v>1002</v>
      </c>
      <c r="B1927" t="s">
        <v>996</v>
      </c>
      <c r="C1927">
        <v>1501</v>
      </c>
      <c r="D1927">
        <v>22</v>
      </c>
      <c r="E1927" t="s">
        <v>1000</v>
      </c>
      <c r="F1927" t="s">
        <v>113</v>
      </c>
      <c r="G1927">
        <v>4</v>
      </c>
      <c r="H1927">
        <v>400</v>
      </c>
      <c r="I1927">
        <v>4</v>
      </c>
      <c r="J1927" t="s">
        <v>148</v>
      </c>
      <c r="K1927" t="s">
        <v>453</v>
      </c>
      <c r="L1927" t="s">
        <v>454</v>
      </c>
    </row>
    <row r="1928" spans="1:12" x14ac:dyDescent="0.2">
      <c r="A1928">
        <v>1002</v>
      </c>
      <c r="B1928" t="s">
        <v>996</v>
      </c>
      <c r="C1928">
        <v>1501</v>
      </c>
      <c r="D1928">
        <v>22</v>
      </c>
      <c r="E1928" t="s">
        <v>1000</v>
      </c>
      <c r="F1928" t="s">
        <v>113</v>
      </c>
      <c r="G1928">
        <v>4</v>
      </c>
      <c r="H1928">
        <v>404</v>
      </c>
      <c r="I1928">
        <v>4</v>
      </c>
      <c r="J1928" t="s">
        <v>148</v>
      </c>
      <c r="K1928" t="s">
        <v>163</v>
      </c>
      <c r="L1928" t="s">
        <v>164</v>
      </c>
    </row>
    <row r="1929" spans="1:12" x14ac:dyDescent="0.2">
      <c r="A1929">
        <v>1002</v>
      </c>
      <c r="B1929" t="s">
        <v>996</v>
      </c>
      <c r="C1929">
        <v>1501</v>
      </c>
      <c r="D1929">
        <v>22</v>
      </c>
      <c r="E1929" t="s">
        <v>1000</v>
      </c>
      <c r="F1929" t="s">
        <v>113</v>
      </c>
      <c r="G1929">
        <v>4</v>
      </c>
      <c r="H1929">
        <v>296</v>
      </c>
      <c r="I1929">
        <v>4</v>
      </c>
      <c r="J1929" t="s">
        <v>148</v>
      </c>
      <c r="K1929" t="s">
        <v>842</v>
      </c>
      <c r="L1929" t="s">
        <v>843</v>
      </c>
    </row>
    <row r="1930" spans="1:12" x14ac:dyDescent="0.2">
      <c r="A1930">
        <v>1002</v>
      </c>
      <c r="B1930" t="s">
        <v>996</v>
      </c>
      <c r="C1930">
        <v>1501</v>
      </c>
      <c r="D1930">
        <v>22</v>
      </c>
      <c r="E1930" t="s">
        <v>1000</v>
      </c>
      <c r="F1930" t="s">
        <v>113</v>
      </c>
      <c r="G1930">
        <v>4</v>
      </c>
      <c r="H1930">
        <v>417</v>
      </c>
      <c r="I1930">
        <v>4</v>
      </c>
      <c r="J1930" t="s">
        <v>148</v>
      </c>
      <c r="K1930" t="s">
        <v>332</v>
      </c>
      <c r="L1930" t="s">
        <v>333</v>
      </c>
    </row>
    <row r="1931" spans="1:12" x14ac:dyDescent="0.2">
      <c r="A1931">
        <v>1002</v>
      </c>
      <c r="B1931" t="s">
        <v>996</v>
      </c>
      <c r="C1931">
        <v>1501</v>
      </c>
      <c r="D1931">
        <v>22</v>
      </c>
      <c r="E1931" t="s">
        <v>1000</v>
      </c>
      <c r="F1931" t="s">
        <v>113</v>
      </c>
      <c r="G1931">
        <v>4</v>
      </c>
      <c r="H1931">
        <v>418</v>
      </c>
      <c r="I1931">
        <v>4</v>
      </c>
      <c r="J1931" t="s">
        <v>148</v>
      </c>
      <c r="K1931" t="s">
        <v>407</v>
      </c>
      <c r="L1931" t="s">
        <v>408</v>
      </c>
    </row>
    <row r="1932" spans="1:12" x14ac:dyDescent="0.2">
      <c r="A1932">
        <v>1002</v>
      </c>
      <c r="B1932" t="s">
        <v>996</v>
      </c>
      <c r="C1932">
        <v>1501</v>
      </c>
      <c r="D1932">
        <v>22</v>
      </c>
      <c r="E1932" t="s">
        <v>1000</v>
      </c>
      <c r="F1932" t="s">
        <v>113</v>
      </c>
      <c r="G1932">
        <v>4</v>
      </c>
      <c r="H1932">
        <v>422</v>
      </c>
      <c r="I1932">
        <v>4</v>
      </c>
      <c r="J1932" t="s">
        <v>148</v>
      </c>
      <c r="K1932" t="s">
        <v>459</v>
      </c>
      <c r="L1932" t="s">
        <v>460</v>
      </c>
    </row>
    <row r="1933" spans="1:12" x14ac:dyDescent="0.2">
      <c r="A1933">
        <v>1002</v>
      </c>
      <c r="B1933" t="s">
        <v>996</v>
      </c>
      <c r="C1933">
        <v>1501</v>
      </c>
      <c r="D1933">
        <v>22</v>
      </c>
      <c r="E1933" t="s">
        <v>1000</v>
      </c>
      <c r="F1933" t="s">
        <v>113</v>
      </c>
      <c r="G1933">
        <v>4</v>
      </c>
      <c r="H1933">
        <v>426</v>
      </c>
      <c r="I1933">
        <v>4</v>
      </c>
      <c r="J1933" t="s">
        <v>148</v>
      </c>
      <c r="K1933" t="s">
        <v>265</v>
      </c>
      <c r="L1933" t="s">
        <v>266</v>
      </c>
    </row>
    <row r="1934" spans="1:12" x14ac:dyDescent="0.2">
      <c r="A1934">
        <v>1002</v>
      </c>
      <c r="B1934" t="s">
        <v>996</v>
      </c>
      <c r="C1934">
        <v>1501</v>
      </c>
      <c r="D1934">
        <v>22</v>
      </c>
      <c r="E1934" t="s">
        <v>1000</v>
      </c>
      <c r="F1934" t="s">
        <v>113</v>
      </c>
      <c r="G1934">
        <v>4</v>
      </c>
      <c r="H1934">
        <v>478</v>
      </c>
      <c r="I1934">
        <v>4</v>
      </c>
      <c r="J1934" t="s">
        <v>148</v>
      </c>
      <c r="K1934" t="s">
        <v>305</v>
      </c>
      <c r="L1934" t="s">
        <v>306</v>
      </c>
    </row>
    <row r="1935" spans="1:12" x14ac:dyDescent="0.2">
      <c r="A1935">
        <v>1002</v>
      </c>
      <c r="B1935" t="s">
        <v>996</v>
      </c>
      <c r="C1935">
        <v>1501</v>
      </c>
      <c r="D1935">
        <v>22</v>
      </c>
      <c r="E1935" t="s">
        <v>1000</v>
      </c>
      <c r="F1935" t="s">
        <v>113</v>
      </c>
      <c r="G1935">
        <v>4</v>
      </c>
      <c r="H1935">
        <v>583</v>
      </c>
      <c r="I1935">
        <v>4</v>
      </c>
      <c r="J1935" t="s">
        <v>148</v>
      </c>
      <c r="K1935" t="s">
        <v>848</v>
      </c>
      <c r="L1935" t="s">
        <v>849</v>
      </c>
    </row>
    <row r="1936" spans="1:12" x14ac:dyDescent="0.2">
      <c r="A1936">
        <v>1002</v>
      </c>
      <c r="B1936" t="s">
        <v>996</v>
      </c>
      <c r="C1936">
        <v>1501</v>
      </c>
      <c r="D1936">
        <v>22</v>
      </c>
      <c r="E1936" t="s">
        <v>1000</v>
      </c>
      <c r="F1936" t="s">
        <v>113</v>
      </c>
      <c r="G1936">
        <v>4</v>
      </c>
      <c r="H1936">
        <v>496</v>
      </c>
      <c r="I1936">
        <v>4</v>
      </c>
      <c r="J1936" t="s">
        <v>148</v>
      </c>
      <c r="K1936" t="s">
        <v>363</v>
      </c>
      <c r="L1936" t="s">
        <v>364</v>
      </c>
    </row>
    <row r="1937" spans="1:12" x14ac:dyDescent="0.2">
      <c r="A1937">
        <v>1002</v>
      </c>
      <c r="B1937" t="s">
        <v>996</v>
      </c>
      <c r="C1937">
        <v>1501</v>
      </c>
      <c r="D1937">
        <v>22</v>
      </c>
      <c r="E1937" t="s">
        <v>1000</v>
      </c>
      <c r="F1937" t="s">
        <v>113</v>
      </c>
      <c r="G1937">
        <v>4</v>
      </c>
      <c r="H1937">
        <v>504</v>
      </c>
      <c r="I1937">
        <v>4</v>
      </c>
      <c r="J1937" t="s">
        <v>148</v>
      </c>
      <c r="K1937" t="s">
        <v>246</v>
      </c>
      <c r="L1937" t="s">
        <v>247</v>
      </c>
    </row>
    <row r="1938" spans="1:12" x14ac:dyDescent="0.2">
      <c r="A1938">
        <v>1002</v>
      </c>
      <c r="B1938" t="s">
        <v>996</v>
      </c>
      <c r="C1938">
        <v>1501</v>
      </c>
      <c r="D1938">
        <v>22</v>
      </c>
      <c r="E1938" t="s">
        <v>1000</v>
      </c>
      <c r="F1938" t="s">
        <v>113</v>
      </c>
      <c r="G1938">
        <v>4</v>
      </c>
      <c r="H1938">
        <v>104</v>
      </c>
      <c r="I1938">
        <v>4</v>
      </c>
      <c r="J1938" t="s">
        <v>148</v>
      </c>
      <c r="K1938" t="s">
        <v>413</v>
      </c>
      <c r="L1938" t="s">
        <v>414</v>
      </c>
    </row>
    <row r="1939" spans="1:12" x14ac:dyDescent="0.2">
      <c r="A1939">
        <v>1002</v>
      </c>
      <c r="B1939" t="s">
        <v>996</v>
      </c>
      <c r="C1939">
        <v>1501</v>
      </c>
      <c r="D1939">
        <v>22</v>
      </c>
      <c r="E1939" t="s">
        <v>1000</v>
      </c>
      <c r="F1939" t="s">
        <v>113</v>
      </c>
      <c r="G1939">
        <v>4</v>
      </c>
      <c r="H1939">
        <v>524</v>
      </c>
      <c r="I1939">
        <v>4</v>
      </c>
      <c r="J1939" t="s">
        <v>148</v>
      </c>
      <c r="K1939" t="s">
        <v>388</v>
      </c>
      <c r="L1939" t="s">
        <v>389</v>
      </c>
    </row>
    <row r="1940" spans="1:12" x14ac:dyDescent="0.2">
      <c r="A1940">
        <v>1002</v>
      </c>
      <c r="B1940" t="s">
        <v>996</v>
      </c>
      <c r="C1940">
        <v>1501</v>
      </c>
      <c r="D1940">
        <v>22</v>
      </c>
      <c r="E1940" t="s">
        <v>1000</v>
      </c>
      <c r="F1940" t="s">
        <v>113</v>
      </c>
      <c r="G1940">
        <v>4</v>
      </c>
      <c r="H1940">
        <v>558</v>
      </c>
      <c r="I1940">
        <v>4</v>
      </c>
      <c r="J1940" t="s">
        <v>148</v>
      </c>
      <c r="K1940" t="s">
        <v>748</v>
      </c>
      <c r="L1940" t="s">
        <v>749</v>
      </c>
    </row>
    <row r="1941" spans="1:12" x14ac:dyDescent="0.2">
      <c r="A1941">
        <v>1002</v>
      </c>
      <c r="B1941" t="s">
        <v>996</v>
      </c>
      <c r="C1941">
        <v>1501</v>
      </c>
      <c r="D1941">
        <v>22</v>
      </c>
      <c r="E1941" t="s">
        <v>1000</v>
      </c>
      <c r="F1941" t="s">
        <v>113</v>
      </c>
      <c r="G1941">
        <v>4</v>
      </c>
      <c r="H1941">
        <v>566</v>
      </c>
      <c r="I1941">
        <v>4</v>
      </c>
      <c r="J1941" t="s">
        <v>148</v>
      </c>
      <c r="K1941" t="s">
        <v>311</v>
      </c>
      <c r="L1941" t="s">
        <v>312</v>
      </c>
    </row>
    <row r="1942" spans="1:12" x14ac:dyDescent="0.2">
      <c r="A1942">
        <v>1002</v>
      </c>
      <c r="B1942" t="s">
        <v>996</v>
      </c>
      <c r="C1942">
        <v>1501</v>
      </c>
      <c r="D1942">
        <v>22</v>
      </c>
      <c r="E1942" t="s">
        <v>1000</v>
      </c>
      <c r="F1942" t="s">
        <v>113</v>
      </c>
      <c r="G1942">
        <v>4</v>
      </c>
      <c r="H1942">
        <v>586</v>
      </c>
      <c r="I1942">
        <v>4</v>
      </c>
      <c r="J1942" t="s">
        <v>148</v>
      </c>
      <c r="K1942" t="s">
        <v>391</v>
      </c>
      <c r="L1942" t="s">
        <v>392</v>
      </c>
    </row>
    <row r="1943" spans="1:12" x14ac:dyDescent="0.2">
      <c r="A1943">
        <v>1002</v>
      </c>
      <c r="B1943" t="s">
        <v>996</v>
      </c>
      <c r="C1943">
        <v>1501</v>
      </c>
      <c r="D1943">
        <v>22</v>
      </c>
      <c r="E1943" t="s">
        <v>1000</v>
      </c>
      <c r="F1943" t="s">
        <v>113</v>
      </c>
      <c r="G1943">
        <v>4</v>
      </c>
      <c r="H1943">
        <v>598</v>
      </c>
      <c r="I1943">
        <v>4</v>
      </c>
      <c r="J1943" t="s">
        <v>148</v>
      </c>
      <c r="K1943" t="s">
        <v>829</v>
      </c>
      <c r="L1943" t="s">
        <v>830</v>
      </c>
    </row>
    <row r="1944" spans="1:12" x14ac:dyDescent="0.2">
      <c r="A1944">
        <v>1002</v>
      </c>
      <c r="B1944" t="s">
        <v>996</v>
      </c>
      <c r="C1944">
        <v>1501</v>
      </c>
      <c r="D1944">
        <v>22</v>
      </c>
      <c r="E1944" t="s">
        <v>1000</v>
      </c>
      <c r="F1944" t="s">
        <v>113</v>
      </c>
      <c r="G1944">
        <v>4</v>
      </c>
      <c r="H1944">
        <v>608</v>
      </c>
      <c r="I1944">
        <v>4</v>
      </c>
      <c r="J1944" t="s">
        <v>148</v>
      </c>
      <c r="K1944" t="s">
        <v>416</v>
      </c>
      <c r="L1944" t="s">
        <v>417</v>
      </c>
    </row>
    <row r="1945" spans="1:12" x14ac:dyDescent="0.2">
      <c r="A1945">
        <v>1002</v>
      </c>
      <c r="B1945" t="s">
        <v>996</v>
      </c>
      <c r="C1945">
        <v>1501</v>
      </c>
      <c r="D1945">
        <v>22</v>
      </c>
      <c r="E1945" t="s">
        <v>1000</v>
      </c>
      <c r="F1945" t="s">
        <v>113</v>
      </c>
      <c r="G1945">
        <v>4</v>
      </c>
      <c r="H1945">
        <v>882</v>
      </c>
      <c r="I1945">
        <v>4</v>
      </c>
      <c r="J1945" t="s">
        <v>148</v>
      </c>
      <c r="K1945" t="s">
        <v>873</v>
      </c>
      <c r="L1945" t="s">
        <v>874</v>
      </c>
    </row>
    <row r="1946" spans="1:12" x14ac:dyDescent="0.2">
      <c r="A1946">
        <v>1002</v>
      </c>
      <c r="B1946" t="s">
        <v>996</v>
      </c>
      <c r="C1946">
        <v>1501</v>
      </c>
      <c r="D1946">
        <v>22</v>
      </c>
      <c r="E1946" t="s">
        <v>1000</v>
      </c>
      <c r="F1946" t="s">
        <v>113</v>
      </c>
      <c r="G1946">
        <v>4</v>
      </c>
      <c r="H1946">
        <v>678</v>
      </c>
      <c r="I1946">
        <v>4</v>
      </c>
      <c r="J1946" t="s">
        <v>148</v>
      </c>
      <c r="K1946" t="s">
        <v>233</v>
      </c>
      <c r="L1946" t="s">
        <v>234</v>
      </c>
    </row>
    <row r="1947" spans="1:12" x14ac:dyDescent="0.2">
      <c r="A1947">
        <v>1002</v>
      </c>
      <c r="B1947" t="s">
        <v>996</v>
      </c>
      <c r="C1947">
        <v>1501</v>
      </c>
      <c r="D1947">
        <v>22</v>
      </c>
      <c r="E1947" t="s">
        <v>1000</v>
      </c>
      <c r="F1947" t="s">
        <v>113</v>
      </c>
      <c r="G1947">
        <v>4</v>
      </c>
      <c r="H1947">
        <v>686</v>
      </c>
      <c r="I1947">
        <v>4</v>
      </c>
      <c r="J1947" t="s">
        <v>148</v>
      </c>
      <c r="K1947" t="s">
        <v>317</v>
      </c>
      <c r="L1947" t="s">
        <v>318</v>
      </c>
    </row>
    <row r="1948" spans="1:12" x14ac:dyDescent="0.2">
      <c r="A1948">
        <v>1002</v>
      </c>
      <c r="B1948" t="s">
        <v>996</v>
      </c>
      <c r="C1948">
        <v>1501</v>
      </c>
      <c r="D1948">
        <v>22</v>
      </c>
      <c r="E1948" t="s">
        <v>1000</v>
      </c>
      <c r="F1948" t="s">
        <v>113</v>
      </c>
      <c r="G1948">
        <v>4</v>
      </c>
      <c r="H1948">
        <v>90</v>
      </c>
      <c r="I1948">
        <v>4</v>
      </c>
      <c r="J1948" t="s">
        <v>148</v>
      </c>
      <c r="K1948" t="s">
        <v>832</v>
      </c>
      <c r="L1948" t="s">
        <v>833</v>
      </c>
    </row>
    <row r="1949" spans="1:12" x14ac:dyDescent="0.2">
      <c r="A1949">
        <v>1002</v>
      </c>
      <c r="B1949" t="s">
        <v>996</v>
      </c>
      <c r="C1949">
        <v>1501</v>
      </c>
      <c r="D1949">
        <v>22</v>
      </c>
      <c r="E1949" t="s">
        <v>1000</v>
      </c>
      <c r="F1949" t="s">
        <v>113</v>
      </c>
      <c r="G1949">
        <v>4</v>
      </c>
      <c r="H1949">
        <v>144</v>
      </c>
      <c r="I1949">
        <v>4</v>
      </c>
      <c r="J1949" t="s">
        <v>148</v>
      </c>
      <c r="K1949" t="s">
        <v>394</v>
      </c>
      <c r="L1949" t="s">
        <v>395</v>
      </c>
    </row>
    <row r="1950" spans="1:12" x14ac:dyDescent="0.2">
      <c r="A1950">
        <v>1002</v>
      </c>
      <c r="B1950" t="s">
        <v>996</v>
      </c>
      <c r="C1950">
        <v>1501</v>
      </c>
      <c r="D1950">
        <v>22</v>
      </c>
      <c r="E1950" t="s">
        <v>1000</v>
      </c>
      <c r="F1950" t="s">
        <v>113</v>
      </c>
      <c r="G1950">
        <v>4</v>
      </c>
      <c r="H1950">
        <v>762</v>
      </c>
      <c r="I1950">
        <v>4</v>
      </c>
      <c r="J1950" t="s">
        <v>148</v>
      </c>
      <c r="K1950" t="s">
        <v>335</v>
      </c>
      <c r="L1950" t="s">
        <v>336</v>
      </c>
    </row>
    <row r="1951" spans="1:12" x14ac:dyDescent="0.2">
      <c r="A1951">
        <v>1002</v>
      </c>
      <c r="B1951" t="s">
        <v>996</v>
      </c>
      <c r="C1951">
        <v>1501</v>
      </c>
      <c r="D1951">
        <v>22</v>
      </c>
      <c r="E1951" t="s">
        <v>1000</v>
      </c>
      <c r="F1951" t="s">
        <v>113</v>
      </c>
      <c r="G1951">
        <v>4</v>
      </c>
      <c r="H1951">
        <v>626</v>
      </c>
      <c r="I1951">
        <v>4</v>
      </c>
      <c r="J1951" t="s">
        <v>148</v>
      </c>
      <c r="K1951" t="s">
        <v>425</v>
      </c>
      <c r="L1951" t="s">
        <v>426</v>
      </c>
    </row>
    <row r="1952" spans="1:12" x14ac:dyDescent="0.2">
      <c r="A1952">
        <v>1002</v>
      </c>
      <c r="B1952" t="s">
        <v>996</v>
      </c>
      <c r="C1952">
        <v>1501</v>
      </c>
      <c r="D1952">
        <v>22</v>
      </c>
      <c r="E1952" t="s">
        <v>1000</v>
      </c>
      <c r="F1952" t="s">
        <v>113</v>
      </c>
      <c r="G1952">
        <v>4</v>
      </c>
      <c r="H1952">
        <v>788</v>
      </c>
      <c r="I1952">
        <v>4</v>
      </c>
      <c r="J1952" t="s">
        <v>148</v>
      </c>
      <c r="K1952" t="s">
        <v>252</v>
      </c>
      <c r="L1952" t="s">
        <v>253</v>
      </c>
    </row>
    <row r="1953" spans="1:12" x14ac:dyDescent="0.2">
      <c r="A1953">
        <v>1002</v>
      </c>
      <c r="B1953" t="s">
        <v>996</v>
      </c>
      <c r="C1953">
        <v>1501</v>
      </c>
      <c r="D1953">
        <v>22</v>
      </c>
      <c r="E1953" t="s">
        <v>1000</v>
      </c>
      <c r="F1953" t="s">
        <v>113</v>
      </c>
      <c r="G1953">
        <v>4</v>
      </c>
      <c r="H1953">
        <v>804</v>
      </c>
      <c r="I1953">
        <v>4</v>
      </c>
      <c r="J1953" t="s">
        <v>148</v>
      </c>
      <c r="K1953" t="s">
        <v>516</v>
      </c>
      <c r="L1953" t="s">
        <v>517</v>
      </c>
    </row>
    <row r="1954" spans="1:12" x14ac:dyDescent="0.2">
      <c r="A1954">
        <v>1002</v>
      </c>
      <c r="B1954" t="s">
        <v>996</v>
      </c>
      <c r="C1954">
        <v>1501</v>
      </c>
      <c r="D1954">
        <v>22</v>
      </c>
      <c r="E1954" t="s">
        <v>1000</v>
      </c>
      <c r="F1954" t="s">
        <v>113</v>
      </c>
      <c r="G1954">
        <v>4</v>
      </c>
      <c r="H1954">
        <v>834</v>
      </c>
      <c r="I1954">
        <v>4</v>
      </c>
      <c r="J1954" t="s">
        <v>148</v>
      </c>
      <c r="K1954" t="s">
        <v>199</v>
      </c>
      <c r="L1954" t="s">
        <v>200</v>
      </c>
    </row>
    <row r="1955" spans="1:12" x14ac:dyDescent="0.2">
      <c r="A1955">
        <v>1002</v>
      </c>
      <c r="B1955" t="s">
        <v>996</v>
      </c>
      <c r="C1955">
        <v>1501</v>
      </c>
      <c r="D1955">
        <v>22</v>
      </c>
      <c r="E1955" t="s">
        <v>1000</v>
      </c>
      <c r="F1955" t="s">
        <v>113</v>
      </c>
      <c r="G1955">
        <v>4</v>
      </c>
      <c r="H1955">
        <v>860</v>
      </c>
      <c r="I1955">
        <v>4</v>
      </c>
      <c r="J1955" t="s">
        <v>148</v>
      </c>
      <c r="K1955" t="s">
        <v>341</v>
      </c>
      <c r="L1955" t="s">
        <v>342</v>
      </c>
    </row>
    <row r="1956" spans="1:12" x14ac:dyDescent="0.2">
      <c r="A1956">
        <v>1002</v>
      </c>
      <c r="B1956" t="s">
        <v>996</v>
      </c>
      <c r="C1956">
        <v>1501</v>
      </c>
      <c r="D1956">
        <v>22</v>
      </c>
      <c r="E1956" t="s">
        <v>1000</v>
      </c>
      <c r="F1956" t="s">
        <v>113</v>
      </c>
      <c r="G1956">
        <v>4</v>
      </c>
      <c r="H1956">
        <v>548</v>
      </c>
      <c r="I1956">
        <v>4</v>
      </c>
      <c r="J1956" t="s">
        <v>148</v>
      </c>
      <c r="K1956" t="s">
        <v>835</v>
      </c>
      <c r="L1956" t="s">
        <v>836</v>
      </c>
    </row>
    <row r="1957" spans="1:12" x14ac:dyDescent="0.2">
      <c r="A1957">
        <v>1002</v>
      </c>
      <c r="B1957" t="s">
        <v>996</v>
      </c>
      <c r="C1957">
        <v>1501</v>
      </c>
      <c r="D1957">
        <v>22</v>
      </c>
      <c r="E1957" t="s">
        <v>1000</v>
      </c>
      <c r="F1957" t="s">
        <v>113</v>
      </c>
      <c r="G1957">
        <v>4</v>
      </c>
      <c r="H1957">
        <v>704</v>
      </c>
      <c r="I1957">
        <v>4</v>
      </c>
      <c r="J1957" t="s">
        <v>148</v>
      </c>
      <c r="K1957" t="s">
        <v>428</v>
      </c>
      <c r="L1957" t="s">
        <v>429</v>
      </c>
    </row>
    <row r="1958" spans="1:12" x14ac:dyDescent="0.2">
      <c r="A1958">
        <v>1002</v>
      </c>
      <c r="B1958" t="s">
        <v>996</v>
      </c>
      <c r="C1958">
        <v>1501</v>
      </c>
      <c r="D1958">
        <v>22</v>
      </c>
      <c r="E1958" t="s">
        <v>1000</v>
      </c>
      <c r="F1958" t="s">
        <v>113</v>
      </c>
      <c r="G1958">
        <v>4</v>
      </c>
      <c r="H1958">
        <v>894</v>
      </c>
      <c r="I1958">
        <v>4</v>
      </c>
      <c r="J1958" t="s">
        <v>148</v>
      </c>
      <c r="K1958" t="s">
        <v>202</v>
      </c>
      <c r="L1958" t="s">
        <v>203</v>
      </c>
    </row>
    <row r="1959" spans="1:12" x14ac:dyDescent="0.2">
      <c r="A1959">
        <v>1002</v>
      </c>
      <c r="B1959" t="s">
        <v>996</v>
      </c>
      <c r="C1959">
        <v>1501</v>
      </c>
      <c r="D1959">
        <v>22</v>
      </c>
      <c r="E1959" t="s">
        <v>1000</v>
      </c>
      <c r="F1959" t="s">
        <v>113</v>
      </c>
      <c r="G1959">
        <v>4</v>
      </c>
      <c r="H1959">
        <v>716</v>
      </c>
      <c r="I1959">
        <v>4</v>
      </c>
      <c r="J1959" t="s">
        <v>148</v>
      </c>
      <c r="K1959" t="s">
        <v>205</v>
      </c>
      <c r="L1959" t="s">
        <v>206</v>
      </c>
    </row>
    <row r="1960" spans="1:12" x14ac:dyDescent="0.2">
      <c r="A1960">
        <v>1002</v>
      </c>
      <c r="B1960" t="s">
        <v>996</v>
      </c>
      <c r="C1960">
        <v>1500</v>
      </c>
      <c r="D1960">
        <v>22</v>
      </c>
      <c r="E1960" t="s">
        <v>1000</v>
      </c>
      <c r="F1960" t="s">
        <v>115</v>
      </c>
      <c r="G1960">
        <v>4</v>
      </c>
      <c r="H1960">
        <v>4</v>
      </c>
      <c r="I1960">
        <v>4</v>
      </c>
      <c r="J1960" t="s">
        <v>148</v>
      </c>
      <c r="K1960" t="s">
        <v>370</v>
      </c>
      <c r="L1960" t="s">
        <v>371</v>
      </c>
    </row>
    <row r="1961" spans="1:12" x14ac:dyDescent="0.2">
      <c r="A1961">
        <v>1002</v>
      </c>
      <c r="B1961" t="s">
        <v>996</v>
      </c>
      <c r="C1961">
        <v>1500</v>
      </c>
      <c r="D1961">
        <v>22</v>
      </c>
      <c r="E1961" t="s">
        <v>1000</v>
      </c>
      <c r="F1961" t="s">
        <v>115</v>
      </c>
      <c r="G1961">
        <v>4</v>
      </c>
      <c r="H1961">
        <v>854</v>
      </c>
      <c r="I1961">
        <v>4</v>
      </c>
      <c r="J1961" t="s">
        <v>148</v>
      </c>
      <c r="K1961" t="s">
        <v>278</v>
      </c>
      <c r="L1961" t="s">
        <v>279</v>
      </c>
    </row>
    <row r="1962" spans="1:12" x14ac:dyDescent="0.2">
      <c r="A1962">
        <v>1002</v>
      </c>
      <c r="B1962" t="s">
        <v>996</v>
      </c>
      <c r="C1962">
        <v>1500</v>
      </c>
      <c r="D1962">
        <v>22</v>
      </c>
      <c r="E1962" t="s">
        <v>1000</v>
      </c>
      <c r="F1962" t="s">
        <v>115</v>
      </c>
      <c r="G1962">
        <v>4</v>
      </c>
      <c r="H1962">
        <v>108</v>
      </c>
      <c r="I1962">
        <v>4</v>
      </c>
      <c r="J1962" t="s">
        <v>148</v>
      </c>
      <c r="K1962" t="s">
        <v>145</v>
      </c>
      <c r="L1962" t="s">
        <v>146</v>
      </c>
    </row>
    <row r="1963" spans="1:12" x14ac:dyDescent="0.2">
      <c r="A1963">
        <v>1002</v>
      </c>
      <c r="B1963" t="s">
        <v>996</v>
      </c>
      <c r="C1963">
        <v>1500</v>
      </c>
      <c r="D1963">
        <v>22</v>
      </c>
      <c r="E1963" t="s">
        <v>1000</v>
      </c>
      <c r="F1963" t="s">
        <v>115</v>
      </c>
      <c r="G1963">
        <v>4</v>
      </c>
      <c r="H1963">
        <v>140</v>
      </c>
      <c r="I1963">
        <v>4</v>
      </c>
      <c r="J1963" t="s">
        <v>148</v>
      </c>
      <c r="K1963" t="s">
        <v>215</v>
      </c>
      <c r="L1963" t="s">
        <v>216</v>
      </c>
    </row>
    <row r="1964" spans="1:12" x14ac:dyDescent="0.2">
      <c r="A1964">
        <v>1002</v>
      </c>
      <c r="B1964" t="s">
        <v>996</v>
      </c>
      <c r="C1964">
        <v>1500</v>
      </c>
      <c r="D1964">
        <v>22</v>
      </c>
      <c r="E1964" t="s">
        <v>1000</v>
      </c>
      <c r="F1964" t="s">
        <v>115</v>
      </c>
      <c r="G1964">
        <v>4</v>
      </c>
      <c r="H1964">
        <v>148</v>
      </c>
      <c r="I1964">
        <v>4</v>
      </c>
      <c r="J1964" t="s">
        <v>148</v>
      </c>
      <c r="K1964" t="s">
        <v>218</v>
      </c>
      <c r="L1964" t="s">
        <v>219</v>
      </c>
    </row>
    <row r="1965" spans="1:12" x14ac:dyDescent="0.2">
      <c r="A1965">
        <v>1002</v>
      </c>
      <c r="B1965" t="s">
        <v>996</v>
      </c>
      <c r="C1965">
        <v>1500</v>
      </c>
      <c r="D1965">
        <v>22</v>
      </c>
      <c r="E1965" t="s">
        <v>1000</v>
      </c>
      <c r="F1965" t="s">
        <v>115</v>
      </c>
      <c r="G1965">
        <v>4</v>
      </c>
      <c r="H1965">
        <v>408</v>
      </c>
      <c r="I1965">
        <v>4</v>
      </c>
      <c r="J1965" t="s">
        <v>148</v>
      </c>
      <c r="K1965" t="s">
        <v>357</v>
      </c>
      <c r="L1965" t="s">
        <v>358</v>
      </c>
    </row>
    <row r="1966" spans="1:12" x14ac:dyDescent="0.2">
      <c r="A1966">
        <v>1002</v>
      </c>
      <c r="B1966" t="s">
        <v>996</v>
      </c>
      <c r="C1966">
        <v>1500</v>
      </c>
      <c r="D1966">
        <v>22</v>
      </c>
      <c r="E1966" t="s">
        <v>1000</v>
      </c>
      <c r="F1966" t="s">
        <v>115</v>
      </c>
      <c r="G1966">
        <v>4</v>
      </c>
      <c r="H1966">
        <v>180</v>
      </c>
      <c r="I1966">
        <v>4</v>
      </c>
      <c r="J1966" t="s">
        <v>148</v>
      </c>
      <c r="K1966" t="s">
        <v>224</v>
      </c>
      <c r="L1966" t="s">
        <v>225</v>
      </c>
    </row>
    <row r="1967" spans="1:12" x14ac:dyDescent="0.2">
      <c r="A1967">
        <v>1002</v>
      </c>
      <c r="B1967" t="s">
        <v>996</v>
      </c>
      <c r="C1967">
        <v>1500</v>
      </c>
      <c r="D1967">
        <v>22</v>
      </c>
      <c r="E1967" t="s">
        <v>1000</v>
      </c>
      <c r="F1967" t="s">
        <v>115</v>
      </c>
      <c r="G1967">
        <v>4</v>
      </c>
      <c r="H1967">
        <v>232</v>
      </c>
      <c r="I1967">
        <v>4</v>
      </c>
      <c r="J1967" t="s">
        <v>148</v>
      </c>
      <c r="K1967" t="s">
        <v>157</v>
      </c>
      <c r="L1967" t="s">
        <v>158</v>
      </c>
    </row>
    <row r="1968" spans="1:12" x14ac:dyDescent="0.2">
      <c r="A1968">
        <v>1002</v>
      </c>
      <c r="B1968" t="s">
        <v>996</v>
      </c>
      <c r="C1968">
        <v>1500</v>
      </c>
      <c r="D1968">
        <v>22</v>
      </c>
      <c r="E1968" t="s">
        <v>1000</v>
      </c>
      <c r="F1968" t="s">
        <v>115</v>
      </c>
      <c r="G1968">
        <v>4</v>
      </c>
      <c r="H1968">
        <v>231</v>
      </c>
      <c r="I1968">
        <v>4</v>
      </c>
      <c r="J1968" t="s">
        <v>148</v>
      </c>
      <c r="K1968" t="s">
        <v>160</v>
      </c>
      <c r="L1968" t="s">
        <v>161</v>
      </c>
    </row>
    <row r="1969" spans="1:12" x14ac:dyDescent="0.2">
      <c r="A1969">
        <v>1002</v>
      </c>
      <c r="B1969" t="s">
        <v>996</v>
      </c>
      <c r="C1969">
        <v>1500</v>
      </c>
      <c r="D1969">
        <v>22</v>
      </c>
      <c r="E1969" t="s">
        <v>1000</v>
      </c>
      <c r="F1969" t="s">
        <v>115</v>
      </c>
      <c r="G1969">
        <v>4</v>
      </c>
      <c r="H1969">
        <v>270</v>
      </c>
      <c r="I1969">
        <v>4</v>
      </c>
      <c r="J1969" t="s">
        <v>148</v>
      </c>
      <c r="K1969" t="s">
        <v>287</v>
      </c>
      <c r="L1969" t="s">
        <v>288</v>
      </c>
    </row>
    <row r="1970" spans="1:12" x14ac:dyDescent="0.2">
      <c r="A1970">
        <v>1002</v>
      </c>
      <c r="B1970" t="s">
        <v>996</v>
      </c>
      <c r="C1970">
        <v>1500</v>
      </c>
      <c r="D1970">
        <v>22</v>
      </c>
      <c r="E1970" t="s">
        <v>1000</v>
      </c>
      <c r="F1970" t="s">
        <v>115</v>
      </c>
      <c r="G1970">
        <v>4</v>
      </c>
      <c r="H1970">
        <v>624</v>
      </c>
      <c r="I1970">
        <v>4</v>
      </c>
      <c r="J1970" t="s">
        <v>148</v>
      </c>
      <c r="K1970" t="s">
        <v>296</v>
      </c>
      <c r="L1970" t="s">
        <v>297</v>
      </c>
    </row>
    <row r="1971" spans="1:12" x14ac:dyDescent="0.2">
      <c r="A1971">
        <v>1002</v>
      </c>
      <c r="B1971" t="s">
        <v>996</v>
      </c>
      <c r="C1971">
        <v>1500</v>
      </c>
      <c r="D1971">
        <v>22</v>
      </c>
      <c r="E1971" t="s">
        <v>1000</v>
      </c>
      <c r="F1971" t="s">
        <v>115</v>
      </c>
      <c r="G1971">
        <v>4</v>
      </c>
      <c r="H1971">
        <v>430</v>
      </c>
      <c r="I1971">
        <v>4</v>
      </c>
      <c r="J1971" t="s">
        <v>148</v>
      </c>
      <c r="K1971" t="s">
        <v>299</v>
      </c>
      <c r="L1971" t="s">
        <v>300</v>
      </c>
    </row>
    <row r="1972" spans="1:12" x14ac:dyDescent="0.2">
      <c r="A1972">
        <v>1002</v>
      </c>
      <c r="B1972" t="s">
        <v>996</v>
      </c>
      <c r="C1972">
        <v>1500</v>
      </c>
      <c r="D1972">
        <v>22</v>
      </c>
      <c r="E1972" t="s">
        <v>1000</v>
      </c>
      <c r="F1972" t="s">
        <v>115</v>
      </c>
      <c r="G1972">
        <v>4</v>
      </c>
      <c r="H1972">
        <v>450</v>
      </c>
      <c r="I1972">
        <v>4</v>
      </c>
      <c r="J1972" t="s">
        <v>148</v>
      </c>
      <c r="K1972" t="s">
        <v>166</v>
      </c>
      <c r="L1972" t="s">
        <v>167</v>
      </c>
    </row>
    <row r="1973" spans="1:12" x14ac:dyDescent="0.2">
      <c r="A1973">
        <v>1002</v>
      </c>
      <c r="B1973" t="s">
        <v>996</v>
      </c>
      <c r="C1973">
        <v>1500</v>
      </c>
      <c r="D1973">
        <v>22</v>
      </c>
      <c r="E1973" t="s">
        <v>1000</v>
      </c>
      <c r="F1973" t="s">
        <v>115</v>
      </c>
      <c r="G1973">
        <v>4</v>
      </c>
      <c r="H1973">
        <v>454</v>
      </c>
      <c r="I1973">
        <v>4</v>
      </c>
      <c r="J1973" t="s">
        <v>148</v>
      </c>
      <c r="K1973" t="s">
        <v>169</v>
      </c>
      <c r="L1973" t="s">
        <v>170</v>
      </c>
    </row>
    <row r="1974" spans="1:12" x14ac:dyDescent="0.2">
      <c r="A1974">
        <v>1002</v>
      </c>
      <c r="B1974" t="s">
        <v>996</v>
      </c>
      <c r="C1974">
        <v>1500</v>
      </c>
      <c r="D1974">
        <v>22</v>
      </c>
      <c r="E1974" t="s">
        <v>1000</v>
      </c>
      <c r="F1974" t="s">
        <v>115</v>
      </c>
      <c r="G1974">
        <v>4</v>
      </c>
      <c r="H1974">
        <v>466</v>
      </c>
      <c r="I1974">
        <v>4</v>
      </c>
      <c r="J1974" t="s">
        <v>148</v>
      </c>
      <c r="K1974" t="s">
        <v>302</v>
      </c>
      <c r="L1974" t="s">
        <v>303</v>
      </c>
    </row>
    <row r="1975" spans="1:12" x14ac:dyDescent="0.2">
      <c r="A1975">
        <v>1002</v>
      </c>
      <c r="B1975" t="s">
        <v>996</v>
      </c>
      <c r="C1975">
        <v>1500</v>
      </c>
      <c r="D1975">
        <v>22</v>
      </c>
      <c r="E1975" t="s">
        <v>1000</v>
      </c>
      <c r="F1975" t="s">
        <v>115</v>
      </c>
      <c r="G1975">
        <v>4</v>
      </c>
      <c r="H1975">
        <v>508</v>
      </c>
      <c r="I1975">
        <v>4</v>
      </c>
      <c r="J1975" t="s">
        <v>148</v>
      </c>
      <c r="K1975" t="s">
        <v>178</v>
      </c>
      <c r="L1975" t="s">
        <v>179</v>
      </c>
    </row>
    <row r="1976" spans="1:12" x14ac:dyDescent="0.2">
      <c r="A1976">
        <v>1002</v>
      </c>
      <c r="B1976" t="s">
        <v>996</v>
      </c>
      <c r="C1976">
        <v>1500</v>
      </c>
      <c r="D1976">
        <v>22</v>
      </c>
      <c r="E1976" t="s">
        <v>1000</v>
      </c>
      <c r="F1976" t="s">
        <v>115</v>
      </c>
      <c r="G1976">
        <v>4</v>
      </c>
      <c r="H1976">
        <v>562</v>
      </c>
      <c r="I1976">
        <v>4</v>
      </c>
      <c r="J1976" t="s">
        <v>148</v>
      </c>
      <c r="K1976" t="s">
        <v>308</v>
      </c>
      <c r="L1976" t="s">
        <v>309</v>
      </c>
    </row>
    <row r="1977" spans="1:12" x14ac:dyDescent="0.2">
      <c r="A1977">
        <v>1002</v>
      </c>
      <c r="B1977" t="s">
        <v>996</v>
      </c>
      <c r="C1977">
        <v>1500</v>
      </c>
      <c r="D1977">
        <v>22</v>
      </c>
      <c r="E1977" t="s">
        <v>1000</v>
      </c>
      <c r="F1977" t="s">
        <v>115</v>
      </c>
      <c r="G1977">
        <v>4</v>
      </c>
      <c r="H1977">
        <v>646</v>
      </c>
      <c r="I1977">
        <v>4</v>
      </c>
      <c r="J1977" t="s">
        <v>148</v>
      </c>
      <c r="K1977" t="s">
        <v>184</v>
      </c>
      <c r="L1977" t="s">
        <v>185</v>
      </c>
    </row>
    <row r="1978" spans="1:12" x14ac:dyDescent="0.2">
      <c r="A1978">
        <v>1002</v>
      </c>
      <c r="B1978" t="s">
        <v>996</v>
      </c>
      <c r="C1978">
        <v>1500</v>
      </c>
      <c r="D1978">
        <v>22</v>
      </c>
      <c r="E1978" t="s">
        <v>1000</v>
      </c>
      <c r="F1978" t="s">
        <v>115</v>
      </c>
      <c r="G1978">
        <v>4</v>
      </c>
      <c r="H1978">
        <v>694</v>
      </c>
      <c r="I1978">
        <v>4</v>
      </c>
      <c r="J1978" t="s">
        <v>148</v>
      </c>
      <c r="K1978" t="s">
        <v>320</v>
      </c>
      <c r="L1978" t="s">
        <v>321</v>
      </c>
    </row>
    <row r="1979" spans="1:12" x14ac:dyDescent="0.2">
      <c r="A1979">
        <v>1002</v>
      </c>
      <c r="B1979" t="s">
        <v>996</v>
      </c>
      <c r="C1979">
        <v>1500</v>
      </c>
      <c r="D1979">
        <v>22</v>
      </c>
      <c r="E1979" t="s">
        <v>1000</v>
      </c>
      <c r="F1979" t="s">
        <v>115</v>
      </c>
      <c r="G1979">
        <v>4</v>
      </c>
      <c r="H1979">
        <v>706</v>
      </c>
      <c r="I1979">
        <v>4</v>
      </c>
      <c r="J1979" t="s">
        <v>148</v>
      </c>
      <c r="K1979" t="s">
        <v>190</v>
      </c>
      <c r="L1979" t="s">
        <v>191</v>
      </c>
    </row>
    <row r="1980" spans="1:12" x14ac:dyDescent="0.2">
      <c r="A1980">
        <v>1002</v>
      </c>
      <c r="B1980" t="s">
        <v>996</v>
      </c>
      <c r="C1980">
        <v>1500</v>
      </c>
      <c r="D1980">
        <v>22</v>
      </c>
      <c r="E1980" t="s">
        <v>1000</v>
      </c>
      <c r="F1980" t="s">
        <v>115</v>
      </c>
      <c r="G1980">
        <v>4</v>
      </c>
      <c r="H1980">
        <v>728</v>
      </c>
      <c r="I1980">
        <v>4</v>
      </c>
      <c r="J1980" t="s">
        <v>148</v>
      </c>
      <c r="K1980" t="s">
        <v>193</v>
      </c>
      <c r="L1980" t="s">
        <v>194</v>
      </c>
    </row>
    <row r="1981" spans="1:12" x14ac:dyDescent="0.2">
      <c r="A1981">
        <v>1002</v>
      </c>
      <c r="B1981" t="s">
        <v>996</v>
      </c>
      <c r="C1981">
        <v>1500</v>
      </c>
      <c r="D1981">
        <v>22</v>
      </c>
      <c r="E1981" t="s">
        <v>1000</v>
      </c>
      <c r="F1981" t="s">
        <v>115</v>
      </c>
      <c r="G1981">
        <v>4</v>
      </c>
      <c r="H1981">
        <v>729</v>
      </c>
      <c r="I1981">
        <v>4</v>
      </c>
      <c r="J1981" t="s">
        <v>148</v>
      </c>
      <c r="K1981" t="s">
        <v>249</v>
      </c>
      <c r="L1981" t="s">
        <v>250</v>
      </c>
    </row>
    <row r="1982" spans="1:12" x14ac:dyDescent="0.2">
      <c r="A1982">
        <v>1002</v>
      </c>
      <c r="B1982" t="s">
        <v>996</v>
      </c>
      <c r="C1982">
        <v>1500</v>
      </c>
      <c r="D1982">
        <v>22</v>
      </c>
      <c r="E1982" t="s">
        <v>1000</v>
      </c>
      <c r="F1982" t="s">
        <v>115</v>
      </c>
      <c r="G1982">
        <v>4</v>
      </c>
      <c r="H1982">
        <v>760</v>
      </c>
      <c r="I1982">
        <v>4</v>
      </c>
      <c r="J1982" t="s">
        <v>148</v>
      </c>
      <c r="K1982" t="s">
        <v>474</v>
      </c>
      <c r="L1982" t="s">
        <v>475</v>
      </c>
    </row>
    <row r="1983" spans="1:12" x14ac:dyDescent="0.2">
      <c r="A1983">
        <v>1002</v>
      </c>
      <c r="B1983" t="s">
        <v>996</v>
      </c>
      <c r="C1983">
        <v>1500</v>
      </c>
      <c r="D1983">
        <v>22</v>
      </c>
      <c r="E1983" t="s">
        <v>1000</v>
      </c>
      <c r="F1983" t="s">
        <v>115</v>
      </c>
      <c r="G1983">
        <v>4</v>
      </c>
      <c r="H1983">
        <v>768</v>
      </c>
      <c r="I1983">
        <v>4</v>
      </c>
      <c r="J1983" t="s">
        <v>148</v>
      </c>
      <c r="K1983" t="s">
        <v>323</v>
      </c>
      <c r="L1983" t="s">
        <v>324</v>
      </c>
    </row>
    <row r="1984" spans="1:12" x14ac:dyDescent="0.2">
      <c r="A1984">
        <v>1002</v>
      </c>
      <c r="B1984" t="s">
        <v>996</v>
      </c>
      <c r="C1984">
        <v>1500</v>
      </c>
      <c r="D1984">
        <v>22</v>
      </c>
      <c r="E1984" t="s">
        <v>1000</v>
      </c>
      <c r="F1984" t="s">
        <v>115</v>
      </c>
      <c r="G1984">
        <v>4</v>
      </c>
      <c r="H1984">
        <v>800</v>
      </c>
      <c r="I1984">
        <v>4</v>
      </c>
      <c r="J1984" t="s">
        <v>148</v>
      </c>
      <c r="K1984" t="s">
        <v>196</v>
      </c>
      <c r="L1984" t="s">
        <v>197</v>
      </c>
    </row>
    <row r="1985" spans="1:12" x14ac:dyDescent="0.2">
      <c r="A1985">
        <v>1002</v>
      </c>
      <c r="B1985" t="s">
        <v>996</v>
      </c>
      <c r="C1985">
        <v>1500</v>
      </c>
      <c r="D1985">
        <v>22</v>
      </c>
      <c r="E1985" t="s">
        <v>1000</v>
      </c>
      <c r="F1985" t="s">
        <v>115</v>
      </c>
      <c r="G1985">
        <v>4</v>
      </c>
      <c r="H1985">
        <v>887</v>
      </c>
      <c r="I1985">
        <v>4</v>
      </c>
      <c r="J1985" t="s">
        <v>148</v>
      </c>
      <c r="K1985" t="s">
        <v>483</v>
      </c>
      <c r="L1985" t="s">
        <v>484</v>
      </c>
    </row>
    <row r="1986" spans="1:12" x14ac:dyDescent="0.2">
      <c r="A1986">
        <v>1002</v>
      </c>
      <c r="B1986" t="s">
        <v>996</v>
      </c>
      <c r="C1986">
        <v>1517</v>
      </c>
      <c r="D1986">
        <v>22</v>
      </c>
      <c r="E1986" t="s">
        <v>1000</v>
      </c>
      <c r="F1986" t="s">
        <v>110</v>
      </c>
      <c r="G1986">
        <v>4</v>
      </c>
      <c r="H1986">
        <v>8</v>
      </c>
      <c r="I1986">
        <v>4</v>
      </c>
      <c r="J1986" t="s">
        <v>148</v>
      </c>
      <c r="K1986" t="s">
        <v>563</v>
      </c>
      <c r="L1986" t="s">
        <v>564</v>
      </c>
    </row>
    <row r="1987" spans="1:12" x14ac:dyDescent="0.2">
      <c r="A1987">
        <v>1002</v>
      </c>
      <c r="B1987" t="s">
        <v>996</v>
      </c>
      <c r="C1987">
        <v>1517</v>
      </c>
      <c r="D1987">
        <v>22</v>
      </c>
      <c r="E1987" t="s">
        <v>1000</v>
      </c>
      <c r="F1987" t="s">
        <v>110</v>
      </c>
      <c r="G1987">
        <v>4</v>
      </c>
      <c r="H1987">
        <v>12</v>
      </c>
      <c r="I1987">
        <v>4</v>
      </c>
      <c r="J1987" t="s">
        <v>148</v>
      </c>
      <c r="K1987" t="s">
        <v>237</v>
      </c>
      <c r="L1987" t="s">
        <v>238</v>
      </c>
    </row>
    <row r="1988" spans="1:12" x14ac:dyDescent="0.2">
      <c r="A1988">
        <v>1002</v>
      </c>
      <c r="B1988" t="s">
        <v>996</v>
      </c>
      <c r="C1988">
        <v>1517</v>
      </c>
      <c r="D1988">
        <v>22</v>
      </c>
      <c r="E1988" t="s">
        <v>1000</v>
      </c>
      <c r="F1988" t="s">
        <v>110</v>
      </c>
      <c r="G1988">
        <v>4</v>
      </c>
      <c r="H1988">
        <v>24</v>
      </c>
      <c r="I1988">
        <v>4</v>
      </c>
      <c r="J1988" t="s">
        <v>148</v>
      </c>
      <c r="K1988" t="s">
        <v>209</v>
      </c>
      <c r="L1988" t="s">
        <v>210</v>
      </c>
    </row>
    <row r="1989" spans="1:12" x14ac:dyDescent="0.2">
      <c r="A1989">
        <v>1002</v>
      </c>
      <c r="B1989" t="s">
        <v>996</v>
      </c>
      <c r="C1989">
        <v>1517</v>
      </c>
      <c r="D1989">
        <v>22</v>
      </c>
      <c r="E1989" t="s">
        <v>1000</v>
      </c>
      <c r="F1989" t="s">
        <v>110</v>
      </c>
      <c r="G1989">
        <v>4</v>
      </c>
      <c r="H1989">
        <v>32</v>
      </c>
      <c r="I1989">
        <v>4</v>
      </c>
      <c r="J1989" t="s">
        <v>148</v>
      </c>
      <c r="K1989" t="s">
        <v>755</v>
      </c>
      <c r="L1989" t="s">
        <v>756</v>
      </c>
    </row>
    <row r="1990" spans="1:12" x14ac:dyDescent="0.2">
      <c r="A1990">
        <v>1002</v>
      </c>
      <c r="B1990" t="s">
        <v>996</v>
      </c>
      <c r="C1990">
        <v>1517</v>
      </c>
      <c r="D1990">
        <v>22</v>
      </c>
      <c r="E1990" t="s">
        <v>1000</v>
      </c>
      <c r="F1990" t="s">
        <v>110</v>
      </c>
      <c r="G1990">
        <v>4</v>
      </c>
      <c r="H1990">
        <v>51</v>
      </c>
      <c r="I1990">
        <v>4</v>
      </c>
      <c r="J1990" t="s">
        <v>148</v>
      </c>
      <c r="K1990" t="s">
        <v>432</v>
      </c>
      <c r="L1990" t="s">
        <v>433</v>
      </c>
    </row>
    <row r="1991" spans="1:12" x14ac:dyDescent="0.2">
      <c r="A1991">
        <v>1002</v>
      </c>
      <c r="B1991" t="s">
        <v>996</v>
      </c>
      <c r="C1991">
        <v>1517</v>
      </c>
      <c r="D1991">
        <v>22</v>
      </c>
      <c r="E1991" t="s">
        <v>1000</v>
      </c>
      <c r="F1991" t="s">
        <v>110</v>
      </c>
      <c r="G1991">
        <v>4</v>
      </c>
      <c r="H1991">
        <v>31</v>
      </c>
      <c r="I1991">
        <v>4</v>
      </c>
      <c r="J1991" t="s">
        <v>148</v>
      </c>
      <c r="K1991" t="s">
        <v>435</v>
      </c>
      <c r="L1991" t="s">
        <v>436</v>
      </c>
    </row>
    <row r="1992" spans="1:12" x14ac:dyDescent="0.2">
      <c r="A1992">
        <v>1002</v>
      </c>
      <c r="B1992" t="s">
        <v>996</v>
      </c>
      <c r="C1992">
        <v>1517</v>
      </c>
      <c r="D1992">
        <v>22</v>
      </c>
      <c r="E1992" t="s">
        <v>1000</v>
      </c>
      <c r="F1992" t="s">
        <v>110</v>
      </c>
      <c r="G1992">
        <v>4</v>
      </c>
      <c r="H1992">
        <v>50</v>
      </c>
      <c r="I1992">
        <v>4</v>
      </c>
      <c r="J1992" t="s">
        <v>148</v>
      </c>
      <c r="K1992" t="s">
        <v>373</v>
      </c>
      <c r="L1992" t="s">
        <v>374</v>
      </c>
    </row>
    <row r="1993" spans="1:12" x14ac:dyDescent="0.2">
      <c r="A1993">
        <v>1002</v>
      </c>
      <c r="B1993" t="s">
        <v>996</v>
      </c>
      <c r="C1993">
        <v>1517</v>
      </c>
      <c r="D1993">
        <v>22</v>
      </c>
      <c r="E1993" t="s">
        <v>1000</v>
      </c>
      <c r="F1993" t="s">
        <v>110</v>
      </c>
      <c r="G1993">
        <v>4</v>
      </c>
      <c r="H1993">
        <v>112</v>
      </c>
      <c r="I1993">
        <v>4</v>
      </c>
      <c r="J1993" t="s">
        <v>148</v>
      </c>
      <c r="K1993" t="s">
        <v>488</v>
      </c>
      <c r="L1993" t="s">
        <v>489</v>
      </c>
    </row>
    <row r="1994" spans="1:12" x14ac:dyDescent="0.2">
      <c r="A1994">
        <v>1002</v>
      </c>
      <c r="B1994" t="s">
        <v>996</v>
      </c>
      <c r="C1994">
        <v>1517</v>
      </c>
      <c r="D1994">
        <v>22</v>
      </c>
      <c r="E1994" t="s">
        <v>1000</v>
      </c>
      <c r="F1994" t="s">
        <v>110</v>
      </c>
      <c r="G1994">
        <v>4</v>
      </c>
      <c r="H1994">
        <v>84</v>
      </c>
      <c r="I1994">
        <v>4</v>
      </c>
      <c r="J1994" t="s">
        <v>148</v>
      </c>
      <c r="K1994" t="s">
        <v>730</v>
      </c>
      <c r="L1994" t="s">
        <v>731</v>
      </c>
    </row>
    <row r="1995" spans="1:12" x14ac:dyDescent="0.2">
      <c r="A1995">
        <v>1002</v>
      </c>
      <c r="B1995" t="s">
        <v>996</v>
      </c>
      <c r="C1995">
        <v>1517</v>
      </c>
      <c r="D1995">
        <v>22</v>
      </c>
      <c r="E1995" t="s">
        <v>1000</v>
      </c>
      <c r="F1995" t="s">
        <v>110</v>
      </c>
      <c r="G1995">
        <v>4</v>
      </c>
      <c r="H1995">
        <v>204</v>
      </c>
      <c r="I1995">
        <v>4</v>
      </c>
      <c r="J1995" t="s">
        <v>148</v>
      </c>
      <c r="K1995" t="s">
        <v>275</v>
      </c>
      <c r="L1995" t="s">
        <v>276</v>
      </c>
    </row>
    <row r="1996" spans="1:12" x14ac:dyDescent="0.2">
      <c r="A1996">
        <v>1002</v>
      </c>
      <c r="B1996" t="s">
        <v>996</v>
      </c>
      <c r="C1996">
        <v>1517</v>
      </c>
      <c r="D1996">
        <v>22</v>
      </c>
      <c r="E1996" t="s">
        <v>1000</v>
      </c>
      <c r="F1996" t="s">
        <v>110</v>
      </c>
      <c r="G1996">
        <v>4</v>
      </c>
      <c r="H1996">
        <v>64</v>
      </c>
      <c r="I1996">
        <v>4</v>
      </c>
      <c r="J1996" t="s">
        <v>148</v>
      </c>
      <c r="K1996" t="s">
        <v>376</v>
      </c>
      <c r="L1996" t="s">
        <v>377</v>
      </c>
    </row>
    <row r="1997" spans="1:12" x14ac:dyDescent="0.2">
      <c r="A1997">
        <v>1002</v>
      </c>
      <c r="B1997" t="s">
        <v>996</v>
      </c>
      <c r="C1997">
        <v>1517</v>
      </c>
      <c r="D1997">
        <v>22</v>
      </c>
      <c r="E1997" t="s">
        <v>1000</v>
      </c>
      <c r="F1997" t="s">
        <v>110</v>
      </c>
      <c r="G1997">
        <v>4</v>
      </c>
      <c r="H1997">
        <v>68</v>
      </c>
      <c r="I1997">
        <v>4</v>
      </c>
      <c r="J1997" t="s">
        <v>148</v>
      </c>
      <c r="K1997" t="s">
        <v>758</v>
      </c>
      <c r="L1997" t="s">
        <v>759</v>
      </c>
    </row>
    <row r="1998" spans="1:12" x14ac:dyDescent="0.2">
      <c r="A1998">
        <v>1002</v>
      </c>
      <c r="B1998" t="s">
        <v>996</v>
      </c>
      <c r="C1998">
        <v>1517</v>
      </c>
      <c r="D1998">
        <v>22</v>
      </c>
      <c r="E1998" t="s">
        <v>1000</v>
      </c>
      <c r="F1998" t="s">
        <v>110</v>
      </c>
      <c r="G1998">
        <v>4</v>
      </c>
      <c r="H1998">
        <v>70</v>
      </c>
      <c r="I1998">
        <v>4</v>
      </c>
      <c r="J1998" t="s">
        <v>148</v>
      </c>
      <c r="K1998" t="s">
        <v>569</v>
      </c>
      <c r="L1998" t="s">
        <v>570</v>
      </c>
    </row>
    <row r="1999" spans="1:12" x14ac:dyDescent="0.2">
      <c r="A1999">
        <v>1002</v>
      </c>
      <c r="B1999" t="s">
        <v>996</v>
      </c>
      <c r="C1999">
        <v>1517</v>
      </c>
      <c r="D1999">
        <v>22</v>
      </c>
      <c r="E1999" t="s">
        <v>1000</v>
      </c>
      <c r="F1999" t="s">
        <v>110</v>
      </c>
      <c r="G1999">
        <v>4</v>
      </c>
      <c r="H1999">
        <v>72</v>
      </c>
      <c r="I1999">
        <v>4</v>
      </c>
      <c r="J1999" t="s">
        <v>148</v>
      </c>
      <c r="K1999" t="s">
        <v>259</v>
      </c>
      <c r="L1999" t="s">
        <v>260</v>
      </c>
    </row>
    <row r="2000" spans="1:12" x14ac:dyDescent="0.2">
      <c r="A2000">
        <v>1002</v>
      </c>
      <c r="B2000" t="s">
        <v>996</v>
      </c>
      <c r="C2000">
        <v>1517</v>
      </c>
      <c r="D2000">
        <v>22</v>
      </c>
      <c r="E2000" t="s">
        <v>1000</v>
      </c>
      <c r="F2000" t="s">
        <v>110</v>
      </c>
      <c r="G2000">
        <v>4</v>
      </c>
      <c r="H2000">
        <v>76</v>
      </c>
      <c r="I2000">
        <v>4</v>
      </c>
      <c r="J2000" t="s">
        <v>148</v>
      </c>
      <c r="K2000" t="s">
        <v>761</v>
      </c>
      <c r="L2000" t="s">
        <v>762</v>
      </c>
    </row>
    <row r="2001" spans="1:12" x14ac:dyDescent="0.2">
      <c r="A2001">
        <v>1002</v>
      </c>
      <c r="B2001" t="s">
        <v>996</v>
      </c>
      <c r="C2001">
        <v>1517</v>
      </c>
      <c r="D2001">
        <v>22</v>
      </c>
      <c r="E2001" t="s">
        <v>1000</v>
      </c>
      <c r="F2001" t="s">
        <v>110</v>
      </c>
      <c r="G2001">
        <v>4</v>
      </c>
      <c r="H2001">
        <v>100</v>
      </c>
      <c r="I2001">
        <v>4</v>
      </c>
      <c r="J2001" t="s">
        <v>148</v>
      </c>
      <c r="K2001" t="s">
        <v>492</v>
      </c>
      <c r="L2001" t="s">
        <v>493</v>
      </c>
    </row>
    <row r="2002" spans="1:12" x14ac:dyDescent="0.2">
      <c r="A2002">
        <v>1002</v>
      </c>
      <c r="B2002" t="s">
        <v>996</v>
      </c>
      <c r="C2002">
        <v>1517</v>
      </c>
      <c r="D2002">
        <v>22</v>
      </c>
      <c r="E2002" t="s">
        <v>1000</v>
      </c>
      <c r="F2002" t="s">
        <v>110</v>
      </c>
      <c r="G2002">
        <v>4</v>
      </c>
      <c r="H2002">
        <v>132</v>
      </c>
      <c r="I2002">
        <v>4</v>
      </c>
      <c r="J2002" t="s">
        <v>148</v>
      </c>
      <c r="K2002" t="s">
        <v>281</v>
      </c>
      <c r="L2002" t="s">
        <v>282</v>
      </c>
    </row>
    <row r="2003" spans="1:12" x14ac:dyDescent="0.2">
      <c r="A2003">
        <v>1002</v>
      </c>
      <c r="B2003" t="s">
        <v>996</v>
      </c>
      <c r="C2003">
        <v>1517</v>
      </c>
      <c r="D2003">
        <v>22</v>
      </c>
      <c r="E2003" t="s">
        <v>1000</v>
      </c>
      <c r="F2003" t="s">
        <v>110</v>
      </c>
      <c r="G2003">
        <v>4</v>
      </c>
      <c r="H2003">
        <v>116</v>
      </c>
      <c r="I2003">
        <v>4</v>
      </c>
      <c r="J2003" t="s">
        <v>148</v>
      </c>
      <c r="K2003" t="s">
        <v>401</v>
      </c>
      <c r="L2003" t="s">
        <v>402</v>
      </c>
    </row>
    <row r="2004" spans="1:12" x14ac:dyDescent="0.2">
      <c r="A2004">
        <v>1002</v>
      </c>
      <c r="B2004" t="s">
        <v>996</v>
      </c>
      <c r="C2004">
        <v>1517</v>
      </c>
      <c r="D2004">
        <v>22</v>
      </c>
      <c r="E2004" t="s">
        <v>1000</v>
      </c>
      <c r="F2004" t="s">
        <v>110</v>
      </c>
      <c r="G2004">
        <v>4</v>
      </c>
      <c r="H2004">
        <v>120</v>
      </c>
      <c r="I2004">
        <v>4</v>
      </c>
      <c r="J2004" t="s">
        <v>148</v>
      </c>
      <c r="K2004" t="s">
        <v>212</v>
      </c>
      <c r="L2004" t="s">
        <v>213</v>
      </c>
    </row>
    <row r="2005" spans="1:12" x14ac:dyDescent="0.2">
      <c r="A2005">
        <v>1002</v>
      </c>
      <c r="B2005" t="s">
        <v>996</v>
      </c>
      <c r="C2005">
        <v>1517</v>
      </c>
      <c r="D2005">
        <v>22</v>
      </c>
      <c r="E2005" t="s">
        <v>1000</v>
      </c>
      <c r="F2005" t="s">
        <v>110</v>
      </c>
      <c r="G2005">
        <v>4</v>
      </c>
      <c r="H2005">
        <v>156</v>
      </c>
      <c r="I2005">
        <v>4</v>
      </c>
      <c r="J2005" t="s">
        <v>148</v>
      </c>
      <c r="K2005" t="s">
        <v>345</v>
      </c>
      <c r="L2005" t="s">
        <v>346</v>
      </c>
    </row>
    <row r="2006" spans="1:12" x14ac:dyDescent="0.2">
      <c r="A2006">
        <v>1002</v>
      </c>
      <c r="B2006" t="s">
        <v>996</v>
      </c>
      <c r="C2006">
        <v>1517</v>
      </c>
      <c r="D2006">
        <v>22</v>
      </c>
      <c r="E2006" t="s">
        <v>1000</v>
      </c>
      <c r="F2006" t="s">
        <v>110</v>
      </c>
      <c r="G2006">
        <v>4</v>
      </c>
      <c r="H2006">
        <v>170</v>
      </c>
      <c r="I2006">
        <v>4</v>
      </c>
      <c r="J2006" t="s">
        <v>148</v>
      </c>
      <c r="K2006" t="s">
        <v>767</v>
      </c>
      <c r="L2006" t="s">
        <v>768</v>
      </c>
    </row>
    <row r="2007" spans="1:12" x14ac:dyDescent="0.2">
      <c r="A2007">
        <v>1002</v>
      </c>
      <c r="B2007" t="s">
        <v>996</v>
      </c>
      <c r="C2007">
        <v>1517</v>
      </c>
      <c r="D2007">
        <v>22</v>
      </c>
      <c r="E2007" t="s">
        <v>1000</v>
      </c>
      <c r="F2007" t="s">
        <v>110</v>
      </c>
      <c r="G2007">
        <v>4</v>
      </c>
      <c r="H2007">
        <v>174</v>
      </c>
      <c r="I2007">
        <v>4</v>
      </c>
      <c r="J2007" t="s">
        <v>148</v>
      </c>
      <c r="K2007" t="s">
        <v>151</v>
      </c>
      <c r="L2007" t="s">
        <v>152</v>
      </c>
    </row>
    <row r="2008" spans="1:12" x14ac:dyDescent="0.2">
      <c r="A2008">
        <v>1002</v>
      </c>
      <c r="B2008" t="s">
        <v>996</v>
      </c>
      <c r="C2008">
        <v>1517</v>
      </c>
      <c r="D2008">
        <v>22</v>
      </c>
      <c r="E2008" t="s">
        <v>1000</v>
      </c>
      <c r="F2008" t="s">
        <v>110</v>
      </c>
      <c r="G2008">
        <v>4</v>
      </c>
      <c r="H2008">
        <v>178</v>
      </c>
      <c r="I2008">
        <v>4</v>
      </c>
      <c r="J2008" t="s">
        <v>148</v>
      </c>
      <c r="K2008" t="s">
        <v>221</v>
      </c>
      <c r="L2008" t="s">
        <v>222</v>
      </c>
    </row>
    <row r="2009" spans="1:12" x14ac:dyDescent="0.2">
      <c r="A2009">
        <v>1002</v>
      </c>
      <c r="B2009" t="s">
        <v>996</v>
      </c>
      <c r="C2009">
        <v>1517</v>
      </c>
      <c r="D2009">
        <v>22</v>
      </c>
      <c r="E2009" t="s">
        <v>1000</v>
      </c>
      <c r="F2009" t="s">
        <v>110</v>
      </c>
      <c r="G2009">
        <v>4</v>
      </c>
      <c r="H2009">
        <v>188</v>
      </c>
      <c r="I2009">
        <v>4</v>
      </c>
      <c r="J2009" t="s">
        <v>148</v>
      </c>
      <c r="K2009" t="s">
        <v>733</v>
      </c>
      <c r="L2009" t="s">
        <v>734</v>
      </c>
    </row>
    <row r="2010" spans="1:12" x14ac:dyDescent="0.2">
      <c r="A2010">
        <v>1002</v>
      </c>
      <c r="B2010" t="s">
        <v>996</v>
      </c>
      <c r="C2010">
        <v>1517</v>
      </c>
      <c r="D2010">
        <v>22</v>
      </c>
      <c r="E2010" t="s">
        <v>1000</v>
      </c>
      <c r="F2010" t="s">
        <v>110</v>
      </c>
      <c r="G2010">
        <v>4</v>
      </c>
      <c r="H2010">
        <v>384</v>
      </c>
      <c r="I2010">
        <v>4</v>
      </c>
      <c r="J2010" t="s">
        <v>148</v>
      </c>
      <c r="K2010" t="s">
        <v>284</v>
      </c>
      <c r="L2010" t="s">
        <v>285</v>
      </c>
    </row>
    <row r="2011" spans="1:12" x14ac:dyDescent="0.2">
      <c r="A2011">
        <v>1002</v>
      </c>
      <c r="B2011" t="s">
        <v>996</v>
      </c>
      <c r="C2011">
        <v>1517</v>
      </c>
      <c r="D2011">
        <v>22</v>
      </c>
      <c r="E2011" t="s">
        <v>1000</v>
      </c>
      <c r="F2011" t="s">
        <v>110</v>
      </c>
      <c r="G2011">
        <v>4</v>
      </c>
      <c r="H2011">
        <v>192</v>
      </c>
      <c r="I2011">
        <v>4</v>
      </c>
      <c r="J2011" t="s">
        <v>148</v>
      </c>
      <c r="K2011" t="s">
        <v>669</v>
      </c>
      <c r="L2011" t="s">
        <v>670</v>
      </c>
    </row>
    <row r="2012" spans="1:12" x14ac:dyDescent="0.2">
      <c r="A2012">
        <v>1002</v>
      </c>
      <c r="B2012" t="s">
        <v>996</v>
      </c>
      <c r="C2012">
        <v>1517</v>
      </c>
      <c r="D2012">
        <v>22</v>
      </c>
      <c r="E2012" t="s">
        <v>1000</v>
      </c>
      <c r="F2012" t="s">
        <v>110</v>
      </c>
      <c r="G2012">
        <v>4</v>
      </c>
      <c r="H2012">
        <v>262</v>
      </c>
      <c r="I2012">
        <v>4</v>
      </c>
      <c r="J2012" t="s">
        <v>148</v>
      </c>
      <c r="K2012" t="s">
        <v>154</v>
      </c>
      <c r="L2012" t="s">
        <v>155</v>
      </c>
    </row>
    <row r="2013" spans="1:12" x14ac:dyDescent="0.2">
      <c r="A2013">
        <v>1002</v>
      </c>
      <c r="B2013" t="s">
        <v>996</v>
      </c>
      <c r="C2013">
        <v>1517</v>
      </c>
      <c r="D2013">
        <v>22</v>
      </c>
      <c r="E2013" t="s">
        <v>1000</v>
      </c>
      <c r="F2013" t="s">
        <v>110</v>
      </c>
      <c r="G2013">
        <v>4</v>
      </c>
      <c r="H2013">
        <v>212</v>
      </c>
      <c r="I2013">
        <v>4</v>
      </c>
      <c r="J2013" t="s">
        <v>148</v>
      </c>
      <c r="K2013" t="s">
        <v>675</v>
      </c>
      <c r="L2013" t="s">
        <v>676</v>
      </c>
    </row>
    <row r="2014" spans="1:12" x14ac:dyDescent="0.2">
      <c r="A2014">
        <v>1002</v>
      </c>
      <c r="B2014" t="s">
        <v>996</v>
      </c>
      <c r="C2014">
        <v>1517</v>
      </c>
      <c r="D2014">
        <v>22</v>
      </c>
      <c r="E2014" t="s">
        <v>1000</v>
      </c>
      <c r="F2014" t="s">
        <v>110</v>
      </c>
      <c r="G2014">
        <v>4</v>
      </c>
      <c r="H2014">
        <v>214</v>
      </c>
      <c r="I2014">
        <v>4</v>
      </c>
      <c r="J2014" t="s">
        <v>148</v>
      </c>
      <c r="K2014" t="s">
        <v>678</v>
      </c>
      <c r="L2014" t="s">
        <v>679</v>
      </c>
    </row>
    <row r="2015" spans="1:12" x14ac:dyDescent="0.2">
      <c r="A2015">
        <v>1002</v>
      </c>
      <c r="B2015" t="s">
        <v>996</v>
      </c>
      <c r="C2015">
        <v>1517</v>
      </c>
      <c r="D2015">
        <v>22</v>
      </c>
      <c r="E2015" t="s">
        <v>1000</v>
      </c>
      <c r="F2015" t="s">
        <v>110</v>
      </c>
      <c r="G2015">
        <v>4</v>
      </c>
      <c r="H2015">
        <v>218</v>
      </c>
      <c r="I2015">
        <v>4</v>
      </c>
      <c r="J2015" t="s">
        <v>148</v>
      </c>
      <c r="K2015" t="s">
        <v>770</v>
      </c>
      <c r="L2015" t="s">
        <v>771</v>
      </c>
    </row>
    <row r="2016" spans="1:12" x14ac:dyDescent="0.2">
      <c r="A2016">
        <v>1002</v>
      </c>
      <c r="B2016" t="s">
        <v>996</v>
      </c>
      <c r="C2016">
        <v>1517</v>
      </c>
      <c r="D2016">
        <v>22</v>
      </c>
      <c r="E2016" t="s">
        <v>1000</v>
      </c>
      <c r="F2016" t="s">
        <v>110</v>
      </c>
      <c r="G2016">
        <v>4</v>
      </c>
      <c r="H2016">
        <v>818</v>
      </c>
      <c r="I2016">
        <v>4</v>
      </c>
      <c r="J2016" t="s">
        <v>148</v>
      </c>
      <c r="K2016" t="s">
        <v>240</v>
      </c>
      <c r="L2016" t="s">
        <v>241</v>
      </c>
    </row>
    <row r="2017" spans="1:12" x14ac:dyDescent="0.2">
      <c r="A2017">
        <v>1002</v>
      </c>
      <c r="B2017" t="s">
        <v>996</v>
      </c>
      <c r="C2017">
        <v>1517</v>
      </c>
      <c r="D2017">
        <v>22</v>
      </c>
      <c r="E2017" t="s">
        <v>1000</v>
      </c>
      <c r="F2017" t="s">
        <v>110</v>
      </c>
      <c r="G2017">
        <v>4</v>
      </c>
      <c r="H2017">
        <v>222</v>
      </c>
      <c r="I2017">
        <v>4</v>
      </c>
      <c r="J2017" t="s">
        <v>148</v>
      </c>
      <c r="K2017" t="s">
        <v>736</v>
      </c>
      <c r="L2017" t="s">
        <v>737</v>
      </c>
    </row>
    <row r="2018" spans="1:12" x14ac:dyDescent="0.2">
      <c r="A2018">
        <v>1002</v>
      </c>
      <c r="B2018" t="s">
        <v>996</v>
      </c>
      <c r="C2018">
        <v>1517</v>
      </c>
      <c r="D2018">
        <v>22</v>
      </c>
      <c r="E2018" t="s">
        <v>1000</v>
      </c>
      <c r="F2018" t="s">
        <v>110</v>
      </c>
      <c r="G2018">
        <v>4</v>
      </c>
      <c r="H2018">
        <v>226</v>
      </c>
      <c r="I2018">
        <v>4</v>
      </c>
      <c r="J2018" t="s">
        <v>148</v>
      </c>
      <c r="K2018" t="s">
        <v>227</v>
      </c>
      <c r="L2018" t="s">
        <v>228</v>
      </c>
    </row>
    <row r="2019" spans="1:12" x14ac:dyDescent="0.2">
      <c r="A2019">
        <v>1002</v>
      </c>
      <c r="B2019" t="s">
        <v>996</v>
      </c>
      <c r="C2019">
        <v>1517</v>
      </c>
      <c r="D2019">
        <v>22</v>
      </c>
      <c r="E2019" t="s">
        <v>1000</v>
      </c>
      <c r="F2019" t="s">
        <v>110</v>
      </c>
      <c r="G2019">
        <v>4</v>
      </c>
      <c r="H2019">
        <v>748</v>
      </c>
      <c r="I2019">
        <v>4</v>
      </c>
      <c r="J2019" t="s">
        <v>148</v>
      </c>
      <c r="K2019" t="s">
        <v>262</v>
      </c>
      <c r="L2019" t="s">
        <v>263</v>
      </c>
    </row>
    <row r="2020" spans="1:12" x14ac:dyDescent="0.2">
      <c r="A2020">
        <v>1002</v>
      </c>
      <c r="B2020" t="s">
        <v>996</v>
      </c>
      <c r="C2020">
        <v>1517</v>
      </c>
      <c r="D2020">
        <v>22</v>
      </c>
      <c r="E2020" t="s">
        <v>1000</v>
      </c>
      <c r="F2020" t="s">
        <v>110</v>
      </c>
      <c r="G2020">
        <v>4</v>
      </c>
      <c r="H2020">
        <v>242</v>
      </c>
      <c r="I2020">
        <v>4</v>
      </c>
      <c r="J2020" t="s">
        <v>148</v>
      </c>
      <c r="K2020" t="s">
        <v>823</v>
      </c>
      <c r="L2020" t="s">
        <v>824</v>
      </c>
    </row>
    <row r="2021" spans="1:12" x14ac:dyDescent="0.2">
      <c r="A2021">
        <v>1002</v>
      </c>
      <c r="B2021" t="s">
        <v>996</v>
      </c>
      <c r="C2021">
        <v>1517</v>
      </c>
      <c r="D2021">
        <v>22</v>
      </c>
      <c r="E2021" t="s">
        <v>1000</v>
      </c>
      <c r="F2021" t="s">
        <v>110</v>
      </c>
      <c r="G2021">
        <v>4</v>
      </c>
      <c r="H2021">
        <v>266</v>
      </c>
      <c r="I2021">
        <v>4</v>
      </c>
      <c r="J2021" t="s">
        <v>148</v>
      </c>
      <c r="K2021" t="s">
        <v>230</v>
      </c>
      <c r="L2021" t="s">
        <v>231</v>
      </c>
    </row>
    <row r="2022" spans="1:12" x14ac:dyDescent="0.2">
      <c r="A2022">
        <v>1002</v>
      </c>
      <c r="B2022" t="s">
        <v>996</v>
      </c>
      <c r="C2022">
        <v>1517</v>
      </c>
      <c r="D2022">
        <v>22</v>
      </c>
      <c r="E2022" t="s">
        <v>1000</v>
      </c>
      <c r="F2022" t="s">
        <v>110</v>
      </c>
      <c r="G2022">
        <v>4</v>
      </c>
      <c r="H2022">
        <v>268</v>
      </c>
      <c r="I2022">
        <v>4</v>
      </c>
      <c r="J2022" t="s">
        <v>148</v>
      </c>
      <c r="K2022" t="s">
        <v>444</v>
      </c>
      <c r="L2022" t="s">
        <v>445</v>
      </c>
    </row>
    <row r="2023" spans="1:12" x14ac:dyDescent="0.2">
      <c r="A2023">
        <v>1002</v>
      </c>
      <c r="B2023" t="s">
        <v>996</v>
      </c>
      <c r="C2023">
        <v>1517</v>
      </c>
      <c r="D2023">
        <v>22</v>
      </c>
      <c r="E2023" t="s">
        <v>1000</v>
      </c>
      <c r="F2023" t="s">
        <v>110</v>
      </c>
      <c r="G2023">
        <v>4</v>
      </c>
      <c r="H2023">
        <v>288</v>
      </c>
      <c r="I2023">
        <v>4</v>
      </c>
      <c r="J2023" t="s">
        <v>148</v>
      </c>
      <c r="K2023" t="s">
        <v>290</v>
      </c>
      <c r="L2023" t="s">
        <v>291</v>
      </c>
    </row>
    <row r="2024" spans="1:12" x14ac:dyDescent="0.2">
      <c r="A2024">
        <v>1002</v>
      </c>
      <c r="B2024" t="s">
        <v>996</v>
      </c>
      <c r="C2024">
        <v>1517</v>
      </c>
      <c r="D2024">
        <v>22</v>
      </c>
      <c r="E2024" t="s">
        <v>1000</v>
      </c>
      <c r="F2024" t="s">
        <v>110</v>
      </c>
      <c r="G2024">
        <v>4</v>
      </c>
      <c r="H2024">
        <v>308</v>
      </c>
      <c r="I2024">
        <v>4</v>
      </c>
      <c r="J2024" t="s">
        <v>148</v>
      </c>
      <c r="K2024" t="s">
        <v>681</v>
      </c>
      <c r="L2024" t="s">
        <v>682</v>
      </c>
    </row>
    <row r="2025" spans="1:12" x14ac:dyDescent="0.2">
      <c r="A2025">
        <v>1002</v>
      </c>
      <c r="B2025" t="s">
        <v>996</v>
      </c>
      <c r="C2025">
        <v>1517</v>
      </c>
      <c r="D2025">
        <v>22</v>
      </c>
      <c r="E2025" t="s">
        <v>1000</v>
      </c>
      <c r="F2025" t="s">
        <v>110</v>
      </c>
      <c r="G2025">
        <v>4</v>
      </c>
      <c r="H2025">
        <v>320</v>
      </c>
      <c r="I2025">
        <v>4</v>
      </c>
      <c r="J2025" t="s">
        <v>148</v>
      </c>
      <c r="K2025" t="s">
        <v>739</v>
      </c>
      <c r="L2025" t="s">
        <v>740</v>
      </c>
    </row>
    <row r="2026" spans="1:12" x14ac:dyDescent="0.2">
      <c r="A2026">
        <v>1002</v>
      </c>
      <c r="B2026" t="s">
        <v>996</v>
      </c>
      <c r="C2026">
        <v>1517</v>
      </c>
      <c r="D2026">
        <v>22</v>
      </c>
      <c r="E2026" t="s">
        <v>1000</v>
      </c>
      <c r="F2026" t="s">
        <v>110</v>
      </c>
      <c r="G2026">
        <v>4</v>
      </c>
      <c r="H2026">
        <v>324</v>
      </c>
      <c r="I2026">
        <v>4</v>
      </c>
      <c r="J2026" t="s">
        <v>148</v>
      </c>
      <c r="K2026" t="s">
        <v>293</v>
      </c>
      <c r="L2026" t="s">
        <v>294</v>
      </c>
    </row>
    <row r="2027" spans="1:12" x14ac:dyDescent="0.2">
      <c r="A2027">
        <v>1002</v>
      </c>
      <c r="B2027" t="s">
        <v>996</v>
      </c>
      <c r="C2027">
        <v>1517</v>
      </c>
      <c r="D2027">
        <v>22</v>
      </c>
      <c r="E2027" t="s">
        <v>1000</v>
      </c>
      <c r="F2027" t="s">
        <v>110</v>
      </c>
      <c r="G2027">
        <v>4</v>
      </c>
      <c r="H2027">
        <v>332</v>
      </c>
      <c r="I2027">
        <v>4</v>
      </c>
      <c r="J2027" t="s">
        <v>148</v>
      </c>
      <c r="K2027" t="s">
        <v>687</v>
      </c>
      <c r="L2027" t="s">
        <v>688</v>
      </c>
    </row>
    <row r="2028" spans="1:12" x14ac:dyDescent="0.2">
      <c r="A2028">
        <v>1002</v>
      </c>
      <c r="B2028" t="s">
        <v>996</v>
      </c>
      <c r="C2028">
        <v>1517</v>
      </c>
      <c r="D2028">
        <v>22</v>
      </c>
      <c r="E2028" t="s">
        <v>1000</v>
      </c>
      <c r="F2028" t="s">
        <v>110</v>
      </c>
      <c r="G2028">
        <v>4</v>
      </c>
      <c r="H2028">
        <v>340</v>
      </c>
      <c r="I2028">
        <v>4</v>
      </c>
      <c r="J2028" t="s">
        <v>148</v>
      </c>
      <c r="K2028" t="s">
        <v>742</v>
      </c>
      <c r="L2028" t="s">
        <v>743</v>
      </c>
    </row>
    <row r="2029" spans="1:12" x14ac:dyDescent="0.2">
      <c r="A2029">
        <v>1002</v>
      </c>
      <c r="B2029" t="s">
        <v>996</v>
      </c>
      <c r="C2029">
        <v>1517</v>
      </c>
      <c r="D2029">
        <v>22</v>
      </c>
      <c r="E2029" t="s">
        <v>1000</v>
      </c>
      <c r="F2029" t="s">
        <v>110</v>
      </c>
      <c r="G2029">
        <v>4</v>
      </c>
      <c r="H2029">
        <v>356</v>
      </c>
      <c r="I2029">
        <v>4</v>
      </c>
      <c r="J2029" t="s">
        <v>148</v>
      </c>
      <c r="K2029" t="s">
        <v>379</v>
      </c>
      <c r="L2029" t="s">
        <v>380</v>
      </c>
    </row>
    <row r="2030" spans="1:12" x14ac:dyDescent="0.2">
      <c r="A2030">
        <v>1002</v>
      </c>
      <c r="B2030" t="s">
        <v>996</v>
      </c>
      <c r="C2030">
        <v>1517</v>
      </c>
      <c r="D2030">
        <v>22</v>
      </c>
      <c r="E2030" t="s">
        <v>1000</v>
      </c>
      <c r="F2030" t="s">
        <v>110</v>
      </c>
      <c r="G2030">
        <v>4</v>
      </c>
      <c r="H2030">
        <v>360</v>
      </c>
      <c r="I2030">
        <v>4</v>
      </c>
      <c r="J2030" t="s">
        <v>148</v>
      </c>
      <c r="K2030" t="s">
        <v>404</v>
      </c>
      <c r="L2030" t="s">
        <v>405</v>
      </c>
    </row>
    <row r="2031" spans="1:12" x14ac:dyDescent="0.2">
      <c r="A2031">
        <v>1002</v>
      </c>
      <c r="B2031" t="s">
        <v>996</v>
      </c>
      <c r="C2031">
        <v>1517</v>
      </c>
      <c r="D2031">
        <v>22</v>
      </c>
      <c r="E2031" t="s">
        <v>1000</v>
      </c>
      <c r="F2031" t="s">
        <v>110</v>
      </c>
      <c r="G2031">
        <v>4</v>
      </c>
      <c r="H2031">
        <v>364</v>
      </c>
      <c r="I2031">
        <v>4</v>
      </c>
      <c r="J2031" t="s">
        <v>148</v>
      </c>
      <c r="K2031" t="s">
        <v>382</v>
      </c>
      <c r="L2031" t="s">
        <v>383</v>
      </c>
    </row>
    <row r="2032" spans="1:12" x14ac:dyDescent="0.2">
      <c r="A2032">
        <v>1002</v>
      </c>
      <c r="B2032" t="s">
        <v>996</v>
      </c>
      <c r="C2032">
        <v>1517</v>
      </c>
      <c r="D2032">
        <v>22</v>
      </c>
      <c r="E2032" t="s">
        <v>1000</v>
      </c>
      <c r="F2032" t="s">
        <v>110</v>
      </c>
      <c r="G2032">
        <v>4</v>
      </c>
      <c r="H2032">
        <v>368</v>
      </c>
      <c r="I2032">
        <v>4</v>
      </c>
      <c r="J2032" t="s">
        <v>148</v>
      </c>
      <c r="K2032" t="s">
        <v>447</v>
      </c>
      <c r="L2032" t="s">
        <v>448</v>
      </c>
    </row>
    <row r="2033" spans="1:12" x14ac:dyDescent="0.2">
      <c r="A2033">
        <v>1002</v>
      </c>
      <c r="B2033" t="s">
        <v>996</v>
      </c>
      <c r="C2033">
        <v>1517</v>
      </c>
      <c r="D2033">
        <v>22</v>
      </c>
      <c r="E2033" t="s">
        <v>1000</v>
      </c>
      <c r="F2033" t="s">
        <v>110</v>
      </c>
      <c r="G2033">
        <v>4</v>
      </c>
      <c r="H2033">
        <v>388</v>
      </c>
      <c r="I2033">
        <v>4</v>
      </c>
      <c r="J2033" t="s">
        <v>148</v>
      </c>
      <c r="K2033" t="s">
        <v>690</v>
      </c>
      <c r="L2033" t="s">
        <v>691</v>
      </c>
    </row>
    <row r="2034" spans="1:12" x14ac:dyDescent="0.2">
      <c r="A2034">
        <v>1002</v>
      </c>
      <c r="B2034" t="s">
        <v>996</v>
      </c>
      <c r="C2034">
        <v>1517</v>
      </c>
      <c r="D2034">
        <v>22</v>
      </c>
      <c r="E2034" t="s">
        <v>1000</v>
      </c>
      <c r="F2034" t="s">
        <v>110</v>
      </c>
      <c r="G2034">
        <v>4</v>
      </c>
      <c r="H2034">
        <v>400</v>
      </c>
      <c r="I2034">
        <v>4</v>
      </c>
      <c r="J2034" t="s">
        <v>148</v>
      </c>
      <c r="K2034" t="s">
        <v>453</v>
      </c>
      <c r="L2034" t="s">
        <v>454</v>
      </c>
    </row>
    <row r="2035" spans="1:12" x14ac:dyDescent="0.2">
      <c r="A2035">
        <v>1002</v>
      </c>
      <c r="B2035" t="s">
        <v>996</v>
      </c>
      <c r="C2035">
        <v>1517</v>
      </c>
      <c r="D2035">
        <v>22</v>
      </c>
      <c r="E2035" t="s">
        <v>1000</v>
      </c>
      <c r="F2035" t="s">
        <v>110</v>
      </c>
      <c r="G2035">
        <v>4</v>
      </c>
      <c r="H2035">
        <v>398</v>
      </c>
      <c r="I2035">
        <v>4</v>
      </c>
      <c r="J2035" t="s">
        <v>148</v>
      </c>
      <c r="K2035" t="s">
        <v>328</v>
      </c>
      <c r="L2035" t="s">
        <v>329</v>
      </c>
    </row>
    <row r="2036" spans="1:12" x14ac:dyDescent="0.2">
      <c r="A2036">
        <v>1002</v>
      </c>
      <c r="B2036" t="s">
        <v>996</v>
      </c>
      <c r="C2036">
        <v>1517</v>
      </c>
      <c r="D2036">
        <v>22</v>
      </c>
      <c r="E2036" t="s">
        <v>1000</v>
      </c>
      <c r="F2036" t="s">
        <v>110</v>
      </c>
      <c r="G2036">
        <v>4</v>
      </c>
      <c r="H2036">
        <v>404</v>
      </c>
      <c r="I2036">
        <v>4</v>
      </c>
      <c r="J2036" t="s">
        <v>148</v>
      </c>
      <c r="K2036" t="s">
        <v>163</v>
      </c>
      <c r="L2036" t="s">
        <v>164</v>
      </c>
    </row>
    <row r="2037" spans="1:12" x14ac:dyDescent="0.2">
      <c r="A2037">
        <v>1002</v>
      </c>
      <c r="B2037" t="s">
        <v>996</v>
      </c>
      <c r="C2037">
        <v>1517</v>
      </c>
      <c r="D2037">
        <v>22</v>
      </c>
      <c r="E2037" t="s">
        <v>1000</v>
      </c>
      <c r="F2037" t="s">
        <v>110</v>
      </c>
      <c r="G2037">
        <v>4</v>
      </c>
      <c r="H2037">
        <v>296</v>
      </c>
      <c r="I2037">
        <v>4</v>
      </c>
      <c r="J2037" t="s">
        <v>148</v>
      </c>
      <c r="K2037" t="s">
        <v>842</v>
      </c>
      <c r="L2037" t="s">
        <v>843</v>
      </c>
    </row>
    <row r="2038" spans="1:12" x14ac:dyDescent="0.2">
      <c r="A2038">
        <v>1002</v>
      </c>
      <c r="B2038" t="s">
        <v>996</v>
      </c>
      <c r="C2038">
        <v>1517</v>
      </c>
      <c r="D2038">
        <v>22</v>
      </c>
      <c r="E2038" t="s">
        <v>1000</v>
      </c>
      <c r="F2038" t="s">
        <v>110</v>
      </c>
      <c r="G2038">
        <v>4</v>
      </c>
      <c r="H2038">
        <v>412</v>
      </c>
      <c r="I2038">
        <v>4</v>
      </c>
      <c r="J2038" t="s">
        <v>148</v>
      </c>
      <c r="K2038" t="s">
        <v>587</v>
      </c>
      <c r="L2038" t="s">
        <v>588</v>
      </c>
    </row>
    <row r="2039" spans="1:12" x14ac:dyDescent="0.2">
      <c r="A2039">
        <v>1002</v>
      </c>
      <c r="B2039" t="s">
        <v>996</v>
      </c>
      <c r="C2039">
        <v>1517</v>
      </c>
      <c r="D2039">
        <v>22</v>
      </c>
      <c r="E2039" t="s">
        <v>1000</v>
      </c>
      <c r="F2039" t="s">
        <v>110</v>
      </c>
      <c r="G2039">
        <v>4</v>
      </c>
      <c r="H2039">
        <v>417</v>
      </c>
      <c r="I2039">
        <v>4</v>
      </c>
      <c r="J2039" t="s">
        <v>148</v>
      </c>
      <c r="K2039" t="s">
        <v>332</v>
      </c>
      <c r="L2039" t="s">
        <v>333</v>
      </c>
    </row>
    <row r="2040" spans="1:12" x14ac:dyDescent="0.2">
      <c r="A2040">
        <v>1002</v>
      </c>
      <c r="B2040" t="s">
        <v>996</v>
      </c>
      <c r="C2040">
        <v>1517</v>
      </c>
      <c r="D2040">
        <v>22</v>
      </c>
      <c r="E2040" t="s">
        <v>1000</v>
      </c>
      <c r="F2040" t="s">
        <v>110</v>
      </c>
      <c r="G2040">
        <v>4</v>
      </c>
      <c r="H2040">
        <v>418</v>
      </c>
      <c r="I2040">
        <v>4</v>
      </c>
      <c r="J2040" t="s">
        <v>148</v>
      </c>
      <c r="K2040" t="s">
        <v>407</v>
      </c>
      <c r="L2040" t="s">
        <v>408</v>
      </c>
    </row>
    <row r="2041" spans="1:12" x14ac:dyDescent="0.2">
      <c r="A2041">
        <v>1002</v>
      </c>
      <c r="B2041" t="s">
        <v>996</v>
      </c>
      <c r="C2041">
        <v>1517</v>
      </c>
      <c r="D2041">
        <v>22</v>
      </c>
      <c r="E2041" t="s">
        <v>1000</v>
      </c>
      <c r="F2041" t="s">
        <v>110</v>
      </c>
      <c r="G2041">
        <v>4</v>
      </c>
      <c r="H2041">
        <v>422</v>
      </c>
      <c r="I2041">
        <v>4</v>
      </c>
      <c r="J2041" t="s">
        <v>148</v>
      </c>
      <c r="K2041" t="s">
        <v>459</v>
      </c>
      <c r="L2041" t="s">
        <v>460</v>
      </c>
    </row>
    <row r="2042" spans="1:12" x14ac:dyDescent="0.2">
      <c r="A2042">
        <v>1002</v>
      </c>
      <c r="B2042" t="s">
        <v>996</v>
      </c>
      <c r="C2042">
        <v>1517</v>
      </c>
      <c r="D2042">
        <v>22</v>
      </c>
      <c r="E2042" t="s">
        <v>1000</v>
      </c>
      <c r="F2042" t="s">
        <v>110</v>
      </c>
      <c r="G2042">
        <v>4</v>
      </c>
      <c r="H2042">
        <v>426</v>
      </c>
      <c r="I2042">
        <v>4</v>
      </c>
      <c r="J2042" t="s">
        <v>148</v>
      </c>
      <c r="K2042" t="s">
        <v>265</v>
      </c>
      <c r="L2042" t="s">
        <v>266</v>
      </c>
    </row>
    <row r="2043" spans="1:12" x14ac:dyDescent="0.2">
      <c r="A2043">
        <v>1002</v>
      </c>
      <c r="B2043" t="s">
        <v>996</v>
      </c>
      <c r="C2043">
        <v>1517</v>
      </c>
      <c r="D2043">
        <v>22</v>
      </c>
      <c r="E2043" t="s">
        <v>1000</v>
      </c>
      <c r="F2043" t="s">
        <v>110</v>
      </c>
      <c r="G2043">
        <v>4</v>
      </c>
      <c r="H2043">
        <v>434</v>
      </c>
      <c r="I2043">
        <v>4</v>
      </c>
      <c r="J2043" t="s">
        <v>148</v>
      </c>
      <c r="K2043" t="s">
        <v>243</v>
      </c>
      <c r="L2043" t="s">
        <v>244</v>
      </c>
    </row>
    <row r="2044" spans="1:12" x14ac:dyDescent="0.2">
      <c r="A2044">
        <v>1002</v>
      </c>
      <c r="B2044" t="s">
        <v>996</v>
      </c>
      <c r="C2044">
        <v>1517</v>
      </c>
      <c r="D2044">
        <v>22</v>
      </c>
      <c r="E2044" t="s">
        <v>1000</v>
      </c>
      <c r="F2044" t="s">
        <v>110</v>
      </c>
      <c r="G2044">
        <v>4</v>
      </c>
      <c r="H2044">
        <v>458</v>
      </c>
      <c r="I2044">
        <v>4</v>
      </c>
      <c r="J2044" t="s">
        <v>148</v>
      </c>
      <c r="K2044" t="s">
        <v>410</v>
      </c>
      <c r="L2044" t="s">
        <v>411</v>
      </c>
    </row>
    <row r="2045" spans="1:12" x14ac:dyDescent="0.2">
      <c r="A2045">
        <v>1002</v>
      </c>
      <c r="B2045" t="s">
        <v>996</v>
      </c>
      <c r="C2045">
        <v>1517</v>
      </c>
      <c r="D2045">
        <v>22</v>
      </c>
      <c r="E2045" t="s">
        <v>1000</v>
      </c>
      <c r="F2045" t="s">
        <v>110</v>
      </c>
      <c r="G2045">
        <v>4</v>
      </c>
      <c r="H2045">
        <v>462</v>
      </c>
      <c r="I2045">
        <v>4</v>
      </c>
      <c r="J2045" t="s">
        <v>148</v>
      </c>
      <c r="K2045" t="s">
        <v>385</v>
      </c>
      <c r="L2045" t="s">
        <v>386</v>
      </c>
    </row>
    <row r="2046" spans="1:12" x14ac:dyDescent="0.2">
      <c r="A2046">
        <v>1002</v>
      </c>
      <c r="B2046" t="s">
        <v>996</v>
      </c>
      <c r="C2046">
        <v>1517</v>
      </c>
      <c r="D2046">
        <v>22</v>
      </c>
      <c r="E2046" t="s">
        <v>1000</v>
      </c>
      <c r="F2046" t="s">
        <v>110</v>
      </c>
      <c r="G2046">
        <v>4</v>
      </c>
      <c r="H2046">
        <v>584</v>
      </c>
      <c r="I2046">
        <v>4</v>
      </c>
      <c r="J2046" t="s">
        <v>148</v>
      </c>
      <c r="K2046" t="s">
        <v>845</v>
      </c>
      <c r="L2046" t="s">
        <v>846</v>
      </c>
    </row>
    <row r="2047" spans="1:12" x14ac:dyDescent="0.2">
      <c r="A2047">
        <v>1002</v>
      </c>
      <c r="B2047" t="s">
        <v>996</v>
      </c>
      <c r="C2047">
        <v>1517</v>
      </c>
      <c r="D2047">
        <v>22</v>
      </c>
      <c r="E2047" t="s">
        <v>1000</v>
      </c>
      <c r="F2047" t="s">
        <v>110</v>
      </c>
      <c r="G2047">
        <v>4</v>
      </c>
      <c r="H2047">
        <v>478</v>
      </c>
      <c r="I2047">
        <v>4</v>
      </c>
      <c r="J2047" t="s">
        <v>148</v>
      </c>
      <c r="K2047" t="s">
        <v>305</v>
      </c>
      <c r="L2047" t="s">
        <v>306</v>
      </c>
    </row>
    <row r="2048" spans="1:12" x14ac:dyDescent="0.2">
      <c r="A2048">
        <v>1002</v>
      </c>
      <c r="B2048" t="s">
        <v>996</v>
      </c>
      <c r="C2048">
        <v>1517</v>
      </c>
      <c r="D2048">
        <v>22</v>
      </c>
      <c r="E2048" t="s">
        <v>1000</v>
      </c>
      <c r="F2048" t="s">
        <v>110</v>
      </c>
      <c r="G2048">
        <v>4</v>
      </c>
      <c r="H2048">
        <v>480</v>
      </c>
      <c r="I2048">
        <v>4</v>
      </c>
      <c r="J2048" t="s">
        <v>148</v>
      </c>
      <c r="K2048" t="s">
        <v>172</v>
      </c>
      <c r="L2048" t="s">
        <v>173</v>
      </c>
    </row>
    <row r="2049" spans="1:12" x14ac:dyDescent="0.2">
      <c r="A2049">
        <v>1002</v>
      </c>
      <c r="B2049" t="s">
        <v>996</v>
      </c>
      <c r="C2049">
        <v>1517</v>
      </c>
      <c r="D2049">
        <v>22</v>
      </c>
      <c r="E2049" t="s">
        <v>1000</v>
      </c>
      <c r="F2049" t="s">
        <v>110</v>
      </c>
      <c r="G2049">
        <v>4</v>
      </c>
      <c r="H2049">
        <v>484</v>
      </c>
      <c r="I2049">
        <v>4</v>
      </c>
      <c r="J2049" t="s">
        <v>148</v>
      </c>
      <c r="K2049" t="s">
        <v>745</v>
      </c>
      <c r="L2049" t="s">
        <v>746</v>
      </c>
    </row>
    <row r="2050" spans="1:12" x14ac:dyDescent="0.2">
      <c r="A2050">
        <v>1002</v>
      </c>
      <c r="B2050" t="s">
        <v>996</v>
      </c>
      <c r="C2050">
        <v>1517</v>
      </c>
      <c r="D2050">
        <v>22</v>
      </c>
      <c r="E2050" t="s">
        <v>1000</v>
      </c>
      <c r="F2050" t="s">
        <v>110</v>
      </c>
      <c r="G2050">
        <v>4</v>
      </c>
      <c r="H2050">
        <v>583</v>
      </c>
      <c r="I2050">
        <v>4</v>
      </c>
      <c r="J2050" t="s">
        <v>148</v>
      </c>
      <c r="K2050" t="s">
        <v>848</v>
      </c>
      <c r="L2050" t="s">
        <v>849</v>
      </c>
    </row>
    <row r="2051" spans="1:12" x14ac:dyDescent="0.2">
      <c r="A2051">
        <v>1002</v>
      </c>
      <c r="B2051" t="s">
        <v>996</v>
      </c>
      <c r="C2051">
        <v>1517</v>
      </c>
      <c r="D2051">
        <v>22</v>
      </c>
      <c r="E2051" t="s">
        <v>1000</v>
      </c>
      <c r="F2051" t="s">
        <v>110</v>
      </c>
      <c r="G2051">
        <v>4</v>
      </c>
      <c r="H2051">
        <v>496</v>
      </c>
      <c r="I2051">
        <v>4</v>
      </c>
      <c r="J2051" t="s">
        <v>148</v>
      </c>
      <c r="K2051" t="s">
        <v>363</v>
      </c>
      <c r="L2051" t="s">
        <v>364</v>
      </c>
    </row>
    <row r="2052" spans="1:12" x14ac:dyDescent="0.2">
      <c r="A2052">
        <v>1002</v>
      </c>
      <c r="B2052" t="s">
        <v>996</v>
      </c>
      <c r="C2052">
        <v>1517</v>
      </c>
      <c r="D2052">
        <v>22</v>
      </c>
      <c r="E2052" t="s">
        <v>1000</v>
      </c>
      <c r="F2052" t="s">
        <v>110</v>
      </c>
      <c r="G2052">
        <v>4</v>
      </c>
      <c r="H2052">
        <v>499</v>
      </c>
      <c r="I2052">
        <v>4</v>
      </c>
      <c r="J2052" t="s">
        <v>148</v>
      </c>
      <c r="K2052" t="s">
        <v>593</v>
      </c>
      <c r="L2052" t="s">
        <v>594</v>
      </c>
    </row>
    <row r="2053" spans="1:12" x14ac:dyDescent="0.2">
      <c r="A2053">
        <v>1002</v>
      </c>
      <c r="B2053" t="s">
        <v>996</v>
      </c>
      <c r="C2053">
        <v>1517</v>
      </c>
      <c r="D2053">
        <v>22</v>
      </c>
      <c r="E2053" t="s">
        <v>1000</v>
      </c>
      <c r="F2053" t="s">
        <v>110</v>
      </c>
      <c r="G2053">
        <v>4</v>
      </c>
      <c r="H2053">
        <v>504</v>
      </c>
      <c r="I2053">
        <v>4</v>
      </c>
      <c r="J2053" t="s">
        <v>148</v>
      </c>
      <c r="K2053" t="s">
        <v>246</v>
      </c>
      <c r="L2053" t="s">
        <v>247</v>
      </c>
    </row>
    <row r="2054" spans="1:12" x14ac:dyDescent="0.2">
      <c r="A2054">
        <v>1002</v>
      </c>
      <c r="B2054" t="s">
        <v>996</v>
      </c>
      <c r="C2054">
        <v>1517</v>
      </c>
      <c r="D2054">
        <v>22</v>
      </c>
      <c r="E2054" t="s">
        <v>1000</v>
      </c>
      <c r="F2054" t="s">
        <v>110</v>
      </c>
      <c r="G2054">
        <v>4</v>
      </c>
      <c r="H2054">
        <v>104</v>
      </c>
      <c r="I2054">
        <v>4</v>
      </c>
      <c r="J2054" t="s">
        <v>148</v>
      </c>
      <c r="K2054" t="s">
        <v>413</v>
      </c>
      <c r="L2054" t="s">
        <v>414</v>
      </c>
    </row>
    <row r="2055" spans="1:12" x14ac:dyDescent="0.2">
      <c r="A2055">
        <v>1002</v>
      </c>
      <c r="B2055" t="s">
        <v>996</v>
      </c>
      <c r="C2055">
        <v>1517</v>
      </c>
      <c r="D2055">
        <v>22</v>
      </c>
      <c r="E2055" t="s">
        <v>1000</v>
      </c>
      <c r="F2055" t="s">
        <v>110</v>
      </c>
      <c r="G2055">
        <v>4</v>
      </c>
      <c r="H2055">
        <v>516</v>
      </c>
      <c r="I2055">
        <v>4</v>
      </c>
      <c r="J2055" t="s">
        <v>148</v>
      </c>
      <c r="K2055" t="s">
        <v>268</v>
      </c>
      <c r="L2055" t="s">
        <v>269</v>
      </c>
    </row>
    <row r="2056" spans="1:12" x14ac:dyDescent="0.2">
      <c r="A2056">
        <v>1002</v>
      </c>
      <c r="B2056" t="s">
        <v>996</v>
      </c>
      <c r="C2056">
        <v>1517</v>
      </c>
      <c r="D2056">
        <v>22</v>
      </c>
      <c r="E2056" t="s">
        <v>1000</v>
      </c>
      <c r="F2056" t="s">
        <v>110</v>
      </c>
      <c r="G2056">
        <v>4</v>
      </c>
      <c r="H2056">
        <v>524</v>
      </c>
      <c r="I2056">
        <v>4</v>
      </c>
      <c r="J2056" t="s">
        <v>148</v>
      </c>
      <c r="K2056" t="s">
        <v>388</v>
      </c>
      <c r="L2056" t="s">
        <v>389</v>
      </c>
    </row>
    <row r="2057" spans="1:12" x14ac:dyDescent="0.2">
      <c r="A2057">
        <v>1002</v>
      </c>
      <c r="B2057" t="s">
        <v>996</v>
      </c>
      <c r="C2057">
        <v>1517</v>
      </c>
      <c r="D2057">
        <v>22</v>
      </c>
      <c r="E2057" t="s">
        <v>1000</v>
      </c>
      <c r="F2057" t="s">
        <v>110</v>
      </c>
      <c r="G2057">
        <v>4</v>
      </c>
      <c r="H2057">
        <v>558</v>
      </c>
      <c r="I2057">
        <v>4</v>
      </c>
      <c r="J2057" t="s">
        <v>148</v>
      </c>
      <c r="K2057" t="s">
        <v>748</v>
      </c>
      <c r="L2057" t="s">
        <v>749</v>
      </c>
    </row>
    <row r="2058" spans="1:12" x14ac:dyDescent="0.2">
      <c r="A2058">
        <v>1002</v>
      </c>
      <c r="B2058" t="s">
        <v>996</v>
      </c>
      <c r="C2058">
        <v>1517</v>
      </c>
      <c r="D2058">
        <v>22</v>
      </c>
      <c r="E2058" t="s">
        <v>1000</v>
      </c>
      <c r="F2058" t="s">
        <v>110</v>
      </c>
      <c r="G2058">
        <v>4</v>
      </c>
      <c r="H2058">
        <v>566</v>
      </c>
      <c r="I2058">
        <v>4</v>
      </c>
      <c r="J2058" t="s">
        <v>148</v>
      </c>
      <c r="K2058" t="s">
        <v>311</v>
      </c>
      <c r="L2058" t="s">
        <v>312</v>
      </c>
    </row>
    <row r="2059" spans="1:12" x14ac:dyDescent="0.2">
      <c r="A2059">
        <v>1002</v>
      </c>
      <c r="B2059" t="s">
        <v>996</v>
      </c>
      <c r="C2059">
        <v>1517</v>
      </c>
      <c r="D2059">
        <v>22</v>
      </c>
      <c r="E2059" t="s">
        <v>1000</v>
      </c>
      <c r="F2059" t="s">
        <v>110</v>
      </c>
      <c r="G2059">
        <v>4</v>
      </c>
      <c r="H2059">
        <v>807</v>
      </c>
      <c r="I2059">
        <v>4</v>
      </c>
      <c r="J2059" t="s">
        <v>148</v>
      </c>
      <c r="K2059" t="s">
        <v>596</v>
      </c>
      <c r="L2059" t="s">
        <v>597</v>
      </c>
    </row>
    <row r="2060" spans="1:12" x14ac:dyDescent="0.2">
      <c r="A2060">
        <v>1002</v>
      </c>
      <c r="B2060" t="s">
        <v>996</v>
      </c>
      <c r="C2060">
        <v>1517</v>
      </c>
      <c r="D2060">
        <v>22</v>
      </c>
      <c r="E2060" t="s">
        <v>1000</v>
      </c>
      <c r="F2060" t="s">
        <v>110</v>
      </c>
      <c r="G2060">
        <v>4</v>
      </c>
      <c r="H2060">
        <v>586</v>
      </c>
      <c r="I2060">
        <v>4</v>
      </c>
      <c r="J2060" t="s">
        <v>148</v>
      </c>
      <c r="K2060" t="s">
        <v>391</v>
      </c>
      <c r="L2060" t="s">
        <v>392</v>
      </c>
    </row>
    <row r="2061" spans="1:12" x14ac:dyDescent="0.2">
      <c r="A2061">
        <v>1002</v>
      </c>
      <c r="B2061" t="s">
        <v>996</v>
      </c>
      <c r="C2061">
        <v>1517</v>
      </c>
      <c r="D2061">
        <v>22</v>
      </c>
      <c r="E2061" t="s">
        <v>1000</v>
      </c>
      <c r="F2061" t="s">
        <v>110</v>
      </c>
      <c r="G2061">
        <v>4</v>
      </c>
      <c r="H2061">
        <v>585</v>
      </c>
      <c r="I2061">
        <v>4</v>
      </c>
      <c r="J2061" t="s">
        <v>148</v>
      </c>
      <c r="K2061" t="s">
        <v>857</v>
      </c>
      <c r="L2061" t="s">
        <v>858</v>
      </c>
    </row>
    <row r="2062" spans="1:12" x14ac:dyDescent="0.2">
      <c r="A2062">
        <v>1002</v>
      </c>
      <c r="B2062" t="s">
        <v>996</v>
      </c>
      <c r="C2062">
        <v>1517</v>
      </c>
      <c r="D2062">
        <v>22</v>
      </c>
      <c r="E2062" t="s">
        <v>1000</v>
      </c>
      <c r="F2062" t="s">
        <v>110</v>
      </c>
      <c r="G2062">
        <v>4</v>
      </c>
      <c r="H2062">
        <v>598</v>
      </c>
      <c r="I2062">
        <v>4</v>
      </c>
      <c r="J2062" t="s">
        <v>148</v>
      </c>
      <c r="K2062" t="s">
        <v>829</v>
      </c>
      <c r="L2062" t="s">
        <v>830</v>
      </c>
    </row>
    <row r="2063" spans="1:12" x14ac:dyDescent="0.2">
      <c r="A2063">
        <v>1002</v>
      </c>
      <c r="B2063" t="s">
        <v>996</v>
      </c>
      <c r="C2063">
        <v>1517</v>
      </c>
      <c r="D2063">
        <v>22</v>
      </c>
      <c r="E2063" t="s">
        <v>1000</v>
      </c>
      <c r="F2063" t="s">
        <v>110</v>
      </c>
      <c r="G2063">
        <v>4</v>
      </c>
      <c r="H2063">
        <v>600</v>
      </c>
      <c r="I2063">
        <v>4</v>
      </c>
      <c r="J2063" t="s">
        <v>148</v>
      </c>
      <c r="K2063" t="s">
        <v>782</v>
      </c>
      <c r="L2063" t="s">
        <v>783</v>
      </c>
    </row>
    <row r="2064" spans="1:12" x14ac:dyDescent="0.2">
      <c r="A2064">
        <v>1002</v>
      </c>
      <c r="B2064" t="s">
        <v>996</v>
      </c>
      <c r="C2064">
        <v>1517</v>
      </c>
      <c r="D2064">
        <v>22</v>
      </c>
      <c r="E2064" t="s">
        <v>1000</v>
      </c>
      <c r="F2064" t="s">
        <v>110</v>
      </c>
      <c r="G2064">
        <v>4</v>
      </c>
      <c r="H2064">
        <v>604</v>
      </c>
      <c r="I2064">
        <v>4</v>
      </c>
      <c r="J2064" t="s">
        <v>148</v>
      </c>
      <c r="K2064" t="s">
        <v>785</v>
      </c>
      <c r="L2064" t="s">
        <v>786</v>
      </c>
    </row>
    <row r="2065" spans="1:12" x14ac:dyDescent="0.2">
      <c r="A2065">
        <v>1002</v>
      </c>
      <c r="B2065" t="s">
        <v>996</v>
      </c>
      <c r="C2065">
        <v>1517</v>
      </c>
      <c r="D2065">
        <v>22</v>
      </c>
      <c r="E2065" t="s">
        <v>1000</v>
      </c>
      <c r="F2065" t="s">
        <v>110</v>
      </c>
      <c r="G2065">
        <v>4</v>
      </c>
      <c r="H2065">
        <v>608</v>
      </c>
      <c r="I2065">
        <v>4</v>
      </c>
      <c r="J2065" t="s">
        <v>148</v>
      </c>
      <c r="K2065" t="s">
        <v>416</v>
      </c>
      <c r="L2065" t="s">
        <v>417</v>
      </c>
    </row>
    <row r="2066" spans="1:12" x14ac:dyDescent="0.2">
      <c r="A2066">
        <v>1002</v>
      </c>
      <c r="B2066" t="s">
        <v>996</v>
      </c>
      <c r="C2066">
        <v>1517</v>
      </c>
      <c r="D2066">
        <v>22</v>
      </c>
      <c r="E2066" t="s">
        <v>1000</v>
      </c>
      <c r="F2066" t="s">
        <v>110</v>
      </c>
      <c r="G2066">
        <v>4</v>
      </c>
      <c r="H2066">
        <v>498</v>
      </c>
      <c r="I2066">
        <v>4</v>
      </c>
      <c r="J2066" t="s">
        <v>148</v>
      </c>
      <c r="K2066" t="s">
        <v>504</v>
      </c>
      <c r="L2066" t="s">
        <v>505</v>
      </c>
    </row>
    <row r="2067" spans="1:12" x14ac:dyDescent="0.2">
      <c r="A2067">
        <v>1002</v>
      </c>
      <c r="B2067" t="s">
        <v>996</v>
      </c>
      <c r="C2067">
        <v>1517</v>
      </c>
      <c r="D2067">
        <v>22</v>
      </c>
      <c r="E2067" t="s">
        <v>1000</v>
      </c>
      <c r="F2067" t="s">
        <v>110</v>
      </c>
      <c r="G2067">
        <v>4</v>
      </c>
      <c r="H2067">
        <v>643</v>
      </c>
      <c r="I2067">
        <v>4</v>
      </c>
      <c r="J2067" t="s">
        <v>148</v>
      </c>
      <c r="K2067" t="s">
        <v>510</v>
      </c>
      <c r="L2067" t="s">
        <v>511</v>
      </c>
    </row>
    <row r="2068" spans="1:12" x14ac:dyDescent="0.2">
      <c r="A2068">
        <v>1002</v>
      </c>
      <c r="B2068" t="s">
        <v>996</v>
      </c>
      <c r="C2068">
        <v>1517</v>
      </c>
      <c r="D2068">
        <v>22</v>
      </c>
      <c r="E2068" t="s">
        <v>1000</v>
      </c>
      <c r="F2068" t="s">
        <v>110</v>
      </c>
      <c r="G2068">
        <v>4</v>
      </c>
      <c r="H2068">
        <v>662</v>
      </c>
      <c r="I2068">
        <v>4</v>
      </c>
      <c r="J2068" t="s">
        <v>148</v>
      </c>
      <c r="K2068" t="s">
        <v>708</v>
      </c>
      <c r="L2068" t="s">
        <v>709</v>
      </c>
    </row>
    <row r="2069" spans="1:12" x14ac:dyDescent="0.2">
      <c r="A2069">
        <v>1002</v>
      </c>
      <c r="B2069" t="s">
        <v>996</v>
      </c>
      <c r="C2069">
        <v>1517</v>
      </c>
      <c r="D2069">
        <v>22</v>
      </c>
      <c r="E2069" t="s">
        <v>1000</v>
      </c>
      <c r="F2069" t="s">
        <v>110</v>
      </c>
      <c r="G2069">
        <v>4</v>
      </c>
      <c r="H2069">
        <v>670</v>
      </c>
      <c r="I2069">
        <v>4</v>
      </c>
      <c r="J2069" t="s">
        <v>148</v>
      </c>
      <c r="K2069" t="s">
        <v>714</v>
      </c>
      <c r="L2069" t="s">
        <v>715</v>
      </c>
    </row>
    <row r="2070" spans="1:12" x14ac:dyDescent="0.2">
      <c r="A2070">
        <v>1002</v>
      </c>
      <c r="B2070" t="s">
        <v>996</v>
      </c>
      <c r="C2070">
        <v>1517</v>
      </c>
      <c r="D2070">
        <v>22</v>
      </c>
      <c r="E2070" t="s">
        <v>1000</v>
      </c>
      <c r="F2070" t="s">
        <v>110</v>
      </c>
      <c r="G2070">
        <v>4</v>
      </c>
      <c r="H2070">
        <v>882</v>
      </c>
      <c r="I2070">
        <v>4</v>
      </c>
      <c r="J2070" t="s">
        <v>148</v>
      </c>
      <c r="K2070" t="s">
        <v>873</v>
      </c>
      <c r="L2070" t="s">
        <v>874</v>
      </c>
    </row>
    <row r="2071" spans="1:12" x14ac:dyDescent="0.2">
      <c r="A2071">
        <v>1002</v>
      </c>
      <c r="B2071" t="s">
        <v>996</v>
      </c>
      <c r="C2071">
        <v>1517</v>
      </c>
      <c r="D2071">
        <v>22</v>
      </c>
      <c r="E2071" t="s">
        <v>1000</v>
      </c>
      <c r="F2071" t="s">
        <v>110</v>
      </c>
      <c r="G2071">
        <v>4</v>
      </c>
      <c r="H2071">
        <v>678</v>
      </c>
      <c r="I2071">
        <v>4</v>
      </c>
      <c r="J2071" t="s">
        <v>148</v>
      </c>
      <c r="K2071" t="s">
        <v>233</v>
      </c>
      <c r="L2071" t="s">
        <v>234</v>
      </c>
    </row>
    <row r="2072" spans="1:12" x14ac:dyDescent="0.2">
      <c r="A2072">
        <v>1002</v>
      </c>
      <c r="B2072" t="s">
        <v>996</v>
      </c>
      <c r="C2072">
        <v>1517</v>
      </c>
      <c r="D2072">
        <v>22</v>
      </c>
      <c r="E2072" t="s">
        <v>1000</v>
      </c>
      <c r="F2072" t="s">
        <v>110</v>
      </c>
      <c r="G2072">
        <v>4</v>
      </c>
      <c r="H2072">
        <v>686</v>
      </c>
      <c r="I2072">
        <v>4</v>
      </c>
      <c r="J2072" t="s">
        <v>148</v>
      </c>
      <c r="K2072" t="s">
        <v>317</v>
      </c>
      <c r="L2072" t="s">
        <v>318</v>
      </c>
    </row>
    <row r="2073" spans="1:12" x14ac:dyDescent="0.2">
      <c r="A2073">
        <v>1002</v>
      </c>
      <c r="B2073" t="s">
        <v>996</v>
      </c>
      <c r="C2073">
        <v>1517</v>
      </c>
      <c r="D2073">
        <v>22</v>
      </c>
      <c r="E2073" t="s">
        <v>1000</v>
      </c>
      <c r="F2073" t="s">
        <v>110</v>
      </c>
      <c r="G2073">
        <v>4</v>
      </c>
      <c r="H2073">
        <v>688</v>
      </c>
      <c r="I2073">
        <v>4</v>
      </c>
      <c r="J2073" t="s">
        <v>148</v>
      </c>
      <c r="K2073" t="s">
        <v>605</v>
      </c>
      <c r="L2073" t="s">
        <v>606</v>
      </c>
    </row>
    <row r="2074" spans="1:12" x14ac:dyDescent="0.2">
      <c r="A2074">
        <v>1002</v>
      </c>
      <c r="B2074" t="s">
        <v>996</v>
      </c>
      <c r="C2074">
        <v>1517</v>
      </c>
      <c r="D2074">
        <v>22</v>
      </c>
      <c r="E2074" t="s">
        <v>1000</v>
      </c>
      <c r="F2074" t="s">
        <v>110</v>
      </c>
      <c r="G2074">
        <v>4</v>
      </c>
      <c r="H2074">
        <v>90</v>
      </c>
      <c r="I2074">
        <v>4</v>
      </c>
      <c r="J2074" t="s">
        <v>148</v>
      </c>
      <c r="K2074" t="s">
        <v>832</v>
      </c>
      <c r="L2074" t="s">
        <v>833</v>
      </c>
    </row>
    <row r="2075" spans="1:12" x14ac:dyDescent="0.2">
      <c r="A2075">
        <v>1002</v>
      </c>
      <c r="B2075" t="s">
        <v>996</v>
      </c>
      <c r="C2075">
        <v>1517</v>
      </c>
      <c r="D2075">
        <v>22</v>
      </c>
      <c r="E2075" t="s">
        <v>1000</v>
      </c>
      <c r="F2075" t="s">
        <v>110</v>
      </c>
      <c r="G2075">
        <v>4</v>
      </c>
      <c r="H2075">
        <v>710</v>
      </c>
      <c r="I2075">
        <v>4</v>
      </c>
      <c r="J2075" t="s">
        <v>148</v>
      </c>
      <c r="K2075" t="s">
        <v>271</v>
      </c>
      <c r="L2075" t="s">
        <v>272</v>
      </c>
    </row>
    <row r="2076" spans="1:12" x14ac:dyDescent="0.2">
      <c r="A2076">
        <v>1002</v>
      </c>
      <c r="B2076" t="s">
        <v>996</v>
      </c>
      <c r="C2076">
        <v>1517</v>
      </c>
      <c r="D2076">
        <v>22</v>
      </c>
      <c r="E2076" t="s">
        <v>1000</v>
      </c>
      <c r="F2076" t="s">
        <v>110</v>
      </c>
      <c r="G2076">
        <v>4</v>
      </c>
      <c r="H2076">
        <v>144</v>
      </c>
      <c r="I2076">
        <v>4</v>
      </c>
      <c r="J2076" t="s">
        <v>148</v>
      </c>
      <c r="K2076" t="s">
        <v>394</v>
      </c>
      <c r="L2076" t="s">
        <v>395</v>
      </c>
    </row>
    <row r="2077" spans="1:12" x14ac:dyDescent="0.2">
      <c r="A2077">
        <v>1002</v>
      </c>
      <c r="B2077" t="s">
        <v>996</v>
      </c>
      <c r="C2077">
        <v>1517</v>
      </c>
      <c r="D2077">
        <v>22</v>
      </c>
      <c r="E2077" t="s">
        <v>1000</v>
      </c>
      <c r="F2077" t="s">
        <v>110</v>
      </c>
      <c r="G2077">
        <v>4</v>
      </c>
      <c r="H2077">
        <v>275</v>
      </c>
      <c r="I2077">
        <v>4</v>
      </c>
      <c r="J2077" t="s">
        <v>148</v>
      </c>
      <c r="K2077" t="s">
        <v>471</v>
      </c>
      <c r="L2077" t="s">
        <v>472</v>
      </c>
    </row>
    <row r="2078" spans="1:12" x14ac:dyDescent="0.2">
      <c r="A2078">
        <v>1002</v>
      </c>
      <c r="B2078" t="s">
        <v>996</v>
      </c>
      <c r="C2078">
        <v>1517</v>
      </c>
      <c r="D2078">
        <v>22</v>
      </c>
      <c r="E2078" t="s">
        <v>1000</v>
      </c>
      <c r="F2078" t="s">
        <v>110</v>
      </c>
      <c r="G2078">
        <v>4</v>
      </c>
      <c r="H2078">
        <v>740</v>
      </c>
      <c r="I2078">
        <v>4</v>
      </c>
      <c r="J2078" t="s">
        <v>148</v>
      </c>
      <c r="K2078" t="s">
        <v>788</v>
      </c>
      <c r="L2078" t="s">
        <v>789</v>
      </c>
    </row>
    <row r="2079" spans="1:12" x14ac:dyDescent="0.2">
      <c r="A2079">
        <v>1002</v>
      </c>
      <c r="B2079" t="s">
        <v>996</v>
      </c>
      <c r="C2079">
        <v>1517</v>
      </c>
      <c r="D2079">
        <v>22</v>
      </c>
      <c r="E2079" t="s">
        <v>1000</v>
      </c>
      <c r="F2079" t="s">
        <v>110</v>
      </c>
      <c r="G2079">
        <v>4</v>
      </c>
      <c r="H2079">
        <v>762</v>
      </c>
      <c r="I2079">
        <v>4</v>
      </c>
      <c r="J2079" t="s">
        <v>148</v>
      </c>
      <c r="K2079" t="s">
        <v>335</v>
      </c>
      <c r="L2079" t="s">
        <v>336</v>
      </c>
    </row>
    <row r="2080" spans="1:12" x14ac:dyDescent="0.2">
      <c r="A2080">
        <v>1002</v>
      </c>
      <c r="B2080" t="s">
        <v>996</v>
      </c>
      <c r="C2080">
        <v>1517</v>
      </c>
      <c r="D2080">
        <v>22</v>
      </c>
      <c r="E2080" t="s">
        <v>1000</v>
      </c>
      <c r="F2080" t="s">
        <v>110</v>
      </c>
      <c r="G2080">
        <v>4</v>
      </c>
      <c r="H2080">
        <v>764</v>
      </c>
      <c r="I2080">
        <v>4</v>
      </c>
      <c r="J2080" t="s">
        <v>148</v>
      </c>
      <c r="K2080" t="s">
        <v>422</v>
      </c>
      <c r="L2080" t="s">
        <v>423</v>
      </c>
    </row>
    <row r="2081" spans="1:12" x14ac:dyDescent="0.2">
      <c r="A2081">
        <v>1002</v>
      </c>
      <c r="B2081" t="s">
        <v>996</v>
      </c>
      <c r="C2081">
        <v>1517</v>
      </c>
      <c r="D2081">
        <v>22</v>
      </c>
      <c r="E2081" t="s">
        <v>1000</v>
      </c>
      <c r="F2081" t="s">
        <v>110</v>
      </c>
      <c r="G2081">
        <v>4</v>
      </c>
      <c r="H2081">
        <v>626</v>
      </c>
      <c r="I2081">
        <v>4</v>
      </c>
      <c r="J2081" t="s">
        <v>148</v>
      </c>
      <c r="K2081" t="s">
        <v>425</v>
      </c>
      <c r="L2081" t="s">
        <v>426</v>
      </c>
    </row>
    <row r="2082" spans="1:12" x14ac:dyDescent="0.2">
      <c r="A2082">
        <v>1002</v>
      </c>
      <c r="B2082" t="s">
        <v>996</v>
      </c>
      <c r="C2082">
        <v>1517</v>
      </c>
      <c r="D2082">
        <v>22</v>
      </c>
      <c r="E2082" t="s">
        <v>1000</v>
      </c>
      <c r="F2082" t="s">
        <v>110</v>
      </c>
      <c r="G2082">
        <v>4</v>
      </c>
      <c r="H2082">
        <v>776</v>
      </c>
      <c r="I2082">
        <v>4</v>
      </c>
      <c r="J2082" t="s">
        <v>148</v>
      </c>
      <c r="K2082" t="s">
        <v>879</v>
      </c>
      <c r="L2082" t="s">
        <v>880</v>
      </c>
    </row>
    <row r="2083" spans="1:12" x14ac:dyDescent="0.2">
      <c r="A2083">
        <v>1002</v>
      </c>
      <c r="B2083" t="s">
        <v>996</v>
      </c>
      <c r="C2083">
        <v>1517</v>
      </c>
      <c r="D2083">
        <v>22</v>
      </c>
      <c r="E2083" t="s">
        <v>1000</v>
      </c>
      <c r="F2083" t="s">
        <v>110</v>
      </c>
      <c r="G2083">
        <v>4</v>
      </c>
      <c r="H2083">
        <v>788</v>
      </c>
      <c r="I2083">
        <v>4</v>
      </c>
      <c r="J2083" t="s">
        <v>148</v>
      </c>
      <c r="K2083" t="s">
        <v>252</v>
      </c>
      <c r="L2083" t="s">
        <v>253</v>
      </c>
    </row>
    <row r="2084" spans="1:12" x14ac:dyDescent="0.2">
      <c r="A2084">
        <v>1002</v>
      </c>
      <c r="B2084" t="s">
        <v>996</v>
      </c>
      <c r="C2084">
        <v>1517</v>
      </c>
      <c r="D2084">
        <v>22</v>
      </c>
      <c r="E2084" t="s">
        <v>1000</v>
      </c>
      <c r="F2084" t="s">
        <v>110</v>
      </c>
      <c r="G2084">
        <v>4</v>
      </c>
      <c r="H2084">
        <v>792</v>
      </c>
      <c r="I2084">
        <v>4</v>
      </c>
      <c r="J2084" t="s">
        <v>148</v>
      </c>
      <c r="K2084" t="s">
        <v>477</v>
      </c>
      <c r="L2084" t="s">
        <v>478</v>
      </c>
    </row>
    <row r="2085" spans="1:12" x14ac:dyDescent="0.2">
      <c r="A2085">
        <v>1002</v>
      </c>
      <c r="B2085" t="s">
        <v>996</v>
      </c>
      <c r="C2085">
        <v>1517</v>
      </c>
      <c r="D2085">
        <v>22</v>
      </c>
      <c r="E2085" t="s">
        <v>1000</v>
      </c>
      <c r="F2085" t="s">
        <v>110</v>
      </c>
      <c r="G2085">
        <v>4</v>
      </c>
      <c r="H2085">
        <v>795</v>
      </c>
      <c r="I2085">
        <v>4</v>
      </c>
      <c r="J2085" t="s">
        <v>148</v>
      </c>
      <c r="K2085" t="s">
        <v>338</v>
      </c>
      <c r="L2085" t="s">
        <v>339</v>
      </c>
    </row>
    <row r="2086" spans="1:12" x14ac:dyDescent="0.2">
      <c r="A2086">
        <v>1002</v>
      </c>
      <c r="B2086" t="s">
        <v>996</v>
      </c>
      <c r="C2086">
        <v>1517</v>
      </c>
      <c r="D2086">
        <v>22</v>
      </c>
      <c r="E2086" t="s">
        <v>1000</v>
      </c>
      <c r="F2086" t="s">
        <v>110</v>
      </c>
      <c r="G2086">
        <v>4</v>
      </c>
      <c r="H2086">
        <v>798</v>
      </c>
      <c r="I2086">
        <v>4</v>
      </c>
      <c r="J2086" t="s">
        <v>148</v>
      </c>
      <c r="K2086" t="s">
        <v>882</v>
      </c>
      <c r="L2086" t="s">
        <v>883</v>
      </c>
    </row>
    <row r="2087" spans="1:12" x14ac:dyDescent="0.2">
      <c r="A2087">
        <v>1002</v>
      </c>
      <c r="B2087" t="s">
        <v>996</v>
      </c>
      <c r="C2087">
        <v>1517</v>
      </c>
      <c r="D2087">
        <v>22</v>
      </c>
      <c r="E2087" t="s">
        <v>1000</v>
      </c>
      <c r="F2087" t="s">
        <v>110</v>
      </c>
      <c r="G2087">
        <v>4</v>
      </c>
      <c r="H2087">
        <v>804</v>
      </c>
      <c r="I2087">
        <v>4</v>
      </c>
      <c r="J2087" t="s">
        <v>148</v>
      </c>
      <c r="K2087" t="s">
        <v>516</v>
      </c>
      <c r="L2087" t="s">
        <v>517</v>
      </c>
    </row>
    <row r="2088" spans="1:12" x14ac:dyDescent="0.2">
      <c r="A2088">
        <v>1002</v>
      </c>
      <c r="B2088" t="s">
        <v>996</v>
      </c>
      <c r="C2088">
        <v>1517</v>
      </c>
      <c r="D2088">
        <v>22</v>
      </c>
      <c r="E2088" t="s">
        <v>1000</v>
      </c>
      <c r="F2088" t="s">
        <v>110</v>
      </c>
      <c r="G2088">
        <v>4</v>
      </c>
      <c r="H2088">
        <v>834</v>
      </c>
      <c r="I2088">
        <v>4</v>
      </c>
      <c r="J2088" t="s">
        <v>148</v>
      </c>
      <c r="K2088" t="s">
        <v>199</v>
      </c>
      <c r="L2088" t="s">
        <v>200</v>
      </c>
    </row>
    <row r="2089" spans="1:12" x14ac:dyDescent="0.2">
      <c r="A2089">
        <v>1002</v>
      </c>
      <c r="B2089" t="s">
        <v>996</v>
      </c>
      <c r="C2089">
        <v>1517</v>
      </c>
      <c r="D2089">
        <v>22</v>
      </c>
      <c r="E2089" t="s">
        <v>1000</v>
      </c>
      <c r="F2089" t="s">
        <v>110</v>
      </c>
      <c r="G2089">
        <v>4</v>
      </c>
      <c r="H2089">
        <v>860</v>
      </c>
      <c r="I2089">
        <v>4</v>
      </c>
      <c r="J2089" t="s">
        <v>148</v>
      </c>
      <c r="K2089" t="s">
        <v>341</v>
      </c>
      <c r="L2089" t="s">
        <v>342</v>
      </c>
    </row>
    <row r="2090" spans="1:12" x14ac:dyDescent="0.2">
      <c r="A2090">
        <v>1002</v>
      </c>
      <c r="B2090" t="s">
        <v>996</v>
      </c>
      <c r="C2090">
        <v>1517</v>
      </c>
      <c r="D2090">
        <v>22</v>
      </c>
      <c r="E2090" t="s">
        <v>1000</v>
      </c>
      <c r="F2090" t="s">
        <v>110</v>
      </c>
      <c r="G2090">
        <v>4</v>
      </c>
      <c r="H2090">
        <v>548</v>
      </c>
      <c r="I2090">
        <v>4</v>
      </c>
      <c r="J2090" t="s">
        <v>148</v>
      </c>
      <c r="K2090" t="s">
        <v>835</v>
      </c>
      <c r="L2090" t="s">
        <v>836</v>
      </c>
    </row>
    <row r="2091" spans="1:12" x14ac:dyDescent="0.2">
      <c r="A2091">
        <v>1002</v>
      </c>
      <c r="B2091" t="s">
        <v>996</v>
      </c>
      <c r="C2091">
        <v>1517</v>
      </c>
      <c r="D2091">
        <v>22</v>
      </c>
      <c r="E2091" t="s">
        <v>1000</v>
      </c>
      <c r="F2091" t="s">
        <v>110</v>
      </c>
      <c r="G2091">
        <v>4</v>
      </c>
      <c r="H2091">
        <v>704</v>
      </c>
      <c r="I2091">
        <v>4</v>
      </c>
      <c r="J2091" t="s">
        <v>148</v>
      </c>
      <c r="K2091" t="s">
        <v>428</v>
      </c>
      <c r="L2091" t="s">
        <v>429</v>
      </c>
    </row>
    <row r="2092" spans="1:12" x14ac:dyDescent="0.2">
      <c r="A2092">
        <v>1002</v>
      </c>
      <c r="B2092" t="s">
        <v>996</v>
      </c>
      <c r="C2092">
        <v>1517</v>
      </c>
      <c r="D2092">
        <v>22</v>
      </c>
      <c r="E2092" t="s">
        <v>1000</v>
      </c>
      <c r="F2092" t="s">
        <v>110</v>
      </c>
      <c r="G2092">
        <v>4</v>
      </c>
      <c r="H2092">
        <v>894</v>
      </c>
      <c r="I2092">
        <v>4</v>
      </c>
      <c r="J2092" t="s">
        <v>148</v>
      </c>
      <c r="K2092" t="s">
        <v>202</v>
      </c>
      <c r="L2092" t="s">
        <v>203</v>
      </c>
    </row>
    <row r="2093" spans="1:12" x14ac:dyDescent="0.2">
      <c r="A2093">
        <v>1002</v>
      </c>
      <c r="B2093" t="s">
        <v>996</v>
      </c>
      <c r="C2093">
        <v>1517</v>
      </c>
      <c r="D2093">
        <v>22</v>
      </c>
      <c r="E2093" t="s">
        <v>1000</v>
      </c>
      <c r="F2093" t="s">
        <v>110</v>
      </c>
      <c r="G2093">
        <v>4</v>
      </c>
      <c r="H2093">
        <v>716</v>
      </c>
      <c r="I2093">
        <v>4</v>
      </c>
      <c r="J2093" t="s">
        <v>148</v>
      </c>
      <c r="K2093" t="s">
        <v>205</v>
      </c>
      <c r="L2093" t="s">
        <v>206</v>
      </c>
    </row>
    <row r="2094" spans="1:12" x14ac:dyDescent="0.2">
      <c r="A2094">
        <v>1002</v>
      </c>
      <c r="B2094" t="s">
        <v>996</v>
      </c>
      <c r="C2094">
        <v>1518</v>
      </c>
      <c r="D2094">
        <v>22</v>
      </c>
      <c r="E2094" t="s">
        <v>1000</v>
      </c>
      <c r="F2094" t="s">
        <v>117</v>
      </c>
      <c r="G2094">
        <v>0</v>
      </c>
      <c r="H2094">
        <v>660</v>
      </c>
      <c r="I2094">
        <v>4</v>
      </c>
      <c r="J2094" t="s">
        <v>148</v>
      </c>
      <c r="K2094" t="s">
        <v>645</v>
      </c>
      <c r="L2094" t="s">
        <v>646</v>
      </c>
    </row>
    <row r="2095" spans="1:12" x14ac:dyDescent="0.2">
      <c r="A2095">
        <v>1002</v>
      </c>
      <c r="B2095" t="s">
        <v>996</v>
      </c>
      <c r="C2095">
        <v>1518</v>
      </c>
      <c r="D2095">
        <v>22</v>
      </c>
      <c r="E2095" t="s">
        <v>1000</v>
      </c>
      <c r="F2095" t="s">
        <v>117</v>
      </c>
      <c r="G2095">
        <v>0</v>
      </c>
      <c r="H2095">
        <v>535</v>
      </c>
      <c r="I2095">
        <v>4</v>
      </c>
      <c r="J2095" t="s">
        <v>148</v>
      </c>
      <c r="K2095" t="s">
        <v>660</v>
      </c>
      <c r="L2095" t="s">
        <v>661</v>
      </c>
    </row>
    <row r="2096" spans="1:12" x14ac:dyDescent="0.2">
      <c r="A2096">
        <v>1002</v>
      </c>
      <c r="B2096" t="s">
        <v>996</v>
      </c>
      <c r="C2096">
        <v>1518</v>
      </c>
      <c r="D2096">
        <v>22</v>
      </c>
      <c r="E2096" t="s">
        <v>1000</v>
      </c>
      <c r="F2096" t="s">
        <v>117</v>
      </c>
      <c r="G2096">
        <v>0</v>
      </c>
      <c r="H2096">
        <v>184</v>
      </c>
      <c r="I2096">
        <v>4</v>
      </c>
      <c r="J2096" t="s">
        <v>148</v>
      </c>
      <c r="K2096" t="s">
        <v>864</v>
      </c>
      <c r="L2096" t="s">
        <v>865</v>
      </c>
    </row>
    <row r="2097" spans="1:12" x14ac:dyDescent="0.2">
      <c r="A2097">
        <v>1002</v>
      </c>
      <c r="B2097" t="s">
        <v>996</v>
      </c>
      <c r="C2097">
        <v>1518</v>
      </c>
      <c r="D2097">
        <v>22</v>
      </c>
      <c r="E2097" t="s">
        <v>1000</v>
      </c>
      <c r="F2097" t="s">
        <v>117</v>
      </c>
      <c r="G2097">
        <v>0</v>
      </c>
      <c r="H2097">
        <v>238</v>
      </c>
      <c r="I2097">
        <v>4</v>
      </c>
      <c r="J2097" t="s">
        <v>148</v>
      </c>
      <c r="K2097" t="s">
        <v>773</v>
      </c>
      <c r="L2097" t="s">
        <v>774</v>
      </c>
    </row>
    <row r="2098" spans="1:12" x14ac:dyDescent="0.2">
      <c r="A2098">
        <v>1002</v>
      </c>
      <c r="B2098" t="s">
        <v>996</v>
      </c>
      <c r="C2098">
        <v>1518</v>
      </c>
      <c r="D2098">
        <v>22</v>
      </c>
      <c r="E2098" t="s">
        <v>1000</v>
      </c>
      <c r="F2098" t="s">
        <v>117</v>
      </c>
      <c r="G2098">
        <v>0</v>
      </c>
      <c r="H2098">
        <v>336</v>
      </c>
      <c r="I2098">
        <v>4</v>
      </c>
      <c r="J2098" t="s">
        <v>148</v>
      </c>
      <c r="K2098" t="s">
        <v>581</v>
      </c>
      <c r="L2098" t="s">
        <v>582</v>
      </c>
    </row>
    <row r="2099" spans="1:12" x14ac:dyDescent="0.2">
      <c r="A2099">
        <v>1002</v>
      </c>
      <c r="B2099" t="s">
        <v>996</v>
      </c>
      <c r="C2099">
        <v>1518</v>
      </c>
      <c r="D2099">
        <v>22</v>
      </c>
      <c r="E2099" t="s">
        <v>1000</v>
      </c>
      <c r="F2099" t="s">
        <v>117</v>
      </c>
      <c r="G2099">
        <v>3</v>
      </c>
      <c r="H2099">
        <v>500</v>
      </c>
      <c r="I2099">
        <v>4</v>
      </c>
      <c r="J2099" t="s">
        <v>148</v>
      </c>
      <c r="K2099" t="s">
        <v>696</v>
      </c>
      <c r="L2099" t="s">
        <v>697</v>
      </c>
    </row>
    <row r="2100" spans="1:12" x14ac:dyDescent="0.2">
      <c r="A2100">
        <v>1002</v>
      </c>
      <c r="B2100" t="s">
        <v>996</v>
      </c>
      <c r="C2100">
        <v>1518</v>
      </c>
      <c r="D2100">
        <v>22</v>
      </c>
      <c r="E2100" t="s">
        <v>1000</v>
      </c>
      <c r="F2100" t="s">
        <v>117</v>
      </c>
      <c r="G2100">
        <v>0</v>
      </c>
      <c r="H2100">
        <v>570</v>
      </c>
      <c r="I2100">
        <v>4</v>
      </c>
      <c r="J2100" t="s">
        <v>148</v>
      </c>
      <c r="K2100" t="s">
        <v>870</v>
      </c>
      <c r="L2100" t="s">
        <v>871</v>
      </c>
    </row>
    <row r="2101" spans="1:12" x14ac:dyDescent="0.2">
      <c r="A2101">
        <v>1002</v>
      </c>
      <c r="B2101" t="s">
        <v>996</v>
      </c>
      <c r="C2101">
        <v>1518</v>
      </c>
      <c r="D2101">
        <v>22</v>
      </c>
      <c r="E2101" t="s">
        <v>1000</v>
      </c>
      <c r="F2101" t="s">
        <v>117</v>
      </c>
      <c r="G2101">
        <v>0</v>
      </c>
      <c r="H2101">
        <v>654</v>
      </c>
      <c r="I2101">
        <v>4</v>
      </c>
      <c r="J2101" t="s">
        <v>148</v>
      </c>
      <c r="K2101" t="s">
        <v>314</v>
      </c>
      <c r="L2101" t="s">
        <v>315</v>
      </c>
    </row>
    <row r="2102" spans="1:12" x14ac:dyDescent="0.2">
      <c r="A2102">
        <v>1002</v>
      </c>
      <c r="B2102" t="s">
        <v>996</v>
      </c>
      <c r="C2102">
        <v>1518</v>
      </c>
      <c r="D2102">
        <v>22</v>
      </c>
      <c r="E2102" t="s">
        <v>1000</v>
      </c>
      <c r="F2102" t="s">
        <v>117</v>
      </c>
      <c r="G2102">
        <v>0</v>
      </c>
      <c r="H2102">
        <v>772</v>
      </c>
      <c r="I2102">
        <v>4</v>
      </c>
      <c r="J2102" t="s">
        <v>148</v>
      </c>
      <c r="K2102" t="s">
        <v>876</v>
      </c>
      <c r="L2102" t="s">
        <v>877</v>
      </c>
    </row>
    <row r="2103" spans="1:12" x14ac:dyDescent="0.2">
      <c r="A2103">
        <v>1002</v>
      </c>
      <c r="B2103" t="s">
        <v>996</v>
      </c>
      <c r="C2103">
        <v>1518</v>
      </c>
      <c r="D2103">
        <v>22</v>
      </c>
      <c r="E2103" t="s">
        <v>1000</v>
      </c>
      <c r="F2103" t="s">
        <v>117</v>
      </c>
      <c r="G2103">
        <v>0</v>
      </c>
      <c r="H2103">
        <v>862</v>
      </c>
      <c r="I2103">
        <v>4</v>
      </c>
      <c r="J2103" t="s">
        <v>148</v>
      </c>
      <c r="K2103" t="s">
        <v>794</v>
      </c>
      <c r="L2103" t="s">
        <v>795</v>
      </c>
    </row>
    <row r="2104" spans="1:12" x14ac:dyDescent="0.2">
      <c r="A2104">
        <v>1002</v>
      </c>
      <c r="B2104" t="s">
        <v>996</v>
      </c>
      <c r="C2104">
        <v>1518</v>
      </c>
      <c r="D2104">
        <v>22</v>
      </c>
      <c r="E2104" t="s">
        <v>1000</v>
      </c>
      <c r="F2104" t="s">
        <v>117</v>
      </c>
      <c r="G2104">
        <v>0</v>
      </c>
      <c r="H2104">
        <v>876</v>
      </c>
      <c r="I2104">
        <v>4</v>
      </c>
      <c r="J2104" t="s">
        <v>148</v>
      </c>
      <c r="K2104" t="s">
        <v>885</v>
      </c>
      <c r="L2104" t="s">
        <v>886</v>
      </c>
    </row>
    <row r="2105" spans="1:12" x14ac:dyDescent="0.2">
      <c r="A2105">
        <v>1002</v>
      </c>
      <c r="B2105" t="s">
        <v>996</v>
      </c>
      <c r="C2105">
        <v>1518</v>
      </c>
      <c r="D2105">
        <v>22</v>
      </c>
      <c r="E2105" t="s">
        <v>1000</v>
      </c>
      <c r="F2105" t="s">
        <v>117</v>
      </c>
      <c r="G2105">
        <v>0</v>
      </c>
      <c r="H2105">
        <v>732</v>
      </c>
      <c r="I2105">
        <v>4</v>
      </c>
      <c r="J2105" t="s">
        <v>148</v>
      </c>
      <c r="K2105" t="s">
        <v>255</v>
      </c>
      <c r="L2105" t="s">
        <v>256</v>
      </c>
    </row>
    <row r="2106" spans="1:12" x14ac:dyDescent="0.2">
      <c r="A2106">
        <v>1002</v>
      </c>
      <c r="B2106" t="s">
        <v>996</v>
      </c>
      <c r="C2106">
        <v>1502</v>
      </c>
      <c r="D2106">
        <v>22</v>
      </c>
      <c r="E2106" t="s">
        <v>1000</v>
      </c>
      <c r="F2106" t="s">
        <v>111</v>
      </c>
      <c r="G2106">
        <v>4</v>
      </c>
      <c r="H2106">
        <v>8</v>
      </c>
      <c r="I2106">
        <v>4</v>
      </c>
      <c r="J2106" t="s">
        <v>148</v>
      </c>
      <c r="K2106" t="s">
        <v>563</v>
      </c>
      <c r="L2106" t="s">
        <v>564</v>
      </c>
    </row>
    <row r="2107" spans="1:12" x14ac:dyDescent="0.2">
      <c r="A2107">
        <v>1002</v>
      </c>
      <c r="B2107" t="s">
        <v>996</v>
      </c>
      <c r="C2107">
        <v>1502</v>
      </c>
      <c r="D2107">
        <v>22</v>
      </c>
      <c r="E2107" t="s">
        <v>1000</v>
      </c>
      <c r="F2107" t="s">
        <v>111</v>
      </c>
      <c r="G2107">
        <v>4</v>
      </c>
      <c r="H2107">
        <v>32</v>
      </c>
      <c r="I2107">
        <v>4</v>
      </c>
      <c r="J2107" t="s">
        <v>148</v>
      </c>
      <c r="K2107" t="s">
        <v>755</v>
      </c>
      <c r="L2107" t="s">
        <v>756</v>
      </c>
    </row>
    <row r="2108" spans="1:12" x14ac:dyDescent="0.2">
      <c r="A2108">
        <v>1002</v>
      </c>
      <c r="B2108" t="s">
        <v>996</v>
      </c>
      <c r="C2108">
        <v>1502</v>
      </c>
      <c r="D2108">
        <v>22</v>
      </c>
      <c r="E2108" t="s">
        <v>1000</v>
      </c>
      <c r="F2108" t="s">
        <v>111</v>
      </c>
      <c r="G2108">
        <v>4</v>
      </c>
      <c r="H2108">
        <v>51</v>
      </c>
      <c r="I2108">
        <v>4</v>
      </c>
      <c r="J2108" t="s">
        <v>148</v>
      </c>
      <c r="K2108" t="s">
        <v>432</v>
      </c>
      <c r="L2108" t="s">
        <v>433</v>
      </c>
    </row>
    <row r="2109" spans="1:12" x14ac:dyDescent="0.2">
      <c r="A2109">
        <v>1002</v>
      </c>
      <c r="B2109" t="s">
        <v>996</v>
      </c>
      <c r="C2109">
        <v>1502</v>
      </c>
      <c r="D2109">
        <v>22</v>
      </c>
      <c r="E2109" t="s">
        <v>1000</v>
      </c>
      <c r="F2109" t="s">
        <v>111</v>
      </c>
      <c r="G2109">
        <v>4</v>
      </c>
      <c r="H2109">
        <v>31</v>
      </c>
      <c r="I2109">
        <v>4</v>
      </c>
      <c r="J2109" t="s">
        <v>148</v>
      </c>
      <c r="K2109" t="s">
        <v>435</v>
      </c>
      <c r="L2109" t="s">
        <v>436</v>
      </c>
    </row>
    <row r="2110" spans="1:12" x14ac:dyDescent="0.2">
      <c r="A2110">
        <v>1002</v>
      </c>
      <c r="B2110" t="s">
        <v>996</v>
      </c>
      <c r="C2110">
        <v>1502</v>
      </c>
      <c r="D2110">
        <v>22</v>
      </c>
      <c r="E2110" t="s">
        <v>1000</v>
      </c>
      <c r="F2110" t="s">
        <v>111</v>
      </c>
      <c r="G2110">
        <v>4</v>
      </c>
      <c r="H2110">
        <v>112</v>
      </c>
      <c r="I2110">
        <v>4</v>
      </c>
      <c r="J2110" t="s">
        <v>148</v>
      </c>
      <c r="K2110" t="s">
        <v>488</v>
      </c>
      <c r="L2110" t="s">
        <v>489</v>
      </c>
    </row>
    <row r="2111" spans="1:12" x14ac:dyDescent="0.2">
      <c r="A2111">
        <v>1002</v>
      </c>
      <c r="B2111" t="s">
        <v>996</v>
      </c>
      <c r="C2111">
        <v>1502</v>
      </c>
      <c r="D2111">
        <v>22</v>
      </c>
      <c r="E2111" t="s">
        <v>1000</v>
      </c>
      <c r="F2111" t="s">
        <v>111</v>
      </c>
      <c r="G2111">
        <v>4</v>
      </c>
      <c r="H2111">
        <v>84</v>
      </c>
      <c r="I2111">
        <v>4</v>
      </c>
      <c r="J2111" t="s">
        <v>148</v>
      </c>
      <c r="K2111" t="s">
        <v>730</v>
      </c>
      <c r="L2111" t="s">
        <v>731</v>
      </c>
    </row>
    <row r="2112" spans="1:12" x14ac:dyDescent="0.2">
      <c r="A2112">
        <v>1002</v>
      </c>
      <c r="B2112" t="s">
        <v>996</v>
      </c>
      <c r="C2112">
        <v>1502</v>
      </c>
      <c r="D2112">
        <v>22</v>
      </c>
      <c r="E2112" t="s">
        <v>1000</v>
      </c>
      <c r="F2112" t="s">
        <v>111</v>
      </c>
      <c r="G2112">
        <v>4</v>
      </c>
      <c r="H2112">
        <v>70</v>
      </c>
      <c r="I2112">
        <v>4</v>
      </c>
      <c r="J2112" t="s">
        <v>148</v>
      </c>
      <c r="K2112" t="s">
        <v>569</v>
      </c>
      <c r="L2112" t="s">
        <v>570</v>
      </c>
    </row>
    <row r="2113" spans="1:12" x14ac:dyDescent="0.2">
      <c r="A2113">
        <v>1002</v>
      </c>
      <c r="B2113" t="s">
        <v>996</v>
      </c>
      <c r="C2113">
        <v>1502</v>
      </c>
      <c r="D2113">
        <v>22</v>
      </c>
      <c r="E2113" t="s">
        <v>1000</v>
      </c>
      <c r="F2113" t="s">
        <v>111</v>
      </c>
      <c r="G2113">
        <v>4</v>
      </c>
      <c r="H2113">
        <v>72</v>
      </c>
      <c r="I2113">
        <v>4</v>
      </c>
      <c r="J2113" t="s">
        <v>148</v>
      </c>
      <c r="K2113" t="s">
        <v>259</v>
      </c>
      <c r="L2113" t="s">
        <v>260</v>
      </c>
    </row>
    <row r="2114" spans="1:12" x14ac:dyDescent="0.2">
      <c r="A2114">
        <v>1002</v>
      </c>
      <c r="B2114" t="s">
        <v>996</v>
      </c>
      <c r="C2114">
        <v>1502</v>
      </c>
      <c r="D2114">
        <v>22</v>
      </c>
      <c r="E2114" t="s">
        <v>1000</v>
      </c>
      <c r="F2114" t="s">
        <v>111</v>
      </c>
      <c r="G2114">
        <v>4</v>
      </c>
      <c r="H2114">
        <v>76</v>
      </c>
      <c r="I2114">
        <v>4</v>
      </c>
      <c r="J2114" t="s">
        <v>148</v>
      </c>
      <c r="K2114" t="s">
        <v>761</v>
      </c>
      <c r="L2114" t="s">
        <v>762</v>
      </c>
    </row>
    <row r="2115" spans="1:12" x14ac:dyDescent="0.2">
      <c r="A2115">
        <v>1002</v>
      </c>
      <c r="B2115" t="s">
        <v>996</v>
      </c>
      <c r="C2115">
        <v>1502</v>
      </c>
      <c r="D2115">
        <v>22</v>
      </c>
      <c r="E2115" t="s">
        <v>1000</v>
      </c>
      <c r="F2115" t="s">
        <v>111</v>
      </c>
      <c r="G2115">
        <v>4</v>
      </c>
      <c r="H2115">
        <v>100</v>
      </c>
      <c r="I2115">
        <v>4</v>
      </c>
      <c r="J2115" t="s">
        <v>148</v>
      </c>
      <c r="K2115" t="s">
        <v>492</v>
      </c>
      <c r="L2115" t="s">
        <v>493</v>
      </c>
    </row>
    <row r="2116" spans="1:12" x14ac:dyDescent="0.2">
      <c r="A2116">
        <v>1002</v>
      </c>
      <c r="B2116" t="s">
        <v>996</v>
      </c>
      <c r="C2116">
        <v>1502</v>
      </c>
      <c r="D2116">
        <v>22</v>
      </c>
      <c r="E2116" t="s">
        <v>1000</v>
      </c>
      <c r="F2116" t="s">
        <v>111</v>
      </c>
      <c r="G2116">
        <v>4</v>
      </c>
      <c r="H2116">
        <v>156</v>
      </c>
      <c r="I2116">
        <v>4</v>
      </c>
      <c r="J2116" t="s">
        <v>148</v>
      </c>
      <c r="K2116" t="s">
        <v>345</v>
      </c>
      <c r="L2116" t="s">
        <v>346</v>
      </c>
    </row>
    <row r="2117" spans="1:12" x14ac:dyDescent="0.2">
      <c r="A2117">
        <v>1002</v>
      </c>
      <c r="B2117" t="s">
        <v>996</v>
      </c>
      <c r="C2117">
        <v>1502</v>
      </c>
      <c r="D2117">
        <v>22</v>
      </c>
      <c r="E2117" t="s">
        <v>1000</v>
      </c>
      <c r="F2117" t="s">
        <v>111</v>
      </c>
      <c r="G2117">
        <v>4</v>
      </c>
      <c r="H2117">
        <v>170</v>
      </c>
      <c r="I2117">
        <v>4</v>
      </c>
      <c r="J2117" t="s">
        <v>148</v>
      </c>
      <c r="K2117" t="s">
        <v>767</v>
      </c>
      <c r="L2117" t="s">
        <v>768</v>
      </c>
    </row>
    <row r="2118" spans="1:12" x14ac:dyDescent="0.2">
      <c r="A2118">
        <v>1002</v>
      </c>
      <c r="B2118" t="s">
        <v>996</v>
      </c>
      <c r="C2118">
        <v>1502</v>
      </c>
      <c r="D2118">
        <v>22</v>
      </c>
      <c r="E2118" t="s">
        <v>1000</v>
      </c>
      <c r="F2118" t="s">
        <v>111</v>
      </c>
      <c r="G2118">
        <v>4</v>
      </c>
      <c r="H2118">
        <v>188</v>
      </c>
      <c r="I2118">
        <v>4</v>
      </c>
      <c r="J2118" t="s">
        <v>148</v>
      </c>
      <c r="K2118" t="s">
        <v>733</v>
      </c>
      <c r="L2118" t="s">
        <v>734</v>
      </c>
    </row>
    <row r="2119" spans="1:12" x14ac:dyDescent="0.2">
      <c r="A2119">
        <v>1002</v>
      </c>
      <c r="B2119" t="s">
        <v>996</v>
      </c>
      <c r="C2119">
        <v>1502</v>
      </c>
      <c r="D2119">
        <v>22</v>
      </c>
      <c r="E2119" t="s">
        <v>1000</v>
      </c>
      <c r="F2119" t="s">
        <v>111</v>
      </c>
      <c r="G2119">
        <v>4</v>
      </c>
      <c r="H2119">
        <v>192</v>
      </c>
      <c r="I2119">
        <v>4</v>
      </c>
      <c r="J2119" t="s">
        <v>148</v>
      </c>
      <c r="K2119" t="s">
        <v>669</v>
      </c>
      <c r="L2119" t="s">
        <v>670</v>
      </c>
    </row>
    <row r="2120" spans="1:12" x14ac:dyDescent="0.2">
      <c r="A2120">
        <v>1002</v>
      </c>
      <c r="B2120" t="s">
        <v>996</v>
      </c>
      <c r="C2120">
        <v>1502</v>
      </c>
      <c r="D2120">
        <v>22</v>
      </c>
      <c r="E2120" t="s">
        <v>1000</v>
      </c>
      <c r="F2120" t="s">
        <v>111</v>
      </c>
      <c r="G2120">
        <v>4</v>
      </c>
      <c r="H2120">
        <v>212</v>
      </c>
      <c r="I2120">
        <v>4</v>
      </c>
      <c r="J2120" t="s">
        <v>148</v>
      </c>
      <c r="K2120" t="s">
        <v>675</v>
      </c>
      <c r="L2120" t="s">
        <v>676</v>
      </c>
    </row>
    <row r="2121" spans="1:12" x14ac:dyDescent="0.2">
      <c r="A2121">
        <v>1002</v>
      </c>
      <c r="B2121" t="s">
        <v>996</v>
      </c>
      <c r="C2121">
        <v>1502</v>
      </c>
      <c r="D2121">
        <v>22</v>
      </c>
      <c r="E2121" t="s">
        <v>1000</v>
      </c>
      <c r="F2121" t="s">
        <v>111</v>
      </c>
      <c r="G2121">
        <v>4</v>
      </c>
      <c r="H2121">
        <v>214</v>
      </c>
      <c r="I2121">
        <v>4</v>
      </c>
      <c r="J2121" t="s">
        <v>148</v>
      </c>
      <c r="K2121" t="s">
        <v>678</v>
      </c>
      <c r="L2121" t="s">
        <v>679</v>
      </c>
    </row>
    <row r="2122" spans="1:12" x14ac:dyDescent="0.2">
      <c r="A2122">
        <v>1002</v>
      </c>
      <c r="B2122" t="s">
        <v>996</v>
      </c>
      <c r="C2122">
        <v>1502</v>
      </c>
      <c r="D2122">
        <v>22</v>
      </c>
      <c r="E2122" t="s">
        <v>1000</v>
      </c>
      <c r="F2122" t="s">
        <v>111</v>
      </c>
      <c r="G2122">
        <v>4</v>
      </c>
      <c r="H2122">
        <v>218</v>
      </c>
      <c r="I2122">
        <v>4</v>
      </c>
      <c r="J2122" t="s">
        <v>148</v>
      </c>
      <c r="K2122" t="s">
        <v>770</v>
      </c>
      <c r="L2122" t="s">
        <v>771</v>
      </c>
    </row>
    <row r="2123" spans="1:12" x14ac:dyDescent="0.2">
      <c r="A2123">
        <v>1002</v>
      </c>
      <c r="B2123" t="s">
        <v>996</v>
      </c>
      <c r="C2123">
        <v>1502</v>
      </c>
      <c r="D2123">
        <v>22</v>
      </c>
      <c r="E2123" t="s">
        <v>1000</v>
      </c>
      <c r="F2123" t="s">
        <v>111</v>
      </c>
      <c r="G2123">
        <v>4</v>
      </c>
      <c r="H2123">
        <v>222</v>
      </c>
      <c r="I2123">
        <v>4</v>
      </c>
      <c r="J2123" t="s">
        <v>148</v>
      </c>
      <c r="K2123" t="s">
        <v>736</v>
      </c>
      <c r="L2123" t="s">
        <v>737</v>
      </c>
    </row>
    <row r="2124" spans="1:12" x14ac:dyDescent="0.2">
      <c r="A2124">
        <v>1002</v>
      </c>
      <c r="B2124" t="s">
        <v>996</v>
      </c>
      <c r="C2124">
        <v>1502</v>
      </c>
      <c r="D2124">
        <v>22</v>
      </c>
      <c r="E2124" t="s">
        <v>1000</v>
      </c>
      <c r="F2124" t="s">
        <v>111</v>
      </c>
      <c r="G2124">
        <v>4</v>
      </c>
      <c r="H2124">
        <v>226</v>
      </c>
      <c r="I2124">
        <v>4</v>
      </c>
      <c r="J2124" t="s">
        <v>148</v>
      </c>
      <c r="K2124" t="s">
        <v>227</v>
      </c>
      <c r="L2124" t="s">
        <v>228</v>
      </c>
    </row>
    <row r="2125" spans="1:12" x14ac:dyDescent="0.2">
      <c r="A2125">
        <v>1002</v>
      </c>
      <c r="B2125" t="s">
        <v>996</v>
      </c>
      <c r="C2125">
        <v>1502</v>
      </c>
      <c r="D2125">
        <v>22</v>
      </c>
      <c r="E2125" t="s">
        <v>1000</v>
      </c>
      <c r="F2125" t="s">
        <v>111</v>
      </c>
      <c r="G2125">
        <v>4</v>
      </c>
      <c r="H2125">
        <v>242</v>
      </c>
      <c r="I2125">
        <v>4</v>
      </c>
      <c r="J2125" t="s">
        <v>148</v>
      </c>
      <c r="K2125" t="s">
        <v>823</v>
      </c>
      <c r="L2125" t="s">
        <v>824</v>
      </c>
    </row>
    <row r="2126" spans="1:12" x14ac:dyDescent="0.2">
      <c r="A2126">
        <v>1002</v>
      </c>
      <c r="B2126" t="s">
        <v>996</v>
      </c>
      <c r="C2126">
        <v>1502</v>
      </c>
      <c r="D2126">
        <v>22</v>
      </c>
      <c r="E2126" t="s">
        <v>1000</v>
      </c>
      <c r="F2126" t="s">
        <v>111</v>
      </c>
      <c r="G2126">
        <v>4</v>
      </c>
      <c r="H2126">
        <v>266</v>
      </c>
      <c r="I2126">
        <v>4</v>
      </c>
      <c r="J2126" t="s">
        <v>148</v>
      </c>
      <c r="K2126" t="s">
        <v>230</v>
      </c>
      <c r="L2126" t="s">
        <v>231</v>
      </c>
    </row>
    <row r="2127" spans="1:12" x14ac:dyDescent="0.2">
      <c r="A2127">
        <v>1002</v>
      </c>
      <c r="B2127" t="s">
        <v>996</v>
      </c>
      <c r="C2127">
        <v>1502</v>
      </c>
      <c r="D2127">
        <v>22</v>
      </c>
      <c r="E2127" t="s">
        <v>1000</v>
      </c>
      <c r="F2127" t="s">
        <v>111</v>
      </c>
      <c r="G2127">
        <v>4</v>
      </c>
      <c r="H2127">
        <v>268</v>
      </c>
      <c r="I2127">
        <v>4</v>
      </c>
      <c r="J2127" t="s">
        <v>148</v>
      </c>
      <c r="K2127" t="s">
        <v>444</v>
      </c>
      <c r="L2127" t="s">
        <v>445</v>
      </c>
    </row>
    <row r="2128" spans="1:12" x14ac:dyDescent="0.2">
      <c r="A2128">
        <v>1002</v>
      </c>
      <c r="B2128" t="s">
        <v>996</v>
      </c>
      <c r="C2128">
        <v>1502</v>
      </c>
      <c r="D2128">
        <v>22</v>
      </c>
      <c r="E2128" t="s">
        <v>1000</v>
      </c>
      <c r="F2128" t="s">
        <v>111</v>
      </c>
      <c r="G2128">
        <v>4</v>
      </c>
      <c r="H2128">
        <v>308</v>
      </c>
      <c r="I2128">
        <v>4</v>
      </c>
      <c r="J2128" t="s">
        <v>148</v>
      </c>
      <c r="K2128" t="s">
        <v>681</v>
      </c>
      <c r="L2128" t="s">
        <v>682</v>
      </c>
    </row>
    <row r="2129" spans="1:12" x14ac:dyDescent="0.2">
      <c r="A2129">
        <v>1002</v>
      </c>
      <c r="B2129" t="s">
        <v>996</v>
      </c>
      <c r="C2129">
        <v>1502</v>
      </c>
      <c r="D2129">
        <v>22</v>
      </c>
      <c r="E2129" t="s">
        <v>1000</v>
      </c>
      <c r="F2129" t="s">
        <v>111</v>
      </c>
      <c r="G2129">
        <v>4</v>
      </c>
      <c r="H2129">
        <v>320</v>
      </c>
      <c r="I2129">
        <v>4</v>
      </c>
      <c r="J2129" t="s">
        <v>148</v>
      </c>
      <c r="K2129" t="s">
        <v>739</v>
      </c>
      <c r="L2129" t="s">
        <v>740</v>
      </c>
    </row>
    <row r="2130" spans="1:12" x14ac:dyDescent="0.2">
      <c r="A2130">
        <v>1002</v>
      </c>
      <c r="B2130" t="s">
        <v>996</v>
      </c>
      <c r="C2130">
        <v>1502</v>
      </c>
      <c r="D2130">
        <v>22</v>
      </c>
      <c r="E2130" t="s">
        <v>1000</v>
      </c>
      <c r="F2130" t="s">
        <v>111</v>
      </c>
      <c r="G2130">
        <v>4</v>
      </c>
      <c r="H2130">
        <v>360</v>
      </c>
      <c r="I2130">
        <v>4</v>
      </c>
      <c r="J2130" t="s">
        <v>148</v>
      </c>
      <c r="K2130" t="s">
        <v>404</v>
      </c>
      <c r="L2130" t="s">
        <v>405</v>
      </c>
    </row>
    <row r="2131" spans="1:12" x14ac:dyDescent="0.2">
      <c r="A2131">
        <v>1002</v>
      </c>
      <c r="B2131" t="s">
        <v>996</v>
      </c>
      <c r="C2131">
        <v>1502</v>
      </c>
      <c r="D2131">
        <v>22</v>
      </c>
      <c r="E2131" t="s">
        <v>1000</v>
      </c>
      <c r="F2131" t="s">
        <v>111</v>
      </c>
      <c r="G2131">
        <v>4</v>
      </c>
      <c r="H2131">
        <v>368</v>
      </c>
      <c r="I2131">
        <v>4</v>
      </c>
      <c r="J2131" t="s">
        <v>148</v>
      </c>
      <c r="K2131" t="s">
        <v>447</v>
      </c>
      <c r="L2131" t="s">
        <v>448</v>
      </c>
    </row>
    <row r="2132" spans="1:12" x14ac:dyDescent="0.2">
      <c r="A2132">
        <v>1002</v>
      </c>
      <c r="B2132" t="s">
        <v>996</v>
      </c>
      <c r="C2132">
        <v>1502</v>
      </c>
      <c r="D2132">
        <v>22</v>
      </c>
      <c r="E2132" t="s">
        <v>1000</v>
      </c>
      <c r="F2132" t="s">
        <v>111</v>
      </c>
      <c r="G2132">
        <v>4</v>
      </c>
      <c r="H2132">
        <v>388</v>
      </c>
      <c r="I2132">
        <v>4</v>
      </c>
      <c r="J2132" t="s">
        <v>148</v>
      </c>
      <c r="K2132" t="s">
        <v>690</v>
      </c>
      <c r="L2132" t="s">
        <v>691</v>
      </c>
    </row>
    <row r="2133" spans="1:12" x14ac:dyDescent="0.2">
      <c r="A2133">
        <v>1002</v>
      </c>
      <c r="B2133" t="s">
        <v>996</v>
      </c>
      <c r="C2133">
        <v>1502</v>
      </c>
      <c r="D2133">
        <v>22</v>
      </c>
      <c r="E2133" t="s">
        <v>1000</v>
      </c>
      <c r="F2133" t="s">
        <v>111</v>
      </c>
      <c r="G2133">
        <v>4</v>
      </c>
      <c r="H2133">
        <v>398</v>
      </c>
      <c r="I2133">
        <v>4</v>
      </c>
      <c r="J2133" t="s">
        <v>148</v>
      </c>
      <c r="K2133" t="s">
        <v>328</v>
      </c>
      <c r="L2133" t="s">
        <v>329</v>
      </c>
    </row>
    <row r="2134" spans="1:12" x14ac:dyDescent="0.2">
      <c r="A2134">
        <v>1002</v>
      </c>
      <c r="B2134" t="s">
        <v>996</v>
      </c>
      <c r="C2134">
        <v>1502</v>
      </c>
      <c r="D2134">
        <v>22</v>
      </c>
      <c r="E2134" t="s">
        <v>1000</v>
      </c>
      <c r="F2134" t="s">
        <v>111</v>
      </c>
      <c r="G2134">
        <v>4</v>
      </c>
      <c r="H2134">
        <v>412</v>
      </c>
      <c r="I2134">
        <v>4</v>
      </c>
      <c r="J2134" t="s">
        <v>148</v>
      </c>
      <c r="K2134" t="s">
        <v>587</v>
      </c>
      <c r="L2134" t="s">
        <v>588</v>
      </c>
    </row>
    <row r="2135" spans="1:12" x14ac:dyDescent="0.2">
      <c r="A2135">
        <v>1002</v>
      </c>
      <c r="B2135" t="s">
        <v>996</v>
      </c>
      <c r="C2135">
        <v>1502</v>
      </c>
      <c r="D2135">
        <v>22</v>
      </c>
      <c r="E2135" t="s">
        <v>1000</v>
      </c>
      <c r="F2135" t="s">
        <v>111</v>
      </c>
      <c r="G2135">
        <v>4</v>
      </c>
      <c r="H2135">
        <v>434</v>
      </c>
      <c r="I2135">
        <v>4</v>
      </c>
      <c r="J2135" t="s">
        <v>148</v>
      </c>
      <c r="K2135" t="s">
        <v>243</v>
      </c>
      <c r="L2135" t="s">
        <v>244</v>
      </c>
    </row>
    <row r="2136" spans="1:12" x14ac:dyDescent="0.2">
      <c r="A2136">
        <v>1002</v>
      </c>
      <c r="B2136" t="s">
        <v>996</v>
      </c>
      <c r="C2136">
        <v>1502</v>
      </c>
      <c r="D2136">
        <v>22</v>
      </c>
      <c r="E2136" t="s">
        <v>1000</v>
      </c>
      <c r="F2136" t="s">
        <v>111</v>
      </c>
      <c r="G2136">
        <v>4</v>
      </c>
      <c r="H2136">
        <v>458</v>
      </c>
      <c r="I2136">
        <v>4</v>
      </c>
      <c r="J2136" t="s">
        <v>148</v>
      </c>
      <c r="K2136" t="s">
        <v>410</v>
      </c>
      <c r="L2136" t="s">
        <v>411</v>
      </c>
    </row>
    <row r="2137" spans="1:12" x14ac:dyDescent="0.2">
      <c r="A2137">
        <v>1002</v>
      </c>
      <c r="B2137" t="s">
        <v>996</v>
      </c>
      <c r="C2137">
        <v>1502</v>
      </c>
      <c r="D2137">
        <v>22</v>
      </c>
      <c r="E2137" t="s">
        <v>1000</v>
      </c>
      <c r="F2137" t="s">
        <v>111</v>
      </c>
      <c r="G2137">
        <v>4</v>
      </c>
      <c r="H2137">
        <v>462</v>
      </c>
      <c r="I2137">
        <v>4</v>
      </c>
      <c r="J2137" t="s">
        <v>148</v>
      </c>
      <c r="K2137" t="s">
        <v>385</v>
      </c>
      <c r="L2137" t="s">
        <v>386</v>
      </c>
    </row>
    <row r="2138" spans="1:12" x14ac:dyDescent="0.2">
      <c r="A2138">
        <v>1002</v>
      </c>
      <c r="B2138" t="s">
        <v>996</v>
      </c>
      <c r="C2138">
        <v>1502</v>
      </c>
      <c r="D2138">
        <v>22</v>
      </c>
      <c r="E2138" t="s">
        <v>1000</v>
      </c>
      <c r="F2138" t="s">
        <v>111</v>
      </c>
      <c r="G2138">
        <v>4</v>
      </c>
      <c r="H2138">
        <v>584</v>
      </c>
      <c r="I2138">
        <v>4</v>
      </c>
      <c r="J2138" t="s">
        <v>148</v>
      </c>
      <c r="K2138" t="s">
        <v>845</v>
      </c>
      <c r="L2138" t="s">
        <v>846</v>
      </c>
    </row>
    <row r="2139" spans="1:12" x14ac:dyDescent="0.2">
      <c r="A2139">
        <v>1002</v>
      </c>
      <c r="B2139" t="s">
        <v>996</v>
      </c>
      <c r="C2139">
        <v>1502</v>
      </c>
      <c r="D2139">
        <v>22</v>
      </c>
      <c r="E2139" t="s">
        <v>1000</v>
      </c>
      <c r="F2139" t="s">
        <v>111</v>
      </c>
      <c r="G2139">
        <v>4</v>
      </c>
      <c r="H2139">
        <v>480</v>
      </c>
      <c r="I2139">
        <v>4</v>
      </c>
      <c r="J2139" t="s">
        <v>148</v>
      </c>
      <c r="K2139" t="s">
        <v>172</v>
      </c>
      <c r="L2139" t="s">
        <v>173</v>
      </c>
    </row>
    <row r="2140" spans="1:12" x14ac:dyDescent="0.2">
      <c r="A2140">
        <v>1002</v>
      </c>
      <c r="B2140" t="s">
        <v>996</v>
      </c>
      <c r="C2140">
        <v>1502</v>
      </c>
      <c r="D2140">
        <v>22</v>
      </c>
      <c r="E2140" t="s">
        <v>1000</v>
      </c>
      <c r="F2140" t="s">
        <v>111</v>
      </c>
      <c r="G2140">
        <v>4</v>
      </c>
      <c r="H2140">
        <v>484</v>
      </c>
      <c r="I2140">
        <v>4</v>
      </c>
      <c r="J2140" t="s">
        <v>148</v>
      </c>
      <c r="K2140" t="s">
        <v>745</v>
      </c>
      <c r="L2140" t="s">
        <v>746</v>
      </c>
    </row>
    <row r="2141" spans="1:12" x14ac:dyDescent="0.2">
      <c r="A2141">
        <v>1002</v>
      </c>
      <c r="B2141" t="s">
        <v>996</v>
      </c>
      <c r="C2141">
        <v>1502</v>
      </c>
      <c r="D2141">
        <v>22</v>
      </c>
      <c r="E2141" t="s">
        <v>1000</v>
      </c>
      <c r="F2141" t="s">
        <v>111</v>
      </c>
      <c r="G2141">
        <v>4</v>
      </c>
      <c r="H2141">
        <v>499</v>
      </c>
      <c r="I2141">
        <v>4</v>
      </c>
      <c r="J2141" t="s">
        <v>148</v>
      </c>
      <c r="K2141" t="s">
        <v>593</v>
      </c>
      <c r="L2141" t="s">
        <v>594</v>
      </c>
    </row>
    <row r="2142" spans="1:12" x14ac:dyDescent="0.2">
      <c r="A2142">
        <v>1002</v>
      </c>
      <c r="B2142" t="s">
        <v>996</v>
      </c>
      <c r="C2142">
        <v>1502</v>
      </c>
      <c r="D2142">
        <v>22</v>
      </c>
      <c r="E2142" t="s">
        <v>1000</v>
      </c>
      <c r="F2142" t="s">
        <v>111</v>
      </c>
      <c r="G2142">
        <v>4</v>
      </c>
      <c r="H2142">
        <v>516</v>
      </c>
      <c r="I2142">
        <v>4</v>
      </c>
      <c r="J2142" t="s">
        <v>148</v>
      </c>
      <c r="K2142" t="s">
        <v>268</v>
      </c>
      <c r="L2142" t="s">
        <v>269</v>
      </c>
    </row>
    <row r="2143" spans="1:12" x14ac:dyDescent="0.2">
      <c r="A2143">
        <v>1002</v>
      </c>
      <c r="B2143" t="s">
        <v>996</v>
      </c>
      <c r="C2143">
        <v>1502</v>
      </c>
      <c r="D2143">
        <v>22</v>
      </c>
      <c r="E2143" t="s">
        <v>1000</v>
      </c>
      <c r="F2143" t="s">
        <v>111</v>
      </c>
      <c r="G2143">
        <v>4</v>
      </c>
      <c r="H2143">
        <v>807</v>
      </c>
      <c r="I2143">
        <v>4</v>
      </c>
      <c r="J2143" t="s">
        <v>148</v>
      </c>
      <c r="K2143" t="s">
        <v>596</v>
      </c>
      <c r="L2143" t="s">
        <v>597</v>
      </c>
    </row>
    <row r="2144" spans="1:12" x14ac:dyDescent="0.2">
      <c r="A2144">
        <v>1002</v>
      </c>
      <c r="B2144" t="s">
        <v>996</v>
      </c>
      <c r="C2144">
        <v>1502</v>
      </c>
      <c r="D2144">
        <v>22</v>
      </c>
      <c r="E2144" t="s">
        <v>1000</v>
      </c>
      <c r="F2144" t="s">
        <v>111</v>
      </c>
      <c r="G2144">
        <v>4</v>
      </c>
      <c r="H2144">
        <v>585</v>
      </c>
      <c r="I2144">
        <v>4</v>
      </c>
      <c r="J2144" t="s">
        <v>148</v>
      </c>
      <c r="K2144" t="s">
        <v>857</v>
      </c>
      <c r="L2144" t="s">
        <v>858</v>
      </c>
    </row>
    <row r="2145" spans="1:12" x14ac:dyDescent="0.2">
      <c r="A2145">
        <v>1002</v>
      </c>
      <c r="B2145" t="s">
        <v>996</v>
      </c>
      <c r="C2145">
        <v>1502</v>
      </c>
      <c r="D2145">
        <v>22</v>
      </c>
      <c r="E2145" t="s">
        <v>1000</v>
      </c>
      <c r="F2145" t="s">
        <v>111</v>
      </c>
      <c r="G2145">
        <v>4</v>
      </c>
      <c r="H2145">
        <v>600</v>
      </c>
      <c r="I2145">
        <v>4</v>
      </c>
      <c r="J2145" t="s">
        <v>148</v>
      </c>
      <c r="K2145" t="s">
        <v>782</v>
      </c>
      <c r="L2145" t="s">
        <v>783</v>
      </c>
    </row>
    <row r="2146" spans="1:12" x14ac:dyDescent="0.2">
      <c r="A2146">
        <v>1002</v>
      </c>
      <c r="B2146" t="s">
        <v>996</v>
      </c>
      <c r="C2146">
        <v>1502</v>
      </c>
      <c r="D2146">
        <v>22</v>
      </c>
      <c r="E2146" t="s">
        <v>1000</v>
      </c>
      <c r="F2146" t="s">
        <v>111</v>
      </c>
      <c r="G2146">
        <v>4</v>
      </c>
      <c r="H2146">
        <v>604</v>
      </c>
      <c r="I2146">
        <v>4</v>
      </c>
      <c r="J2146" t="s">
        <v>148</v>
      </c>
      <c r="K2146" t="s">
        <v>785</v>
      </c>
      <c r="L2146" t="s">
        <v>786</v>
      </c>
    </row>
    <row r="2147" spans="1:12" x14ac:dyDescent="0.2">
      <c r="A2147">
        <v>1002</v>
      </c>
      <c r="B2147" t="s">
        <v>996</v>
      </c>
      <c r="C2147">
        <v>1502</v>
      </c>
      <c r="D2147">
        <v>22</v>
      </c>
      <c r="E2147" t="s">
        <v>1000</v>
      </c>
      <c r="F2147" t="s">
        <v>111</v>
      </c>
      <c r="G2147">
        <v>4</v>
      </c>
      <c r="H2147">
        <v>498</v>
      </c>
      <c r="I2147">
        <v>4</v>
      </c>
      <c r="J2147" t="s">
        <v>148</v>
      </c>
      <c r="K2147" t="s">
        <v>504</v>
      </c>
      <c r="L2147" t="s">
        <v>505</v>
      </c>
    </row>
    <row r="2148" spans="1:12" x14ac:dyDescent="0.2">
      <c r="A2148">
        <v>1002</v>
      </c>
      <c r="B2148" t="s">
        <v>996</v>
      </c>
      <c r="C2148">
        <v>1502</v>
      </c>
      <c r="D2148">
        <v>22</v>
      </c>
      <c r="E2148" t="s">
        <v>1000</v>
      </c>
      <c r="F2148" t="s">
        <v>111</v>
      </c>
      <c r="G2148">
        <v>4</v>
      </c>
      <c r="H2148">
        <v>643</v>
      </c>
      <c r="I2148">
        <v>4</v>
      </c>
      <c r="J2148" t="s">
        <v>148</v>
      </c>
      <c r="K2148" t="s">
        <v>510</v>
      </c>
      <c r="L2148" t="s">
        <v>511</v>
      </c>
    </row>
    <row r="2149" spans="1:12" x14ac:dyDescent="0.2">
      <c r="A2149">
        <v>1002</v>
      </c>
      <c r="B2149" t="s">
        <v>996</v>
      </c>
      <c r="C2149">
        <v>1502</v>
      </c>
      <c r="D2149">
        <v>22</v>
      </c>
      <c r="E2149" t="s">
        <v>1000</v>
      </c>
      <c r="F2149" t="s">
        <v>111</v>
      </c>
      <c r="G2149">
        <v>4</v>
      </c>
      <c r="H2149">
        <v>662</v>
      </c>
      <c r="I2149">
        <v>4</v>
      </c>
      <c r="J2149" t="s">
        <v>148</v>
      </c>
      <c r="K2149" t="s">
        <v>708</v>
      </c>
      <c r="L2149" t="s">
        <v>709</v>
      </c>
    </row>
    <row r="2150" spans="1:12" x14ac:dyDescent="0.2">
      <c r="A2150">
        <v>1002</v>
      </c>
      <c r="B2150" t="s">
        <v>996</v>
      </c>
      <c r="C2150">
        <v>1502</v>
      </c>
      <c r="D2150">
        <v>22</v>
      </c>
      <c r="E2150" t="s">
        <v>1000</v>
      </c>
      <c r="F2150" t="s">
        <v>111</v>
      </c>
      <c r="G2150">
        <v>4</v>
      </c>
      <c r="H2150">
        <v>670</v>
      </c>
      <c r="I2150">
        <v>4</v>
      </c>
      <c r="J2150" t="s">
        <v>148</v>
      </c>
      <c r="K2150" t="s">
        <v>714</v>
      </c>
      <c r="L2150" t="s">
        <v>715</v>
      </c>
    </row>
    <row r="2151" spans="1:12" x14ac:dyDescent="0.2">
      <c r="A2151">
        <v>1002</v>
      </c>
      <c r="B2151" t="s">
        <v>996</v>
      </c>
      <c r="C2151">
        <v>1502</v>
      </c>
      <c r="D2151">
        <v>22</v>
      </c>
      <c r="E2151" t="s">
        <v>1000</v>
      </c>
      <c r="F2151" t="s">
        <v>111</v>
      </c>
      <c r="G2151">
        <v>4</v>
      </c>
      <c r="H2151">
        <v>688</v>
      </c>
      <c r="I2151">
        <v>4</v>
      </c>
      <c r="J2151" t="s">
        <v>148</v>
      </c>
      <c r="K2151" t="s">
        <v>605</v>
      </c>
      <c r="L2151" t="s">
        <v>606</v>
      </c>
    </row>
    <row r="2152" spans="1:12" x14ac:dyDescent="0.2">
      <c r="A2152">
        <v>1002</v>
      </c>
      <c r="B2152" t="s">
        <v>996</v>
      </c>
      <c r="C2152">
        <v>1502</v>
      </c>
      <c r="D2152">
        <v>22</v>
      </c>
      <c r="E2152" t="s">
        <v>1000</v>
      </c>
      <c r="F2152" t="s">
        <v>111</v>
      </c>
      <c r="G2152">
        <v>4</v>
      </c>
      <c r="H2152">
        <v>710</v>
      </c>
      <c r="I2152">
        <v>4</v>
      </c>
      <c r="J2152" t="s">
        <v>148</v>
      </c>
      <c r="K2152" t="s">
        <v>271</v>
      </c>
      <c r="L2152" t="s">
        <v>272</v>
      </c>
    </row>
    <row r="2153" spans="1:12" x14ac:dyDescent="0.2">
      <c r="A2153">
        <v>1002</v>
      </c>
      <c r="B2153" t="s">
        <v>996</v>
      </c>
      <c r="C2153">
        <v>1502</v>
      </c>
      <c r="D2153">
        <v>22</v>
      </c>
      <c r="E2153" t="s">
        <v>1000</v>
      </c>
      <c r="F2153" t="s">
        <v>111</v>
      </c>
      <c r="G2153">
        <v>4</v>
      </c>
      <c r="H2153">
        <v>275</v>
      </c>
      <c r="I2153">
        <v>4</v>
      </c>
      <c r="J2153" t="s">
        <v>148</v>
      </c>
      <c r="K2153" t="s">
        <v>471</v>
      </c>
      <c r="L2153" t="s">
        <v>472</v>
      </c>
    </row>
    <row r="2154" spans="1:12" x14ac:dyDescent="0.2">
      <c r="A2154">
        <v>1002</v>
      </c>
      <c r="B2154" t="s">
        <v>996</v>
      </c>
      <c r="C2154">
        <v>1502</v>
      </c>
      <c r="D2154">
        <v>22</v>
      </c>
      <c r="E2154" t="s">
        <v>1000</v>
      </c>
      <c r="F2154" t="s">
        <v>111</v>
      </c>
      <c r="G2154">
        <v>4</v>
      </c>
      <c r="H2154">
        <v>740</v>
      </c>
      <c r="I2154">
        <v>4</v>
      </c>
      <c r="J2154" t="s">
        <v>148</v>
      </c>
      <c r="K2154" t="s">
        <v>788</v>
      </c>
      <c r="L2154" t="s">
        <v>789</v>
      </c>
    </row>
    <row r="2155" spans="1:12" x14ac:dyDescent="0.2">
      <c r="A2155">
        <v>1002</v>
      </c>
      <c r="B2155" t="s">
        <v>996</v>
      </c>
      <c r="C2155">
        <v>1502</v>
      </c>
      <c r="D2155">
        <v>22</v>
      </c>
      <c r="E2155" t="s">
        <v>1000</v>
      </c>
      <c r="F2155" t="s">
        <v>111</v>
      </c>
      <c r="G2155">
        <v>4</v>
      </c>
      <c r="H2155">
        <v>764</v>
      </c>
      <c r="I2155">
        <v>4</v>
      </c>
      <c r="J2155" t="s">
        <v>148</v>
      </c>
      <c r="K2155" t="s">
        <v>422</v>
      </c>
      <c r="L2155" t="s">
        <v>423</v>
      </c>
    </row>
    <row r="2156" spans="1:12" x14ac:dyDescent="0.2">
      <c r="A2156">
        <v>1002</v>
      </c>
      <c r="B2156" t="s">
        <v>996</v>
      </c>
      <c r="C2156">
        <v>1502</v>
      </c>
      <c r="D2156">
        <v>22</v>
      </c>
      <c r="E2156" t="s">
        <v>1000</v>
      </c>
      <c r="F2156" t="s">
        <v>111</v>
      </c>
      <c r="G2156">
        <v>4</v>
      </c>
      <c r="H2156">
        <v>776</v>
      </c>
      <c r="I2156">
        <v>4</v>
      </c>
      <c r="J2156" t="s">
        <v>148</v>
      </c>
      <c r="K2156" t="s">
        <v>879</v>
      </c>
      <c r="L2156" t="s">
        <v>880</v>
      </c>
    </row>
    <row r="2157" spans="1:12" x14ac:dyDescent="0.2">
      <c r="A2157">
        <v>1002</v>
      </c>
      <c r="B2157" t="s">
        <v>996</v>
      </c>
      <c r="C2157">
        <v>1502</v>
      </c>
      <c r="D2157">
        <v>22</v>
      </c>
      <c r="E2157" t="s">
        <v>1000</v>
      </c>
      <c r="F2157" t="s">
        <v>111</v>
      </c>
      <c r="G2157">
        <v>4</v>
      </c>
      <c r="H2157">
        <v>792</v>
      </c>
      <c r="I2157">
        <v>4</v>
      </c>
      <c r="J2157" t="s">
        <v>148</v>
      </c>
      <c r="K2157" t="s">
        <v>477</v>
      </c>
      <c r="L2157" t="s">
        <v>478</v>
      </c>
    </row>
    <row r="2158" spans="1:12" x14ac:dyDescent="0.2">
      <c r="A2158">
        <v>1002</v>
      </c>
      <c r="B2158" t="s">
        <v>996</v>
      </c>
      <c r="C2158">
        <v>1502</v>
      </c>
      <c r="D2158">
        <v>22</v>
      </c>
      <c r="E2158" t="s">
        <v>1000</v>
      </c>
      <c r="F2158" t="s">
        <v>111</v>
      </c>
      <c r="G2158">
        <v>4</v>
      </c>
      <c r="H2158">
        <v>795</v>
      </c>
      <c r="I2158">
        <v>4</v>
      </c>
      <c r="J2158" t="s">
        <v>148</v>
      </c>
      <c r="K2158" t="s">
        <v>338</v>
      </c>
      <c r="L2158" t="s">
        <v>339</v>
      </c>
    </row>
    <row r="2159" spans="1:12" x14ac:dyDescent="0.2">
      <c r="A2159">
        <v>1002</v>
      </c>
      <c r="B2159" t="s">
        <v>996</v>
      </c>
      <c r="C2159">
        <v>1502</v>
      </c>
      <c r="D2159">
        <v>22</v>
      </c>
      <c r="E2159" t="s">
        <v>1000</v>
      </c>
      <c r="F2159" t="s">
        <v>111</v>
      </c>
      <c r="G2159">
        <v>4</v>
      </c>
      <c r="H2159">
        <v>798</v>
      </c>
      <c r="I2159">
        <v>4</v>
      </c>
      <c r="J2159" t="s">
        <v>148</v>
      </c>
      <c r="K2159" t="s">
        <v>882</v>
      </c>
      <c r="L2159" t="s">
        <v>883</v>
      </c>
    </row>
    <row r="2160" spans="1:12" x14ac:dyDescent="0.2">
      <c r="A2160">
        <v>1002</v>
      </c>
      <c r="B2160" t="s">
        <v>996</v>
      </c>
      <c r="C2160">
        <v>1836</v>
      </c>
      <c r="D2160">
        <v>23</v>
      </c>
      <c r="E2160" t="s">
        <v>1001</v>
      </c>
      <c r="F2160" t="s">
        <v>76</v>
      </c>
      <c r="G2160">
        <v>0</v>
      </c>
      <c r="H2160">
        <v>36</v>
      </c>
      <c r="I2160">
        <v>4</v>
      </c>
      <c r="J2160" t="s">
        <v>148</v>
      </c>
      <c r="K2160" t="s">
        <v>815</v>
      </c>
      <c r="L2160" t="s">
        <v>816</v>
      </c>
    </row>
    <row r="2161" spans="1:12" x14ac:dyDescent="0.2">
      <c r="A2161">
        <v>1002</v>
      </c>
      <c r="B2161" t="s">
        <v>996</v>
      </c>
      <c r="C2161">
        <v>1836</v>
      </c>
      <c r="D2161">
        <v>23</v>
      </c>
      <c r="E2161" t="s">
        <v>1001</v>
      </c>
      <c r="F2161" t="s">
        <v>76</v>
      </c>
      <c r="G2161">
        <v>0</v>
      </c>
      <c r="H2161">
        <v>554</v>
      </c>
      <c r="I2161">
        <v>4</v>
      </c>
      <c r="J2161" t="s">
        <v>148</v>
      </c>
      <c r="K2161" t="s">
        <v>819</v>
      </c>
      <c r="L2161" t="s">
        <v>820</v>
      </c>
    </row>
    <row r="2162" spans="1:12" x14ac:dyDescent="0.2">
      <c r="A2162">
        <v>1002</v>
      </c>
      <c r="B2162" t="s">
        <v>996</v>
      </c>
      <c r="C2162">
        <v>1831</v>
      </c>
      <c r="D2162">
        <v>23</v>
      </c>
      <c r="E2162" t="s">
        <v>1001</v>
      </c>
      <c r="F2162" t="s">
        <v>70</v>
      </c>
      <c r="G2162">
        <v>0</v>
      </c>
      <c r="H2162">
        <v>4</v>
      </c>
      <c r="I2162">
        <v>4</v>
      </c>
      <c r="J2162" t="s">
        <v>148</v>
      </c>
      <c r="K2162" t="s">
        <v>370</v>
      </c>
      <c r="L2162" t="s">
        <v>371</v>
      </c>
    </row>
    <row r="2163" spans="1:12" x14ac:dyDescent="0.2">
      <c r="A2163">
        <v>1002</v>
      </c>
      <c r="B2163" t="s">
        <v>996</v>
      </c>
      <c r="C2163">
        <v>1831</v>
      </c>
      <c r="D2163">
        <v>23</v>
      </c>
      <c r="E2163" t="s">
        <v>1001</v>
      </c>
      <c r="F2163" t="s">
        <v>70</v>
      </c>
      <c r="G2163">
        <v>0</v>
      </c>
      <c r="H2163">
        <v>50</v>
      </c>
      <c r="I2163">
        <v>4</v>
      </c>
      <c r="J2163" t="s">
        <v>148</v>
      </c>
      <c r="K2163" t="s">
        <v>373</v>
      </c>
      <c r="L2163" t="s">
        <v>374</v>
      </c>
    </row>
    <row r="2164" spans="1:12" x14ac:dyDescent="0.2">
      <c r="A2164">
        <v>1002</v>
      </c>
      <c r="B2164" t="s">
        <v>996</v>
      </c>
      <c r="C2164">
        <v>1831</v>
      </c>
      <c r="D2164">
        <v>23</v>
      </c>
      <c r="E2164" t="s">
        <v>1001</v>
      </c>
      <c r="F2164" t="s">
        <v>70</v>
      </c>
      <c r="G2164">
        <v>0</v>
      </c>
      <c r="H2164">
        <v>64</v>
      </c>
      <c r="I2164">
        <v>4</v>
      </c>
      <c r="J2164" t="s">
        <v>148</v>
      </c>
      <c r="K2164" t="s">
        <v>376</v>
      </c>
      <c r="L2164" t="s">
        <v>377</v>
      </c>
    </row>
    <row r="2165" spans="1:12" x14ac:dyDescent="0.2">
      <c r="A2165">
        <v>1002</v>
      </c>
      <c r="B2165" t="s">
        <v>996</v>
      </c>
      <c r="C2165">
        <v>1831</v>
      </c>
      <c r="D2165">
        <v>23</v>
      </c>
      <c r="E2165" t="s">
        <v>1001</v>
      </c>
      <c r="F2165" t="s">
        <v>70</v>
      </c>
      <c r="G2165">
        <v>0</v>
      </c>
      <c r="H2165">
        <v>356</v>
      </c>
      <c r="I2165">
        <v>4</v>
      </c>
      <c r="J2165" t="s">
        <v>148</v>
      </c>
      <c r="K2165" t="s">
        <v>379</v>
      </c>
      <c r="L2165" t="s">
        <v>380</v>
      </c>
    </row>
    <row r="2166" spans="1:12" x14ac:dyDescent="0.2">
      <c r="A2166">
        <v>1002</v>
      </c>
      <c r="B2166" t="s">
        <v>996</v>
      </c>
      <c r="C2166">
        <v>1831</v>
      </c>
      <c r="D2166">
        <v>23</v>
      </c>
      <c r="E2166" t="s">
        <v>1001</v>
      </c>
      <c r="F2166" t="s">
        <v>70</v>
      </c>
      <c r="G2166">
        <v>0</v>
      </c>
      <c r="H2166">
        <v>364</v>
      </c>
      <c r="I2166">
        <v>4</v>
      </c>
      <c r="J2166" t="s">
        <v>148</v>
      </c>
      <c r="K2166" t="s">
        <v>382</v>
      </c>
      <c r="L2166" t="s">
        <v>383</v>
      </c>
    </row>
    <row r="2167" spans="1:12" x14ac:dyDescent="0.2">
      <c r="A2167">
        <v>1002</v>
      </c>
      <c r="B2167" t="s">
        <v>996</v>
      </c>
      <c r="C2167">
        <v>1831</v>
      </c>
      <c r="D2167">
        <v>23</v>
      </c>
      <c r="E2167" t="s">
        <v>1001</v>
      </c>
      <c r="F2167" t="s">
        <v>70</v>
      </c>
      <c r="G2167">
        <v>0</v>
      </c>
      <c r="H2167">
        <v>398</v>
      </c>
      <c r="I2167">
        <v>4</v>
      </c>
      <c r="J2167" t="s">
        <v>148</v>
      </c>
      <c r="K2167" t="s">
        <v>328</v>
      </c>
      <c r="L2167" t="s">
        <v>329</v>
      </c>
    </row>
    <row r="2168" spans="1:12" x14ac:dyDescent="0.2">
      <c r="A2168">
        <v>1002</v>
      </c>
      <c r="B2168" t="s">
        <v>996</v>
      </c>
      <c r="C2168">
        <v>1831</v>
      </c>
      <c r="D2168">
        <v>23</v>
      </c>
      <c r="E2168" t="s">
        <v>1001</v>
      </c>
      <c r="F2168" t="s">
        <v>70</v>
      </c>
      <c r="G2168">
        <v>0</v>
      </c>
      <c r="H2168">
        <v>417</v>
      </c>
      <c r="I2168">
        <v>4</v>
      </c>
      <c r="J2168" t="s">
        <v>148</v>
      </c>
      <c r="K2168" t="s">
        <v>332</v>
      </c>
      <c r="L2168" t="s">
        <v>333</v>
      </c>
    </row>
    <row r="2169" spans="1:12" x14ac:dyDescent="0.2">
      <c r="A2169">
        <v>1002</v>
      </c>
      <c r="B2169" t="s">
        <v>996</v>
      </c>
      <c r="C2169">
        <v>1831</v>
      </c>
      <c r="D2169">
        <v>23</v>
      </c>
      <c r="E2169" t="s">
        <v>1001</v>
      </c>
      <c r="F2169" t="s">
        <v>70</v>
      </c>
      <c r="G2169">
        <v>0</v>
      </c>
      <c r="H2169">
        <v>462</v>
      </c>
      <c r="I2169">
        <v>4</v>
      </c>
      <c r="J2169" t="s">
        <v>148</v>
      </c>
      <c r="K2169" t="s">
        <v>385</v>
      </c>
      <c r="L2169" t="s">
        <v>386</v>
      </c>
    </row>
    <row r="2170" spans="1:12" x14ac:dyDescent="0.2">
      <c r="A2170">
        <v>1002</v>
      </c>
      <c r="B2170" t="s">
        <v>996</v>
      </c>
      <c r="C2170">
        <v>1831</v>
      </c>
      <c r="D2170">
        <v>23</v>
      </c>
      <c r="E2170" t="s">
        <v>1001</v>
      </c>
      <c r="F2170" t="s">
        <v>70</v>
      </c>
      <c r="G2170">
        <v>0</v>
      </c>
      <c r="H2170">
        <v>524</v>
      </c>
      <c r="I2170">
        <v>4</v>
      </c>
      <c r="J2170" t="s">
        <v>148</v>
      </c>
      <c r="K2170" t="s">
        <v>388</v>
      </c>
      <c r="L2170" t="s">
        <v>389</v>
      </c>
    </row>
    <row r="2171" spans="1:12" x14ac:dyDescent="0.2">
      <c r="A2171">
        <v>1002</v>
      </c>
      <c r="B2171" t="s">
        <v>996</v>
      </c>
      <c r="C2171">
        <v>1831</v>
      </c>
      <c r="D2171">
        <v>23</v>
      </c>
      <c r="E2171" t="s">
        <v>1001</v>
      </c>
      <c r="F2171" t="s">
        <v>70</v>
      </c>
      <c r="G2171">
        <v>0</v>
      </c>
      <c r="H2171">
        <v>586</v>
      </c>
      <c r="I2171">
        <v>4</v>
      </c>
      <c r="J2171" t="s">
        <v>148</v>
      </c>
      <c r="K2171" t="s">
        <v>391</v>
      </c>
      <c r="L2171" t="s">
        <v>392</v>
      </c>
    </row>
    <row r="2172" spans="1:12" x14ac:dyDescent="0.2">
      <c r="A2172">
        <v>1002</v>
      </c>
      <c r="B2172" t="s">
        <v>996</v>
      </c>
      <c r="C2172">
        <v>1831</v>
      </c>
      <c r="D2172">
        <v>23</v>
      </c>
      <c r="E2172" t="s">
        <v>1001</v>
      </c>
      <c r="F2172" t="s">
        <v>70</v>
      </c>
      <c r="G2172">
        <v>0</v>
      </c>
      <c r="H2172">
        <v>144</v>
      </c>
      <c r="I2172">
        <v>4</v>
      </c>
      <c r="J2172" t="s">
        <v>148</v>
      </c>
      <c r="K2172" t="s">
        <v>394</v>
      </c>
      <c r="L2172" t="s">
        <v>395</v>
      </c>
    </row>
    <row r="2173" spans="1:12" x14ac:dyDescent="0.2">
      <c r="A2173">
        <v>1002</v>
      </c>
      <c r="B2173" t="s">
        <v>996</v>
      </c>
      <c r="C2173">
        <v>1831</v>
      </c>
      <c r="D2173">
        <v>23</v>
      </c>
      <c r="E2173" t="s">
        <v>1001</v>
      </c>
      <c r="F2173" t="s">
        <v>70</v>
      </c>
      <c r="G2173">
        <v>0</v>
      </c>
      <c r="H2173">
        <v>762</v>
      </c>
      <c r="I2173">
        <v>4</v>
      </c>
      <c r="J2173" t="s">
        <v>148</v>
      </c>
      <c r="K2173" t="s">
        <v>335</v>
      </c>
      <c r="L2173" t="s">
        <v>336</v>
      </c>
    </row>
    <row r="2174" spans="1:12" x14ac:dyDescent="0.2">
      <c r="A2174">
        <v>1002</v>
      </c>
      <c r="B2174" t="s">
        <v>996</v>
      </c>
      <c r="C2174">
        <v>1831</v>
      </c>
      <c r="D2174">
        <v>23</v>
      </c>
      <c r="E2174" t="s">
        <v>1001</v>
      </c>
      <c r="F2174" t="s">
        <v>70</v>
      </c>
      <c r="G2174">
        <v>0</v>
      </c>
      <c r="H2174">
        <v>795</v>
      </c>
      <c r="I2174">
        <v>4</v>
      </c>
      <c r="J2174" t="s">
        <v>148</v>
      </c>
      <c r="K2174" t="s">
        <v>338</v>
      </c>
      <c r="L2174" t="s">
        <v>339</v>
      </c>
    </row>
    <row r="2175" spans="1:12" x14ac:dyDescent="0.2">
      <c r="A2175">
        <v>1002</v>
      </c>
      <c r="B2175" t="s">
        <v>996</v>
      </c>
      <c r="C2175">
        <v>1831</v>
      </c>
      <c r="D2175">
        <v>23</v>
      </c>
      <c r="E2175" t="s">
        <v>1001</v>
      </c>
      <c r="F2175" t="s">
        <v>70</v>
      </c>
      <c r="G2175">
        <v>0</v>
      </c>
      <c r="H2175">
        <v>860</v>
      </c>
      <c r="I2175">
        <v>4</v>
      </c>
      <c r="J2175" t="s">
        <v>148</v>
      </c>
      <c r="K2175" t="s">
        <v>341</v>
      </c>
      <c r="L2175" t="s">
        <v>342</v>
      </c>
    </row>
    <row r="2176" spans="1:12" x14ac:dyDescent="0.2">
      <c r="A2176">
        <v>1002</v>
      </c>
      <c r="B2176" t="s">
        <v>996</v>
      </c>
      <c r="C2176">
        <v>1832</v>
      </c>
      <c r="D2176">
        <v>23</v>
      </c>
      <c r="E2176" t="s">
        <v>1001</v>
      </c>
      <c r="F2176" t="s">
        <v>71</v>
      </c>
      <c r="G2176">
        <v>0</v>
      </c>
      <c r="H2176">
        <v>96</v>
      </c>
      <c r="I2176">
        <v>4</v>
      </c>
      <c r="J2176" t="s">
        <v>148</v>
      </c>
      <c r="K2176" t="s">
        <v>398</v>
      </c>
      <c r="L2176" t="s">
        <v>399</v>
      </c>
    </row>
    <row r="2177" spans="1:12" x14ac:dyDescent="0.2">
      <c r="A2177">
        <v>1002</v>
      </c>
      <c r="B2177" t="s">
        <v>996</v>
      </c>
      <c r="C2177">
        <v>1832</v>
      </c>
      <c r="D2177">
        <v>23</v>
      </c>
      <c r="E2177" t="s">
        <v>1001</v>
      </c>
      <c r="F2177" t="s">
        <v>71</v>
      </c>
      <c r="G2177">
        <v>0</v>
      </c>
      <c r="H2177">
        <v>116</v>
      </c>
      <c r="I2177">
        <v>4</v>
      </c>
      <c r="J2177" t="s">
        <v>148</v>
      </c>
      <c r="K2177" t="s">
        <v>401</v>
      </c>
      <c r="L2177" t="s">
        <v>402</v>
      </c>
    </row>
    <row r="2178" spans="1:12" x14ac:dyDescent="0.2">
      <c r="A2178">
        <v>1002</v>
      </c>
      <c r="B2178" t="s">
        <v>996</v>
      </c>
      <c r="C2178">
        <v>1832</v>
      </c>
      <c r="D2178">
        <v>23</v>
      </c>
      <c r="E2178" t="s">
        <v>1001</v>
      </c>
      <c r="F2178" t="s">
        <v>71</v>
      </c>
      <c r="G2178">
        <v>0</v>
      </c>
      <c r="H2178">
        <v>156</v>
      </c>
      <c r="I2178">
        <v>4</v>
      </c>
      <c r="J2178" t="s">
        <v>148</v>
      </c>
      <c r="K2178" t="s">
        <v>345</v>
      </c>
      <c r="L2178" t="s">
        <v>346</v>
      </c>
    </row>
    <row r="2179" spans="1:12" x14ac:dyDescent="0.2">
      <c r="A2179">
        <v>1002</v>
      </c>
      <c r="B2179" t="s">
        <v>996</v>
      </c>
      <c r="C2179">
        <v>1832</v>
      </c>
      <c r="D2179">
        <v>23</v>
      </c>
      <c r="E2179" t="s">
        <v>1001</v>
      </c>
      <c r="F2179" t="s">
        <v>71</v>
      </c>
      <c r="G2179">
        <v>0</v>
      </c>
      <c r="H2179">
        <v>344</v>
      </c>
      <c r="I2179">
        <v>4</v>
      </c>
      <c r="J2179" t="s">
        <v>148</v>
      </c>
      <c r="K2179" t="s">
        <v>348</v>
      </c>
      <c r="L2179" t="s">
        <v>349</v>
      </c>
    </row>
    <row r="2180" spans="1:12" x14ac:dyDescent="0.2">
      <c r="A2180">
        <v>1002</v>
      </c>
      <c r="B2180" t="s">
        <v>996</v>
      </c>
      <c r="C2180">
        <v>1832</v>
      </c>
      <c r="D2180">
        <v>23</v>
      </c>
      <c r="E2180" t="s">
        <v>1001</v>
      </c>
      <c r="F2180" t="s">
        <v>71</v>
      </c>
      <c r="G2180">
        <v>0</v>
      </c>
      <c r="H2180">
        <v>446</v>
      </c>
      <c r="I2180">
        <v>4</v>
      </c>
      <c r="J2180" t="s">
        <v>148</v>
      </c>
      <c r="K2180" t="s">
        <v>351</v>
      </c>
      <c r="L2180" t="s">
        <v>352</v>
      </c>
    </row>
    <row r="2181" spans="1:12" x14ac:dyDescent="0.2">
      <c r="A2181">
        <v>1002</v>
      </c>
      <c r="B2181" t="s">
        <v>996</v>
      </c>
      <c r="C2181">
        <v>1832</v>
      </c>
      <c r="D2181">
        <v>23</v>
      </c>
      <c r="E2181" t="s">
        <v>1001</v>
      </c>
      <c r="F2181" t="s">
        <v>71</v>
      </c>
      <c r="G2181">
        <v>0</v>
      </c>
      <c r="H2181">
        <v>158</v>
      </c>
      <c r="I2181">
        <v>4</v>
      </c>
      <c r="J2181" t="s">
        <v>148</v>
      </c>
      <c r="K2181" t="s">
        <v>354</v>
      </c>
      <c r="L2181" t="s">
        <v>355</v>
      </c>
    </row>
    <row r="2182" spans="1:12" x14ac:dyDescent="0.2">
      <c r="A2182">
        <v>1002</v>
      </c>
      <c r="B2182" t="s">
        <v>996</v>
      </c>
      <c r="C2182">
        <v>1832</v>
      </c>
      <c r="D2182">
        <v>23</v>
      </c>
      <c r="E2182" t="s">
        <v>1001</v>
      </c>
      <c r="F2182" t="s">
        <v>71</v>
      </c>
      <c r="G2182">
        <v>0</v>
      </c>
      <c r="H2182">
        <v>408</v>
      </c>
      <c r="I2182">
        <v>4</v>
      </c>
      <c r="J2182" t="s">
        <v>148</v>
      </c>
      <c r="K2182" t="s">
        <v>357</v>
      </c>
      <c r="L2182" t="s">
        <v>358</v>
      </c>
    </row>
    <row r="2183" spans="1:12" x14ac:dyDescent="0.2">
      <c r="A2183">
        <v>1002</v>
      </c>
      <c r="B2183" t="s">
        <v>996</v>
      </c>
      <c r="C2183">
        <v>1832</v>
      </c>
      <c r="D2183">
        <v>23</v>
      </c>
      <c r="E2183" t="s">
        <v>1001</v>
      </c>
      <c r="F2183" t="s">
        <v>71</v>
      </c>
      <c r="G2183">
        <v>0</v>
      </c>
      <c r="H2183">
        <v>360</v>
      </c>
      <c r="I2183">
        <v>4</v>
      </c>
      <c r="J2183" t="s">
        <v>148</v>
      </c>
      <c r="K2183" t="s">
        <v>404</v>
      </c>
      <c r="L2183" t="s">
        <v>405</v>
      </c>
    </row>
    <row r="2184" spans="1:12" x14ac:dyDescent="0.2">
      <c r="A2184">
        <v>1002</v>
      </c>
      <c r="B2184" t="s">
        <v>996</v>
      </c>
      <c r="C2184">
        <v>1832</v>
      </c>
      <c r="D2184">
        <v>23</v>
      </c>
      <c r="E2184" t="s">
        <v>1001</v>
      </c>
      <c r="F2184" t="s">
        <v>71</v>
      </c>
      <c r="G2184">
        <v>0</v>
      </c>
      <c r="H2184">
        <v>392</v>
      </c>
      <c r="I2184">
        <v>4</v>
      </c>
      <c r="J2184" t="s">
        <v>148</v>
      </c>
      <c r="K2184" t="s">
        <v>360</v>
      </c>
      <c r="L2184" t="s">
        <v>361</v>
      </c>
    </row>
    <row r="2185" spans="1:12" x14ac:dyDescent="0.2">
      <c r="A2185">
        <v>1002</v>
      </c>
      <c r="B2185" t="s">
        <v>996</v>
      </c>
      <c r="C2185">
        <v>1832</v>
      </c>
      <c r="D2185">
        <v>23</v>
      </c>
      <c r="E2185" t="s">
        <v>1001</v>
      </c>
      <c r="F2185" t="s">
        <v>71</v>
      </c>
      <c r="G2185">
        <v>0</v>
      </c>
      <c r="H2185">
        <v>418</v>
      </c>
      <c r="I2185">
        <v>4</v>
      </c>
      <c r="J2185" t="s">
        <v>148</v>
      </c>
      <c r="K2185" t="s">
        <v>407</v>
      </c>
      <c r="L2185" t="s">
        <v>408</v>
      </c>
    </row>
    <row r="2186" spans="1:12" x14ac:dyDescent="0.2">
      <c r="A2186">
        <v>1002</v>
      </c>
      <c r="B2186" t="s">
        <v>996</v>
      </c>
      <c r="C2186">
        <v>1832</v>
      </c>
      <c r="D2186">
        <v>23</v>
      </c>
      <c r="E2186" t="s">
        <v>1001</v>
      </c>
      <c r="F2186" t="s">
        <v>71</v>
      </c>
      <c r="G2186">
        <v>0</v>
      </c>
      <c r="H2186">
        <v>458</v>
      </c>
      <c r="I2186">
        <v>4</v>
      </c>
      <c r="J2186" t="s">
        <v>148</v>
      </c>
      <c r="K2186" t="s">
        <v>410</v>
      </c>
      <c r="L2186" t="s">
        <v>411</v>
      </c>
    </row>
    <row r="2187" spans="1:12" x14ac:dyDescent="0.2">
      <c r="A2187">
        <v>1002</v>
      </c>
      <c r="B2187" t="s">
        <v>996</v>
      </c>
      <c r="C2187">
        <v>1832</v>
      </c>
      <c r="D2187">
        <v>23</v>
      </c>
      <c r="E2187" t="s">
        <v>1001</v>
      </c>
      <c r="F2187" t="s">
        <v>71</v>
      </c>
      <c r="G2187">
        <v>0</v>
      </c>
      <c r="H2187">
        <v>496</v>
      </c>
      <c r="I2187">
        <v>4</v>
      </c>
      <c r="J2187" t="s">
        <v>148</v>
      </c>
      <c r="K2187" t="s">
        <v>363</v>
      </c>
      <c r="L2187" t="s">
        <v>364</v>
      </c>
    </row>
    <row r="2188" spans="1:12" x14ac:dyDescent="0.2">
      <c r="A2188">
        <v>1002</v>
      </c>
      <c r="B2188" t="s">
        <v>996</v>
      </c>
      <c r="C2188">
        <v>1832</v>
      </c>
      <c r="D2188">
        <v>23</v>
      </c>
      <c r="E2188" t="s">
        <v>1001</v>
      </c>
      <c r="F2188" t="s">
        <v>71</v>
      </c>
      <c r="G2188">
        <v>0</v>
      </c>
      <c r="H2188">
        <v>104</v>
      </c>
      <c r="I2188">
        <v>4</v>
      </c>
      <c r="J2188" t="s">
        <v>148</v>
      </c>
      <c r="K2188" t="s">
        <v>413</v>
      </c>
      <c r="L2188" t="s">
        <v>414</v>
      </c>
    </row>
    <row r="2189" spans="1:12" x14ac:dyDescent="0.2">
      <c r="A2189">
        <v>1002</v>
      </c>
      <c r="B2189" t="s">
        <v>996</v>
      </c>
      <c r="C2189">
        <v>1832</v>
      </c>
      <c r="D2189">
        <v>23</v>
      </c>
      <c r="E2189" t="s">
        <v>1001</v>
      </c>
      <c r="F2189" t="s">
        <v>71</v>
      </c>
      <c r="G2189">
        <v>0</v>
      </c>
      <c r="H2189">
        <v>608</v>
      </c>
      <c r="I2189">
        <v>4</v>
      </c>
      <c r="J2189" t="s">
        <v>148</v>
      </c>
      <c r="K2189" t="s">
        <v>416</v>
      </c>
      <c r="L2189" t="s">
        <v>417</v>
      </c>
    </row>
    <row r="2190" spans="1:12" x14ac:dyDescent="0.2">
      <c r="A2190">
        <v>1002</v>
      </c>
      <c r="B2190" t="s">
        <v>996</v>
      </c>
      <c r="C2190">
        <v>1832</v>
      </c>
      <c r="D2190">
        <v>23</v>
      </c>
      <c r="E2190" t="s">
        <v>1001</v>
      </c>
      <c r="F2190" t="s">
        <v>71</v>
      </c>
      <c r="G2190">
        <v>0</v>
      </c>
      <c r="H2190">
        <v>410</v>
      </c>
      <c r="I2190">
        <v>4</v>
      </c>
      <c r="J2190" t="s">
        <v>148</v>
      </c>
      <c r="K2190" t="s">
        <v>366</v>
      </c>
      <c r="L2190" t="s">
        <v>367</v>
      </c>
    </row>
    <row r="2191" spans="1:12" x14ac:dyDescent="0.2">
      <c r="A2191">
        <v>1002</v>
      </c>
      <c r="B2191" t="s">
        <v>996</v>
      </c>
      <c r="C2191">
        <v>1832</v>
      </c>
      <c r="D2191">
        <v>23</v>
      </c>
      <c r="E2191" t="s">
        <v>1001</v>
      </c>
      <c r="F2191" t="s">
        <v>71</v>
      </c>
      <c r="G2191">
        <v>0</v>
      </c>
      <c r="H2191">
        <v>702</v>
      </c>
      <c r="I2191">
        <v>4</v>
      </c>
      <c r="J2191" t="s">
        <v>148</v>
      </c>
      <c r="K2191" t="s">
        <v>419</v>
      </c>
      <c r="L2191" t="s">
        <v>420</v>
      </c>
    </row>
    <row r="2192" spans="1:12" x14ac:dyDescent="0.2">
      <c r="A2192">
        <v>1002</v>
      </c>
      <c r="B2192" t="s">
        <v>996</v>
      </c>
      <c r="C2192">
        <v>1832</v>
      </c>
      <c r="D2192">
        <v>23</v>
      </c>
      <c r="E2192" t="s">
        <v>1001</v>
      </c>
      <c r="F2192" t="s">
        <v>71</v>
      </c>
      <c r="G2192">
        <v>0</v>
      </c>
      <c r="H2192">
        <v>764</v>
      </c>
      <c r="I2192">
        <v>4</v>
      </c>
      <c r="J2192" t="s">
        <v>148</v>
      </c>
      <c r="K2192" t="s">
        <v>422</v>
      </c>
      <c r="L2192" t="s">
        <v>423</v>
      </c>
    </row>
    <row r="2193" spans="1:12" x14ac:dyDescent="0.2">
      <c r="A2193">
        <v>1002</v>
      </c>
      <c r="B2193" t="s">
        <v>996</v>
      </c>
      <c r="C2193">
        <v>1832</v>
      </c>
      <c r="D2193">
        <v>23</v>
      </c>
      <c r="E2193" t="s">
        <v>1001</v>
      </c>
      <c r="F2193" t="s">
        <v>71</v>
      </c>
      <c r="G2193">
        <v>0</v>
      </c>
      <c r="H2193">
        <v>626</v>
      </c>
      <c r="I2193">
        <v>4</v>
      </c>
      <c r="J2193" t="s">
        <v>148</v>
      </c>
      <c r="K2193" t="s">
        <v>425</v>
      </c>
      <c r="L2193" t="s">
        <v>426</v>
      </c>
    </row>
    <row r="2194" spans="1:12" x14ac:dyDescent="0.2">
      <c r="A2194">
        <v>1002</v>
      </c>
      <c r="B2194" t="s">
        <v>996</v>
      </c>
      <c r="C2194">
        <v>1832</v>
      </c>
      <c r="D2194">
        <v>23</v>
      </c>
      <c r="E2194" t="s">
        <v>1001</v>
      </c>
      <c r="F2194" t="s">
        <v>71</v>
      </c>
      <c r="G2194">
        <v>0</v>
      </c>
      <c r="H2194">
        <v>704</v>
      </c>
      <c r="I2194">
        <v>4</v>
      </c>
      <c r="J2194" t="s">
        <v>148</v>
      </c>
      <c r="K2194" t="s">
        <v>428</v>
      </c>
      <c r="L2194" t="s">
        <v>429</v>
      </c>
    </row>
    <row r="2195" spans="1:12" x14ac:dyDescent="0.2">
      <c r="A2195">
        <v>1002</v>
      </c>
      <c r="B2195" t="s">
        <v>996</v>
      </c>
      <c r="C2195">
        <v>1829</v>
      </c>
      <c r="D2195">
        <v>23</v>
      </c>
      <c r="E2195" t="s">
        <v>1001</v>
      </c>
      <c r="F2195" t="s">
        <v>77</v>
      </c>
      <c r="G2195">
        <v>0</v>
      </c>
      <c r="H2195">
        <v>8</v>
      </c>
      <c r="I2195">
        <v>4</v>
      </c>
      <c r="J2195" t="s">
        <v>148</v>
      </c>
      <c r="K2195" t="s">
        <v>563</v>
      </c>
      <c r="L2195" t="s">
        <v>564</v>
      </c>
    </row>
    <row r="2196" spans="1:12" x14ac:dyDescent="0.2">
      <c r="A2196">
        <v>1002</v>
      </c>
      <c r="B2196" t="s">
        <v>996</v>
      </c>
      <c r="C2196">
        <v>1829</v>
      </c>
      <c r="D2196">
        <v>23</v>
      </c>
      <c r="E2196" t="s">
        <v>1001</v>
      </c>
      <c r="F2196" t="s">
        <v>77</v>
      </c>
      <c r="G2196">
        <v>0</v>
      </c>
      <c r="H2196">
        <v>20</v>
      </c>
      <c r="I2196">
        <v>4</v>
      </c>
      <c r="J2196" t="s">
        <v>148</v>
      </c>
      <c r="K2196" t="s">
        <v>566</v>
      </c>
      <c r="L2196" t="s">
        <v>567</v>
      </c>
    </row>
    <row r="2197" spans="1:12" x14ac:dyDescent="0.2">
      <c r="A2197">
        <v>1002</v>
      </c>
      <c r="B2197" t="s">
        <v>996</v>
      </c>
      <c r="C2197">
        <v>1829</v>
      </c>
      <c r="D2197">
        <v>23</v>
      </c>
      <c r="E2197" t="s">
        <v>1001</v>
      </c>
      <c r="F2197" t="s">
        <v>77</v>
      </c>
      <c r="G2197">
        <v>0</v>
      </c>
      <c r="H2197">
        <v>40</v>
      </c>
      <c r="I2197">
        <v>4</v>
      </c>
      <c r="J2197" t="s">
        <v>148</v>
      </c>
      <c r="K2197" t="s">
        <v>615</v>
      </c>
      <c r="L2197" t="s">
        <v>616</v>
      </c>
    </row>
    <row r="2198" spans="1:12" x14ac:dyDescent="0.2">
      <c r="A2198">
        <v>1002</v>
      </c>
      <c r="B2198" t="s">
        <v>996</v>
      </c>
      <c r="C2198">
        <v>1829</v>
      </c>
      <c r="D2198">
        <v>23</v>
      </c>
      <c r="E2198" t="s">
        <v>1001</v>
      </c>
      <c r="F2198" t="s">
        <v>77</v>
      </c>
      <c r="G2198">
        <v>0</v>
      </c>
      <c r="H2198">
        <v>112</v>
      </c>
      <c r="I2198">
        <v>4</v>
      </c>
      <c r="J2198" t="s">
        <v>148</v>
      </c>
      <c r="K2198" t="s">
        <v>488</v>
      </c>
      <c r="L2198" t="s">
        <v>489</v>
      </c>
    </row>
    <row r="2199" spans="1:12" x14ac:dyDescent="0.2">
      <c r="A2199">
        <v>1002</v>
      </c>
      <c r="B2199" t="s">
        <v>996</v>
      </c>
      <c r="C2199">
        <v>1829</v>
      </c>
      <c r="D2199">
        <v>23</v>
      </c>
      <c r="E2199" t="s">
        <v>1001</v>
      </c>
      <c r="F2199" t="s">
        <v>77</v>
      </c>
      <c r="G2199">
        <v>0</v>
      </c>
      <c r="H2199">
        <v>56</v>
      </c>
      <c r="I2199">
        <v>4</v>
      </c>
      <c r="J2199" t="s">
        <v>148</v>
      </c>
      <c r="K2199" t="s">
        <v>618</v>
      </c>
      <c r="L2199" t="s">
        <v>619</v>
      </c>
    </row>
    <row r="2200" spans="1:12" x14ac:dyDescent="0.2">
      <c r="A2200">
        <v>1002</v>
      </c>
      <c r="B2200" t="s">
        <v>996</v>
      </c>
      <c r="C2200">
        <v>1829</v>
      </c>
      <c r="D2200">
        <v>23</v>
      </c>
      <c r="E2200" t="s">
        <v>1001</v>
      </c>
      <c r="F2200" t="s">
        <v>77</v>
      </c>
      <c r="G2200">
        <v>0</v>
      </c>
      <c r="H2200">
        <v>60</v>
      </c>
      <c r="I2200">
        <v>4</v>
      </c>
      <c r="J2200" t="s">
        <v>148</v>
      </c>
      <c r="K2200" t="s">
        <v>798</v>
      </c>
      <c r="L2200" t="s">
        <v>799</v>
      </c>
    </row>
    <row r="2201" spans="1:12" x14ac:dyDescent="0.2">
      <c r="A2201">
        <v>1002</v>
      </c>
      <c r="B2201" t="s">
        <v>996</v>
      </c>
      <c r="C2201">
        <v>1829</v>
      </c>
      <c r="D2201">
        <v>23</v>
      </c>
      <c r="E2201" t="s">
        <v>1001</v>
      </c>
      <c r="F2201" t="s">
        <v>77</v>
      </c>
      <c r="G2201">
        <v>0</v>
      </c>
      <c r="H2201">
        <v>70</v>
      </c>
      <c r="I2201">
        <v>4</v>
      </c>
      <c r="J2201" t="s">
        <v>148</v>
      </c>
      <c r="K2201" t="s">
        <v>569</v>
      </c>
      <c r="L2201" t="s">
        <v>570</v>
      </c>
    </row>
    <row r="2202" spans="1:12" x14ac:dyDescent="0.2">
      <c r="A2202">
        <v>1002</v>
      </c>
      <c r="B2202" t="s">
        <v>996</v>
      </c>
      <c r="C2202">
        <v>1829</v>
      </c>
      <c r="D2202">
        <v>23</v>
      </c>
      <c r="E2202" t="s">
        <v>1001</v>
      </c>
      <c r="F2202" t="s">
        <v>77</v>
      </c>
      <c r="G2202">
        <v>0</v>
      </c>
      <c r="H2202">
        <v>100</v>
      </c>
      <c r="I2202">
        <v>4</v>
      </c>
      <c r="J2202" t="s">
        <v>148</v>
      </c>
      <c r="K2202" t="s">
        <v>492</v>
      </c>
      <c r="L2202" t="s">
        <v>493</v>
      </c>
    </row>
    <row r="2203" spans="1:12" x14ac:dyDescent="0.2">
      <c r="A2203">
        <v>1002</v>
      </c>
      <c r="B2203" t="s">
        <v>996</v>
      </c>
      <c r="C2203">
        <v>1829</v>
      </c>
      <c r="D2203">
        <v>23</v>
      </c>
      <c r="E2203" t="s">
        <v>1001</v>
      </c>
      <c r="F2203" t="s">
        <v>77</v>
      </c>
      <c r="G2203">
        <v>0</v>
      </c>
      <c r="H2203">
        <v>124</v>
      </c>
      <c r="I2203">
        <v>4</v>
      </c>
      <c r="J2203" t="s">
        <v>148</v>
      </c>
      <c r="K2203" t="s">
        <v>802</v>
      </c>
      <c r="L2203" t="s">
        <v>803</v>
      </c>
    </row>
    <row r="2204" spans="1:12" x14ac:dyDescent="0.2">
      <c r="A2204">
        <v>1002</v>
      </c>
      <c r="B2204" t="s">
        <v>996</v>
      </c>
      <c r="C2204">
        <v>1829</v>
      </c>
      <c r="D2204">
        <v>23</v>
      </c>
      <c r="E2204" t="s">
        <v>1001</v>
      </c>
      <c r="F2204" t="s">
        <v>77</v>
      </c>
      <c r="G2204">
        <v>0</v>
      </c>
      <c r="H2204">
        <v>191</v>
      </c>
      <c r="I2204">
        <v>4</v>
      </c>
      <c r="J2204" t="s">
        <v>148</v>
      </c>
      <c r="K2204" t="s">
        <v>572</v>
      </c>
      <c r="L2204" t="s">
        <v>573</v>
      </c>
    </row>
    <row r="2205" spans="1:12" x14ac:dyDescent="0.2">
      <c r="A2205">
        <v>1002</v>
      </c>
      <c r="B2205" t="s">
        <v>996</v>
      </c>
      <c r="C2205">
        <v>1829</v>
      </c>
      <c r="D2205">
        <v>23</v>
      </c>
      <c r="E2205" t="s">
        <v>1001</v>
      </c>
      <c r="F2205" t="s">
        <v>77</v>
      </c>
      <c r="G2205">
        <v>0</v>
      </c>
      <c r="H2205">
        <v>203</v>
      </c>
      <c r="I2205">
        <v>4</v>
      </c>
      <c r="J2205" t="s">
        <v>148</v>
      </c>
      <c r="K2205" t="s">
        <v>495</v>
      </c>
      <c r="L2205" t="s">
        <v>496</v>
      </c>
    </row>
    <row r="2206" spans="1:12" x14ac:dyDescent="0.2">
      <c r="A2206">
        <v>1002</v>
      </c>
      <c r="B2206" t="s">
        <v>996</v>
      </c>
      <c r="C2206">
        <v>1829</v>
      </c>
      <c r="D2206">
        <v>23</v>
      </c>
      <c r="E2206" t="s">
        <v>1001</v>
      </c>
      <c r="F2206" t="s">
        <v>77</v>
      </c>
      <c r="G2206">
        <v>0</v>
      </c>
      <c r="H2206">
        <v>208</v>
      </c>
      <c r="I2206">
        <v>4</v>
      </c>
      <c r="J2206" t="s">
        <v>148</v>
      </c>
      <c r="K2206" t="s">
        <v>520</v>
      </c>
      <c r="L2206" t="s">
        <v>521</v>
      </c>
    </row>
    <row r="2207" spans="1:12" x14ac:dyDescent="0.2">
      <c r="A2207">
        <v>1002</v>
      </c>
      <c r="B2207" t="s">
        <v>996</v>
      </c>
      <c r="C2207">
        <v>1829</v>
      </c>
      <c r="D2207">
        <v>23</v>
      </c>
      <c r="E2207" t="s">
        <v>1001</v>
      </c>
      <c r="F2207" t="s">
        <v>77</v>
      </c>
      <c r="G2207">
        <v>0</v>
      </c>
      <c r="H2207">
        <v>233</v>
      </c>
      <c r="I2207">
        <v>4</v>
      </c>
      <c r="J2207" t="s">
        <v>148</v>
      </c>
      <c r="K2207" t="s">
        <v>523</v>
      </c>
      <c r="L2207" t="s">
        <v>524</v>
      </c>
    </row>
    <row r="2208" spans="1:12" x14ac:dyDescent="0.2">
      <c r="A2208">
        <v>1002</v>
      </c>
      <c r="B2208" t="s">
        <v>996</v>
      </c>
      <c r="C2208">
        <v>1829</v>
      </c>
      <c r="D2208">
        <v>23</v>
      </c>
      <c r="E2208" t="s">
        <v>1001</v>
      </c>
      <c r="F2208" t="s">
        <v>77</v>
      </c>
      <c r="G2208">
        <v>0</v>
      </c>
      <c r="H2208">
        <v>234</v>
      </c>
      <c r="I2208">
        <v>4</v>
      </c>
      <c r="J2208" t="s">
        <v>148</v>
      </c>
      <c r="K2208" t="s">
        <v>526</v>
      </c>
      <c r="L2208" t="s">
        <v>527</v>
      </c>
    </row>
    <row r="2209" spans="1:12" x14ac:dyDescent="0.2">
      <c r="A2209">
        <v>1002</v>
      </c>
      <c r="B2209" t="s">
        <v>996</v>
      </c>
      <c r="C2209">
        <v>1829</v>
      </c>
      <c r="D2209">
        <v>23</v>
      </c>
      <c r="E2209" t="s">
        <v>1001</v>
      </c>
      <c r="F2209" t="s">
        <v>77</v>
      </c>
      <c r="G2209">
        <v>0</v>
      </c>
      <c r="H2209">
        <v>246</v>
      </c>
      <c r="I2209">
        <v>4</v>
      </c>
      <c r="J2209" t="s">
        <v>148</v>
      </c>
      <c r="K2209" t="s">
        <v>529</v>
      </c>
      <c r="L2209" t="s">
        <v>530</v>
      </c>
    </row>
    <row r="2210" spans="1:12" x14ac:dyDescent="0.2">
      <c r="A2210">
        <v>1002</v>
      </c>
      <c r="B2210" t="s">
        <v>996</v>
      </c>
      <c r="C2210">
        <v>1829</v>
      </c>
      <c r="D2210">
        <v>23</v>
      </c>
      <c r="E2210" t="s">
        <v>1001</v>
      </c>
      <c r="F2210" t="s">
        <v>77</v>
      </c>
      <c r="G2210">
        <v>0</v>
      </c>
      <c r="H2210">
        <v>250</v>
      </c>
      <c r="I2210">
        <v>4</v>
      </c>
      <c r="J2210" t="s">
        <v>148</v>
      </c>
      <c r="K2210" t="s">
        <v>621</v>
      </c>
      <c r="L2210" t="s">
        <v>622</v>
      </c>
    </row>
    <row r="2211" spans="1:12" x14ac:dyDescent="0.2">
      <c r="A2211">
        <v>1002</v>
      </c>
      <c r="B2211" t="s">
        <v>996</v>
      </c>
      <c r="C2211">
        <v>1829</v>
      </c>
      <c r="D2211">
        <v>23</v>
      </c>
      <c r="E2211" t="s">
        <v>1001</v>
      </c>
      <c r="F2211" t="s">
        <v>77</v>
      </c>
      <c r="G2211">
        <v>0</v>
      </c>
      <c r="H2211">
        <v>276</v>
      </c>
      <c r="I2211">
        <v>4</v>
      </c>
      <c r="J2211" t="s">
        <v>148</v>
      </c>
      <c r="K2211" t="s">
        <v>624</v>
      </c>
      <c r="L2211" t="s">
        <v>625</v>
      </c>
    </row>
    <row r="2212" spans="1:12" x14ac:dyDescent="0.2">
      <c r="A2212">
        <v>1002</v>
      </c>
      <c r="B2212" t="s">
        <v>996</v>
      </c>
      <c r="C2212">
        <v>1829</v>
      </c>
      <c r="D2212">
        <v>23</v>
      </c>
      <c r="E2212" t="s">
        <v>1001</v>
      </c>
      <c r="F2212" t="s">
        <v>77</v>
      </c>
      <c r="G2212">
        <v>0</v>
      </c>
      <c r="H2212">
        <v>292</v>
      </c>
      <c r="I2212">
        <v>4</v>
      </c>
      <c r="J2212" t="s">
        <v>148</v>
      </c>
      <c r="K2212" t="s">
        <v>575</v>
      </c>
      <c r="L2212" t="s">
        <v>576</v>
      </c>
    </row>
    <row r="2213" spans="1:12" x14ac:dyDescent="0.2">
      <c r="A2213">
        <v>1002</v>
      </c>
      <c r="B2213" t="s">
        <v>996</v>
      </c>
      <c r="C2213">
        <v>1829</v>
      </c>
      <c r="D2213">
        <v>23</v>
      </c>
      <c r="E2213" t="s">
        <v>1001</v>
      </c>
      <c r="F2213" t="s">
        <v>77</v>
      </c>
      <c r="G2213">
        <v>0</v>
      </c>
      <c r="H2213">
        <v>300</v>
      </c>
      <c r="I2213">
        <v>4</v>
      </c>
      <c r="J2213" t="s">
        <v>148</v>
      </c>
      <c r="K2213" t="s">
        <v>578</v>
      </c>
      <c r="L2213" t="s">
        <v>579</v>
      </c>
    </row>
    <row r="2214" spans="1:12" x14ac:dyDescent="0.2">
      <c r="A2214">
        <v>1002</v>
      </c>
      <c r="B2214" t="s">
        <v>996</v>
      </c>
      <c r="C2214">
        <v>1829</v>
      </c>
      <c r="D2214">
        <v>23</v>
      </c>
      <c r="E2214" t="s">
        <v>1001</v>
      </c>
      <c r="F2214" t="s">
        <v>77</v>
      </c>
      <c r="G2214">
        <v>0</v>
      </c>
      <c r="H2214">
        <v>304</v>
      </c>
      <c r="I2214">
        <v>4</v>
      </c>
      <c r="J2214" t="s">
        <v>148</v>
      </c>
      <c r="K2214" t="s">
        <v>805</v>
      </c>
      <c r="L2214" t="s">
        <v>806</v>
      </c>
    </row>
    <row r="2215" spans="1:12" x14ac:dyDescent="0.2">
      <c r="A2215">
        <v>1002</v>
      </c>
      <c r="B2215" t="s">
        <v>996</v>
      </c>
      <c r="C2215">
        <v>1829</v>
      </c>
      <c r="D2215">
        <v>23</v>
      </c>
      <c r="E2215" t="s">
        <v>1001</v>
      </c>
      <c r="F2215" t="s">
        <v>77</v>
      </c>
      <c r="G2215">
        <v>0</v>
      </c>
      <c r="H2215">
        <v>831</v>
      </c>
      <c r="I2215">
        <v>4</v>
      </c>
      <c r="J2215" t="s">
        <v>148</v>
      </c>
      <c r="K2215" t="s">
        <v>532</v>
      </c>
      <c r="L2215" t="s">
        <v>533</v>
      </c>
    </row>
    <row r="2216" spans="1:12" x14ac:dyDescent="0.2">
      <c r="A2216">
        <v>1002</v>
      </c>
      <c r="B2216" t="s">
        <v>996</v>
      </c>
      <c r="C2216">
        <v>1829</v>
      </c>
      <c r="D2216">
        <v>23</v>
      </c>
      <c r="E2216" t="s">
        <v>1001</v>
      </c>
      <c r="F2216" t="s">
        <v>77</v>
      </c>
      <c r="G2216">
        <v>0</v>
      </c>
      <c r="H2216">
        <v>336</v>
      </c>
      <c r="I2216">
        <v>4</v>
      </c>
      <c r="J2216" t="s">
        <v>148</v>
      </c>
      <c r="K2216" t="s">
        <v>581</v>
      </c>
      <c r="L2216" t="s">
        <v>582</v>
      </c>
    </row>
    <row r="2217" spans="1:12" x14ac:dyDescent="0.2">
      <c r="A2217">
        <v>1002</v>
      </c>
      <c r="B2217" t="s">
        <v>996</v>
      </c>
      <c r="C2217">
        <v>1829</v>
      </c>
      <c r="D2217">
        <v>23</v>
      </c>
      <c r="E2217" t="s">
        <v>1001</v>
      </c>
      <c r="F2217" t="s">
        <v>77</v>
      </c>
      <c r="G2217">
        <v>0</v>
      </c>
      <c r="H2217">
        <v>348</v>
      </c>
      <c r="I2217">
        <v>4</v>
      </c>
      <c r="J2217" t="s">
        <v>148</v>
      </c>
      <c r="K2217" t="s">
        <v>498</v>
      </c>
      <c r="L2217" t="s">
        <v>499</v>
      </c>
    </row>
    <row r="2218" spans="1:12" x14ac:dyDescent="0.2">
      <c r="A2218">
        <v>1002</v>
      </c>
      <c r="B2218" t="s">
        <v>996</v>
      </c>
      <c r="C2218">
        <v>1829</v>
      </c>
      <c r="D2218">
        <v>23</v>
      </c>
      <c r="E2218" t="s">
        <v>1001</v>
      </c>
      <c r="F2218" t="s">
        <v>77</v>
      </c>
      <c r="G2218">
        <v>0</v>
      </c>
      <c r="H2218">
        <v>352</v>
      </c>
      <c r="I2218">
        <v>4</v>
      </c>
      <c r="J2218" t="s">
        <v>148</v>
      </c>
      <c r="K2218" t="s">
        <v>535</v>
      </c>
      <c r="L2218" t="s">
        <v>536</v>
      </c>
    </row>
    <row r="2219" spans="1:12" x14ac:dyDescent="0.2">
      <c r="A2219">
        <v>1002</v>
      </c>
      <c r="B2219" t="s">
        <v>996</v>
      </c>
      <c r="C2219">
        <v>1829</v>
      </c>
      <c r="D2219">
        <v>23</v>
      </c>
      <c r="E2219" t="s">
        <v>1001</v>
      </c>
      <c r="F2219" t="s">
        <v>77</v>
      </c>
      <c r="G2219">
        <v>0</v>
      </c>
      <c r="H2219">
        <v>372</v>
      </c>
      <c r="I2219">
        <v>4</v>
      </c>
      <c r="J2219" t="s">
        <v>148</v>
      </c>
      <c r="K2219" t="s">
        <v>538</v>
      </c>
      <c r="L2219" t="s">
        <v>539</v>
      </c>
    </row>
    <row r="2220" spans="1:12" x14ac:dyDescent="0.2">
      <c r="A2220">
        <v>1002</v>
      </c>
      <c r="B2220" t="s">
        <v>996</v>
      </c>
      <c r="C2220">
        <v>1829</v>
      </c>
      <c r="D2220">
        <v>23</v>
      </c>
      <c r="E2220" t="s">
        <v>1001</v>
      </c>
      <c r="F2220" t="s">
        <v>77</v>
      </c>
      <c r="G2220">
        <v>0</v>
      </c>
      <c r="H2220">
        <v>833</v>
      </c>
      <c r="I2220">
        <v>4</v>
      </c>
      <c r="J2220" t="s">
        <v>148</v>
      </c>
      <c r="K2220" t="s">
        <v>541</v>
      </c>
      <c r="L2220" t="s">
        <v>542</v>
      </c>
    </row>
    <row r="2221" spans="1:12" x14ac:dyDescent="0.2">
      <c r="A2221">
        <v>1002</v>
      </c>
      <c r="B2221" t="s">
        <v>996</v>
      </c>
      <c r="C2221">
        <v>1829</v>
      </c>
      <c r="D2221">
        <v>23</v>
      </c>
      <c r="E2221" t="s">
        <v>1001</v>
      </c>
      <c r="F2221" t="s">
        <v>77</v>
      </c>
      <c r="G2221">
        <v>0</v>
      </c>
      <c r="H2221">
        <v>380</v>
      </c>
      <c r="I2221">
        <v>4</v>
      </c>
      <c r="J2221" t="s">
        <v>148</v>
      </c>
      <c r="K2221" t="s">
        <v>584</v>
      </c>
      <c r="L2221" t="s">
        <v>585</v>
      </c>
    </row>
    <row r="2222" spans="1:12" x14ac:dyDescent="0.2">
      <c r="A2222">
        <v>1002</v>
      </c>
      <c r="B2222" t="s">
        <v>996</v>
      </c>
      <c r="C2222">
        <v>1829</v>
      </c>
      <c r="D2222">
        <v>23</v>
      </c>
      <c r="E2222" t="s">
        <v>1001</v>
      </c>
      <c r="F2222" t="s">
        <v>77</v>
      </c>
      <c r="G2222">
        <v>0</v>
      </c>
      <c r="H2222">
        <v>832</v>
      </c>
      <c r="I2222">
        <v>4</v>
      </c>
      <c r="J2222" t="s">
        <v>148</v>
      </c>
      <c r="K2222" t="s">
        <v>544</v>
      </c>
      <c r="L2222" t="s">
        <v>545</v>
      </c>
    </row>
    <row r="2223" spans="1:12" x14ac:dyDescent="0.2">
      <c r="A2223">
        <v>1002</v>
      </c>
      <c r="B2223" t="s">
        <v>996</v>
      </c>
      <c r="C2223">
        <v>1829</v>
      </c>
      <c r="D2223">
        <v>23</v>
      </c>
      <c r="E2223" t="s">
        <v>1001</v>
      </c>
      <c r="F2223" t="s">
        <v>77</v>
      </c>
      <c r="G2223">
        <v>0</v>
      </c>
      <c r="H2223">
        <v>412</v>
      </c>
      <c r="I2223">
        <v>4</v>
      </c>
      <c r="J2223" t="s">
        <v>148</v>
      </c>
      <c r="K2223" t="s">
        <v>587</v>
      </c>
      <c r="L2223" t="s">
        <v>588</v>
      </c>
    </row>
    <row r="2224" spans="1:12" x14ac:dyDescent="0.2">
      <c r="A2224">
        <v>1002</v>
      </c>
      <c r="B2224" t="s">
        <v>996</v>
      </c>
      <c r="C2224">
        <v>1829</v>
      </c>
      <c r="D2224">
        <v>23</v>
      </c>
      <c r="E2224" t="s">
        <v>1001</v>
      </c>
      <c r="F2224" t="s">
        <v>77</v>
      </c>
      <c r="G2224">
        <v>0</v>
      </c>
      <c r="H2224">
        <v>428</v>
      </c>
      <c r="I2224">
        <v>4</v>
      </c>
      <c r="J2224" t="s">
        <v>148</v>
      </c>
      <c r="K2224" t="s">
        <v>547</v>
      </c>
      <c r="L2224" t="s">
        <v>548</v>
      </c>
    </row>
    <row r="2225" spans="1:12" x14ac:dyDescent="0.2">
      <c r="A2225">
        <v>1002</v>
      </c>
      <c r="B2225" t="s">
        <v>996</v>
      </c>
      <c r="C2225">
        <v>1829</v>
      </c>
      <c r="D2225">
        <v>23</v>
      </c>
      <c r="E2225" t="s">
        <v>1001</v>
      </c>
      <c r="F2225" t="s">
        <v>77</v>
      </c>
      <c r="G2225">
        <v>0</v>
      </c>
      <c r="H2225">
        <v>438</v>
      </c>
      <c r="I2225">
        <v>4</v>
      </c>
      <c r="J2225" t="s">
        <v>148</v>
      </c>
      <c r="K2225" t="s">
        <v>627</v>
      </c>
      <c r="L2225" t="s">
        <v>628</v>
      </c>
    </row>
    <row r="2226" spans="1:12" x14ac:dyDescent="0.2">
      <c r="A2226">
        <v>1002</v>
      </c>
      <c r="B2226" t="s">
        <v>996</v>
      </c>
      <c r="C2226">
        <v>1829</v>
      </c>
      <c r="D2226">
        <v>23</v>
      </c>
      <c r="E2226" t="s">
        <v>1001</v>
      </c>
      <c r="F2226" t="s">
        <v>77</v>
      </c>
      <c r="G2226">
        <v>0</v>
      </c>
      <c r="H2226">
        <v>440</v>
      </c>
      <c r="I2226">
        <v>4</v>
      </c>
      <c r="J2226" t="s">
        <v>148</v>
      </c>
      <c r="K2226" t="s">
        <v>550</v>
      </c>
      <c r="L2226" t="s">
        <v>551</v>
      </c>
    </row>
    <row r="2227" spans="1:12" x14ac:dyDescent="0.2">
      <c r="A2227">
        <v>1002</v>
      </c>
      <c r="B2227" t="s">
        <v>996</v>
      </c>
      <c r="C2227">
        <v>1829</v>
      </c>
      <c r="D2227">
        <v>23</v>
      </c>
      <c r="E2227" t="s">
        <v>1001</v>
      </c>
      <c r="F2227" t="s">
        <v>77</v>
      </c>
      <c r="G2227">
        <v>0</v>
      </c>
      <c r="H2227">
        <v>442</v>
      </c>
      <c r="I2227">
        <v>4</v>
      </c>
      <c r="J2227" t="s">
        <v>148</v>
      </c>
      <c r="K2227" t="s">
        <v>630</v>
      </c>
      <c r="L2227" t="s">
        <v>631</v>
      </c>
    </row>
    <row r="2228" spans="1:12" x14ac:dyDescent="0.2">
      <c r="A2228">
        <v>1002</v>
      </c>
      <c r="B2228" t="s">
        <v>996</v>
      </c>
      <c r="C2228">
        <v>1829</v>
      </c>
      <c r="D2228">
        <v>23</v>
      </c>
      <c r="E2228" t="s">
        <v>1001</v>
      </c>
      <c r="F2228" t="s">
        <v>77</v>
      </c>
      <c r="G2228">
        <v>0</v>
      </c>
      <c r="H2228">
        <v>470</v>
      </c>
      <c r="I2228">
        <v>4</v>
      </c>
      <c r="J2228" t="s">
        <v>148</v>
      </c>
      <c r="K2228" t="s">
        <v>590</v>
      </c>
      <c r="L2228" t="s">
        <v>591</v>
      </c>
    </row>
    <row r="2229" spans="1:12" x14ac:dyDescent="0.2">
      <c r="A2229">
        <v>1002</v>
      </c>
      <c r="B2229" t="s">
        <v>996</v>
      </c>
      <c r="C2229">
        <v>1829</v>
      </c>
      <c r="D2229">
        <v>23</v>
      </c>
      <c r="E2229" t="s">
        <v>1001</v>
      </c>
      <c r="F2229" t="s">
        <v>77</v>
      </c>
      <c r="G2229">
        <v>0</v>
      </c>
      <c r="H2229">
        <v>492</v>
      </c>
      <c r="I2229">
        <v>4</v>
      </c>
      <c r="J2229" t="s">
        <v>148</v>
      </c>
      <c r="K2229" t="s">
        <v>633</v>
      </c>
      <c r="L2229" t="s">
        <v>634</v>
      </c>
    </row>
    <row r="2230" spans="1:12" x14ac:dyDescent="0.2">
      <c r="A2230">
        <v>1002</v>
      </c>
      <c r="B2230" t="s">
        <v>996</v>
      </c>
      <c r="C2230">
        <v>1829</v>
      </c>
      <c r="D2230">
        <v>23</v>
      </c>
      <c r="E2230" t="s">
        <v>1001</v>
      </c>
      <c r="F2230" t="s">
        <v>77</v>
      </c>
      <c r="G2230">
        <v>0</v>
      </c>
      <c r="H2230">
        <v>499</v>
      </c>
      <c r="I2230">
        <v>4</v>
      </c>
      <c r="J2230" t="s">
        <v>148</v>
      </c>
      <c r="K2230" t="s">
        <v>593</v>
      </c>
      <c r="L2230" t="s">
        <v>594</v>
      </c>
    </row>
    <row r="2231" spans="1:12" x14ac:dyDescent="0.2">
      <c r="A2231">
        <v>1002</v>
      </c>
      <c r="B2231" t="s">
        <v>996</v>
      </c>
      <c r="C2231">
        <v>1829</v>
      </c>
      <c r="D2231">
        <v>23</v>
      </c>
      <c r="E2231" t="s">
        <v>1001</v>
      </c>
      <c r="F2231" t="s">
        <v>77</v>
      </c>
      <c r="G2231">
        <v>0</v>
      </c>
      <c r="H2231">
        <v>528</v>
      </c>
      <c r="I2231">
        <v>4</v>
      </c>
      <c r="J2231" t="s">
        <v>148</v>
      </c>
      <c r="K2231" t="s">
        <v>636</v>
      </c>
      <c r="L2231" t="s">
        <v>637</v>
      </c>
    </row>
    <row r="2232" spans="1:12" x14ac:dyDescent="0.2">
      <c r="A2232">
        <v>1002</v>
      </c>
      <c r="B2232" t="s">
        <v>996</v>
      </c>
      <c r="C2232">
        <v>1829</v>
      </c>
      <c r="D2232">
        <v>23</v>
      </c>
      <c r="E2232" t="s">
        <v>1001</v>
      </c>
      <c r="F2232" t="s">
        <v>77</v>
      </c>
      <c r="G2232">
        <v>0</v>
      </c>
      <c r="H2232">
        <v>807</v>
      </c>
      <c r="I2232">
        <v>4</v>
      </c>
      <c r="J2232" t="s">
        <v>148</v>
      </c>
      <c r="K2232" t="s">
        <v>596</v>
      </c>
      <c r="L2232" t="s">
        <v>597</v>
      </c>
    </row>
    <row r="2233" spans="1:12" x14ac:dyDescent="0.2">
      <c r="A2233">
        <v>1002</v>
      </c>
      <c r="B2233" t="s">
        <v>996</v>
      </c>
      <c r="C2233">
        <v>1829</v>
      </c>
      <c r="D2233">
        <v>23</v>
      </c>
      <c r="E2233" t="s">
        <v>1001</v>
      </c>
      <c r="F2233" t="s">
        <v>77</v>
      </c>
      <c r="G2233">
        <v>0</v>
      </c>
      <c r="H2233">
        <v>578</v>
      </c>
      <c r="I2233">
        <v>4</v>
      </c>
      <c r="J2233" t="s">
        <v>148</v>
      </c>
      <c r="K2233" t="s">
        <v>553</v>
      </c>
      <c r="L2233" t="s">
        <v>554</v>
      </c>
    </row>
    <row r="2234" spans="1:12" x14ac:dyDescent="0.2">
      <c r="A2234">
        <v>1002</v>
      </c>
      <c r="B2234" t="s">
        <v>996</v>
      </c>
      <c r="C2234">
        <v>1829</v>
      </c>
      <c r="D2234">
        <v>23</v>
      </c>
      <c r="E2234" t="s">
        <v>1001</v>
      </c>
      <c r="F2234" t="s">
        <v>77</v>
      </c>
      <c r="G2234">
        <v>0</v>
      </c>
      <c r="H2234">
        <v>616</v>
      </c>
      <c r="I2234">
        <v>4</v>
      </c>
      <c r="J2234" t="s">
        <v>148</v>
      </c>
      <c r="K2234" t="s">
        <v>501</v>
      </c>
      <c r="L2234" t="s">
        <v>502</v>
      </c>
    </row>
    <row r="2235" spans="1:12" x14ac:dyDescent="0.2">
      <c r="A2235">
        <v>1002</v>
      </c>
      <c r="B2235" t="s">
        <v>996</v>
      </c>
      <c r="C2235">
        <v>1829</v>
      </c>
      <c r="D2235">
        <v>23</v>
      </c>
      <c r="E2235" t="s">
        <v>1001</v>
      </c>
      <c r="F2235" t="s">
        <v>77</v>
      </c>
      <c r="G2235">
        <v>0</v>
      </c>
      <c r="H2235">
        <v>620</v>
      </c>
      <c r="I2235">
        <v>4</v>
      </c>
      <c r="J2235" t="s">
        <v>148</v>
      </c>
      <c r="K2235" t="s">
        <v>599</v>
      </c>
      <c r="L2235" t="s">
        <v>600</v>
      </c>
    </row>
    <row r="2236" spans="1:12" x14ac:dyDescent="0.2">
      <c r="A2236">
        <v>1002</v>
      </c>
      <c r="B2236" t="s">
        <v>996</v>
      </c>
      <c r="C2236">
        <v>1829</v>
      </c>
      <c r="D2236">
        <v>23</v>
      </c>
      <c r="E2236" t="s">
        <v>1001</v>
      </c>
      <c r="F2236" t="s">
        <v>77</v>
      </c>
      <c r="G2236">
        <v>0</v>
      </c>
      <c r="H2236">
        <v>498</v>
      </c>
      <c r="I2236">
        <v>4</v>
      </c>
      <c r="J2236" t="s">
        <v>148</v>
      </c>
      <c r="K2236" t="s">
        <v>504</v>
      </c>
      <c r="L2236" t="s">
        <v>505</v>
      </c>
    </row>
    <row r="2237" spans="1:12" x14ac:dyDescent="0.2">
      <c r="A2237">
        <v>1002</v>
      </c>
      <c r="B2237" t="s">
        <v>996</v>
      </c>
      <c r="C2237">
        <v>1829</v>
      </c>
      <c r="D2237">
        <v>23</v>
      </c>
      <c r="E2237" t="s">
        <v>1001</v>
      </c>
      <c r="F2237" t="s">
        <v>77</v>
      </c>
      <c r="G2237">
        <v>0</v>
      </c>
      <c r="H2237">
        <v>642</v>
      </c>
      <c r="I2237">
        <v>4</v>
      </c>
      <c r="J2237" t="s">
        <v>148</v>
      </c>
      <c r="K2237" t="s">
        <v>507</v>
      </c>
      <c r="L2237" t="s">
        <v>508</v>
      </c>
    </row>
    <row r="2238" spans="1:12" x14ac:dyDescent="0.2">
      <c r="A2238">
        <v>1002</v>
      </c>
      <c r="B2238" t="s">
        <v>996</v>
      </c>
      <c r="C2238">
        <v>1829</v>
      </c>
      <c r="D2238">
        <v>23</v>
      </c>
      <c r="E2238" t="s">
        <v>1001</v>
      </c>
      <c r="F2238" t="s">
        <v>77</v>
      </c>
      <c r="G2238">
        <v>0</v>
      </c>
      <c r="H2238">
        <v>643</v>
      </c>
      <c r="I2238">
        <v>4</v>
      </c>
      <c r="J2238" t="s">
        <v>148</v>
      </c>
      <c r="K2238" t="s">
        <v>510</v>
      </c>
      <c r="L2238" t="s">
        <v>511</v>
      </c>
    </row>
    <row r="2239" spans="1:12" x14ac:dyDescent="0.2">
      <c r="A2239">
        <v>1002</v>
      </c>
      <c r="B2239" t="s">
        <v>996</v>
      </c>
      <c r="C2239">
        <v>1829</v>
      </c>
      <c r="D2239">
        <v>23</v>
      </c>
      <c r="E2239" t="s">
        <v>1001</v>
      </c>
      <c r="F2239" t="s">
        <v>77</v>
      </c>
      <c r="G2239">
        <v>0</v>
      </c>
      <c r="H2239">
        <v>666</v>
      </c>
      <c r="I2239">
        <v>4</v>
      </c>
      <c r="J2239" t="s">
        <v>148</v>
      </c>
      <c r="K2239" t="s">
        <v>808</v>
      </c>
      <c r="L2239" t="s">
        <v>809</v>
      </c>
    </row>
    <row r="2240" spans="1:12" x14ac:dyDescent="0.2">
      <c r="A2240">
        <v>1002</v>
      </c>
      <c r="B2240" t="s">
        <v>996</v>
      </c>
      <c r="C2240">
        <v>1829</v>
      </c>
      <c r="D2240">
        <v>23</v>
      </c>
      <c r="E2240" t="s">
        <v>1001</v>
      </c>
      <c r="F2240" t="s">
        <v>77</v>
      </c>
      <c r="G2240">
        <v>0</v>
      </c>
      <c r="H2240">
        <v>674</v>
      </c>
      <c r="I2240">
        <v>4</v>
      </c>
      <c r="J2240" t="s">
        <v>148</v>
      </c>
      <c r="K2240" t="s">
        <v>602</v>
      </c>
      <c r="L2240" t="s">
        <v>603</v>
      </c>
    </row>
    <row r="2241" spans="1:12" x14ac:dyDescent="0.2">
      <c r="A2241">
        <v>1002</v>
      </c>
      <c r="B2241" t="s">
        <v>996</v>
      </c>
      <c r="C2241">
        <v>1829</v>
      </c>
      <c r="D2241">
        <v>23</v>
      </c>
      <c r="E2241" t="s">
        <v>1001</v>
      </c>
      <c r="F2241" t="s">
        <v>77</v>
      </c>
      <c r="G2241">
        <v>0</v>
      </c>
      <c r="H2241">
        <v>688</v>
      </c>
      <c r="I2241">
        <v>4</v>
      </c>
      <c r="J2241" t="s">
        <v>148</v>
      </c>
      <c r="K2241" t="s">
        <v>605</v>
      </c>
      <c r="L2241" t="s">
        <v>606</v>
      </c>
    </row>
    <row r="2242" spans="1:12" x14ac:dyDescent="0.2">
      <c r="A2242">
        <v>1002</v>
      </c>
      <c r="B2242" t="s">
        <v>996</v>
      </c>
      <c r="C2242">
        <v>1829</v>
      </c>
      <c r="D2242">
        <v>23</v>
      </c>
      <c r="E2242" t="s">
        <v>1001</v>
      </c>
      <c r="F2242" t="s">
        <v>77</v>
      </c>
      <c r="G2242">
        <v>0</v>
      </c>
      <c r="H2242">
        <v>703</v>
      </c>
      <c r="I2242">
        <v>4</v>
      </c>
      <c r="J2242" t="s">
        <v>148</v>
      </c>
      <c r="K2242" t="s">
        <v>513</v>
      </c>
      <c r="L2242" t="s">
        <v>514</v>
      </c>
    </row>
    <row r="2243" spans="1:12" x14ac:dyDescent="0.2">
      <c r="A2243">
        <v>1002</v>
      </c>
      <c r="B2243" t="s">
        <v>996</v>
      </c>
      <c r="C2243">
        <v>1829</v>
      </c>
      <c r="D2243">
        <v>23</v>
      </c>
      <c r="E2243" t="s">
        <v>1001</v>
      </c>
      <c r="F2243" t="s">
        <v>77</v>
      </c>
      <c r="G2243">
        <v>0</v>
      </c>
      <c r="H2243">
        <v>705</v>
      </c>
      <c r="I2243">
        <v>4</v>
      </c>
      <c r="J2243" t="s">
        <v>148</v>
      </c>
      <c r="K2243" t="s">
        <v>608</v>
      </c>
      <c r="L2243" t="s">
        <v>609</v>
      </c>
    </row>
    <row r="2244" spans="1:12" x14ac:dyDescent="0.2">
      <c r="A2244">
        <v>1002</v>
      </c>
      <c r="B2244" t="s">
        <v>996</v>
      </c>
      <c r="C2244">
        <v>1829</v>
      </c>
      <c r="D2244">
        <v>23</v>
      </c>
      <c r="E2244" t="s">
        <v>1001</v>
      </c>
      <c r="F2244" t="s">
        <v>77</v>
      </c>
      <c r="G2244">
        <v>0</v>
      </c>
      <c r="H2244">
        <v>724</v>
      </c>
      <c r="I2244">
        <v>4</v>
      </c>
      <c r="J2244" t="s">
        <v>148</v>
      </c>
      <c r="K2244" t="s">
        <v>611</v>
      </c>
      <c r="L2244" t="s">
        <v>612</v>
      </c>
    </row>
    <row r="2245" spans="1:12" x14ac:dyDescent="0.2">
      <c r="A2245">
        <v>1002</v>
      </c>
      <c r="B2245" t="s">
        <v>996</v>
      </c>
      <c r="C2245">
        <v>1829</v>
      </c>
      <c r="D2245">
        <v>23</v>
      </c>
      <c r="E2245" t="s">
        <v>1001</v>
      </c>
      <c r="F2245" t="s">
        <v>77</v>
      </c>
      <c r="G2245">
        <v>0</v>
      </c>
      <c r="H2245">
        <v>752</v>
      </c>
      <c r="I2245">
        <v>4</v>
      </c>
      <c r="J2245" t="s">
        <v>148</v>
      </c>
      <c r="K2245" t="s">
        <v>556</v>
      </c>
      <c r="L2245" t="s">
        <v>557</v>
      </c>
    </row>
    <row r="2246" spans="1:12" x14ac:dyDescent="0.2">
      <c r="A2246">
        <v>1002</v>
      </c>
      <c r="B2246" t="s">
        <v>996</v>
      </c>
      <c r="C2246">
        <v>1829</v>
      </c>
      <c r="D2246">
        <v>23</v>
      </c>
      <c r="E2246" t="s">
        <v>1001</v>
      </c>
      <c r="F2246" t="s">
        <v>77</v>
      </c>
      <c r="G2246">
        <v>0</v>
      </c>
      <c r="H2246">
        <v>756</v>
      </c>
      <c r="I2246">
        <v>4</v>
      </c>
      <c r="J2246" t="s">
        <v>148</v>
      </c>
      <c r="K2246" t="s">
        <v>639</v>
      </c>
      <c r="L2246" t="s">
        <v>640</v>
      </c>
    </row>
    <row r="2247" spans="1:12" x14ac:dyDescent="0.2">
      <c r="A2247">
        <v>1002</v>
      </c>
      <c r="B2247" t="s">
        <v>996</v>
      </c>
      <c r="C2247">
        <v>1829</v>
      </c>
      <c r="D2247">
        <v>23</v>
      </c>
      <c r="E2247" t="s">
        <v>1001</v>
      </c>
      <c r="F2247" t="s">
        <v>77</v>
      </c>
      <c r="G2247">
        <v>0</v>
      </c>
      <c r="H2247">
        <v>804</v>
      </c>
      <c r="I2247">
        <v>4</v>
      </c>
      <c r="J2247" t="s">
        <v>148</v>
      </c>
      <c r="K2247" t="s">
        <v>516</v>
      </c>
      <c r="L2247" t="s">
        <v>517</v>
      </c>
    </row>
    <row r="2248" spans="1:12" x14ac:dyDescent="0.2">
      <c r="A2248">
        <v>1002</v>
      </c>
      <c r="B2248" t="s">
        <v>996</v>
      </c>
      <c r="C2248">
        <v>1829</v>
      </c>
      <c r="D2248">
        <v>23</v>
      </c>
      <c r="E2248" t="s">
        <v>1001</v>
      </c>
      <c r="F2248" t="s">
        <v>77</v>
      </c>
      <c r="G2248">
        <v>0</v>
      </c>
      <c r="H2248">
        <v>826</v>
      </c>
      <c r="I2248">
        <v>4</v>
      </c>
      <c r="J2248" t="s">
        <v>148</v>
      </c>
      <c r="K2248" t="s">
        <v>559</v>
      </c>
      <c r="L2248" t="s">
        <v>560</v>
      </c>
    </row>
    <row r="2249" spans="1:12" x14ac:dyDescent="0.2">
      <c r="A2249">
        <v>1002</v>
      </c>
      <c r="B2249" t="s">
        <v>996</v>
      </c>
      <c r="C2249">
        <v>1829</v>
      </c>
      <c r="D2249">
        <v>23</v>
      </c>
      <c r="E2249" t="s">
        <v>1001</v>
      </c>
      <c r="F2249" t="s">
        <v>77</v>
      </c>
      <c r="G2249">
        <v>0</v>
      </c>
      <c r="H2249">
        <v>840</v>
      </c>
      <c r="I2249">
        <v>4</v>
      </c>
      <c r="J2249" t="s">
        <v>148</v>
      </c>
      <c r="K2249" t="s">
        <v>811</v>
      </c>
      <c r="L2249" t="s">
        <v>812</v>
      </c>
    </row>
    <row r="2250" spans="1:12" x14ac:dyDescent="0.2">
      <c r="A2250">
        <v>1002</v>
      </c>
      <c r="B2250" t="s">
        <v>996</v>
      </c>
      <c r="C2250">
        <v>5502</v>
      </c>
      <c r="D2250">
        <v>23</v>
      </c>
      <c r="E2250" t="s">
        <v>1001</v>
      </c>
      <c r="F2250" t="s">
        <v>1002</v>
      </c>
      <c r="G2250">
        <v>0</v>
      </c>
      <c r="H2250">
        <v>8</v>
      </c>
      <c r="I2250">
        <v>4</v>
      </c>
      <c r="J2250" t="s">
        <v>148</v>
      </c>
      <c r="K2250" t="s">
        <v>563</v>
      </c>
      <c r="L2250" t="s">
        <v>564</v>
      </c>
    </row>
    <row r="2251" spans="1:12" x14ac:dyDescent="0.2">
      <c r="A2251">
        <v>1002</v>
      </c>
      <c r="B2251" t="s">
        <v>996</v>
      </c>
      <c r="C2251">
        <v>5502</v>
      </c>
      <c r="D2251">
        <v>23</v>
      </c>
      <c r="E2251" t="s">
        <v>1001</v>
      </c>
      <c r="F2251" t="s">
        <v>1002</v>
      </c>
      <c r="G2251">
        <v>0</v>
      </c>
      <c r="H2251">
        <v>20</v>
      </c>
      <c r="I2251">
        <v>4</v>
      </c>
      <c r="J2251" t="s">
        <v>148</v>
      </c>
      <c r="K2251" t="s">
        <v>566</v>
      </c>
      <c r="L2251" t="s">
        <v>567</v>
      </c>
    </row>
    <row r="2252" spans="1:12" x14ac:dyDescent="0.2">
      <c r="A2252">
        <v>1002</v>
      </c>
      <c r="B2252" t="s">
        <v>996</v>
      </c>
      <c r="C2252">
        <v>5502</v>
      </c>
      <c r="D2252">
        <v>23</v>
      </c>
      <c r="E2252" t="s">
        <v>1001</v>
      </c>
      <c r="F2252" t="s">
        <v>1002</v>
      </c>
      <c r="G2252">
        <v>0</v>
      </c>
      <c r="H2252">
        <v>36</v>
      </c>
      <c r="I2252">
        <v>4</v>
      </c>
      <c r="J2252" t="s">
        <v>148</v>
      </c>
      <c r="K2252" t="s">
        <v>815</v>
      </c>
      <c r="L2252" t="s">
        <v>816</v>
      </c>
    </row>
    <row r="2253" spans="1:12" x14ac:dyDescent="0.2">
      <c r="A2253">
        <v>1002</v>
      </c>
      <c r="B2253" t="s">
        <v>996</v>
      </c>
      <c r="C2253">
        <v>5502</v>
      </c>
      <c r="D2253">
        <v>23</v>
      </c>
      <c r="E2253" t="s">
        <v>1001</v>
      </c>
      <c r="F2253" t="s">
        <v>1002</v>
      </c>
      <c r="G2253">
        <v>0</v>
      </c>
      <c r="H2253">
        <v>40</v>
      </c>
      <c r="I2253">
        <v>4</v>
      </c>
      <c r="J2253" t="s">
        <v>148</v>
      </c>
      <c r="K2253" t="s">
        <v>615</v>
      </c>
      <c r="L2253" t="s">
        <v>616</v>
      </c>
    </row>
    <row r="2254" spans="1:12" x14ac:dyDescent="0.2">
      <c r="A2254">
        <v>1002</v>
      </c>
      <c r="B2254" t="s">
        <v>996</v>
      </c>
      <c r="C2254">
        <v>5502</v>
      </c>
      <c r="D2254">
        <v>23</v>
      </c>
      <c r="E2254" t="s">
        <v>1001</v>
      </c>
      <c r="F2254" t="s">
        <v>1002</v>
      </c>
      <c r="G2254">
        <v>0</v>
      </c>
      <c r="H2254">
        <v>112</v>
      </c>
      <c r="I2254">
        <v>4</v>
      </c>
      <c r="J2254" t="s">
        <v>148</v>
      </c>
      <c r="K2254" t="s">
        <v>488</v>
      </c>
      <c r="L2254" t="s">
        <v>489</v>
      </c>
    </row>
    <row r="2255" spans="1:12" x14ac:dyDescent="0.2">
      <c r="A2255">
        <v>1002</v>
      </c>
      <c r="B2255" t="s">
        <v>996</v>
      </c>
      <c r="C2255">
        <v>5502</v>
      </c>
      <c r="D2255">
        <v>23</v>
      </c>
      <c r="E2255" t="s">
        <v>1001</v>
      </c>
      <c r="F2255" t="s">
        <v>1002</v>
      </c>
      <c r="G2255">
        <v>0</v>
      </c>
      <c r="H2255">
        <v>56</v>
      </c>
      <c r="I2255">
        <v>4</v>
      </c>
      <c r="J2255" t="s">
        <v>148</v>
      </c>
      <c r="K2255" t="s">
        <v>618</v>
      </c>
      <c r="L2255" t="s">
        <v>619</v>
      </c>
    </row>
    <row r="2256" spans="1:12" x14ac:dyDescent="0.2">
      <c r="A2256">
        <v>1002</v>
      </c>
      <c r="B2256" t="s">
        <v>996</v>
      </c>
      <c r="C2256">
        <v>5502</v>
      </c>
      <c r="D2256">
        <v>23</v>
      </c>
      <c r="E2256" t="s">
        <v>1001</v>
      </c>
      <c r="F2256" t="s">
        <v>1002</v>
      </c>
      <c r="G2256">
        <v>0</v>
      </c>
      <c r="H2256">
        <v>60</v>
      </c>
      <c r="I2256">
        <v>4</v>
      </c>
      <c r="J2256" t="s">
        <v>148</v>
      </c>
      <c r="K2256" t="s">
        <v>798</v>
      </c>
      <c r="L2256" t="s">
        <v>799</v>
      </c>
    </row>
    <row r="2257" spans="1:12" x14ac:dyDescent="0.2">
      <c r="A2257">
        <v>1002</v>
      </c>
      <c r="B2257" t="s">
        <v>996</v>
      </c>
      <c r="C2257">
        <v>5502</v>
      </c>
      <c r="D2257">
        <v>23</v>
      </c>
      <c r="E2257" t="s">
        <v>1001</v>
      </c>
      <c r="F2257" t="s">
        <v>1002</v>
      </c>
      <c r="G2257">
        <v>0</v>
      </c>
      <c r="H2257">
        <v>70</v>
      </c>
      <c r="I2257">
        <v>4</v>
      </c>
      <c r="J2257" t="s">
        <v>148</v>
      </c>
      <c r="K2257" t="s">
        <v>569</v>
      </c>
      <c r="L2257" t="s">
        <v>570</v>
      </c>
    </row>
    <row r="2258" spans="1:12" x14ac:dyDescent="0.2">
      <c r="A2258">
        <v>1002</v>
      </c>
      <c r="B2258" t="s">
        <v>996</v>
      </c>
      <c r="C2258">
        <v>5502</v>
      </c>
      <c r="D2258">
        <v>23</v>
      </c>
      <c r="E2258" t="s">
        <v>1001</v>
      </c>
      <c r="F2258" t="s">
        <v>1002</v>
      </c>
      <c r="G2258">
        <v>0</v>
      </c>
      <c r="H2258">
        <v>100</v>
      </c>
      <c r="I2258">
        <v>4</v>
      </c>
      <c r="J2258" t="s">
        <v>148</v>
      </c>
      <c r="K2258" t="s">
        <v>492</v>
      </c>
      <c r="L2258" t="s">
        <v>493</v>
      </c>
    </row>
    <row r="2259" spans="1:12" x14ac:dyDescent="0.2">
      <c r="A2259">
        <v>1002</v>
      </c>
      <c r="B2259" t="s">
        <v>996</v>
      </c>
      <c r="C2259">
        <v>5502</v>
      </c>
      <c r="D2259">
        <v>23</v>
      </c>
      <c r="E2259" t="s">
        <v>1001</v>
      </c>
      <c r="F2259" t="s">
        <v>1002</v>
      </c>
      <c r="G2259">
        <v>0</v>
      </c>
      <c r="H2259">
        <v>124</v>
      </c>
      <c r="I2259">
        <v>4</v>
      </c>
      <c r="J2259" t="s">
        <v>148</v>
      </c>
      <c r="K2259" t="s">
        <v>802</v>
      </c>
      <c r="L2259" t="s">
        <v>803</v>
      </c>
    </row>
    <row r="2260" spans="1:12" x14ac:dyDescent="0.2">
      <c r="A2260">
        <v>1002</v>
      </c>
      <c r="B2260" t="s">
        <v>996</v>
      </c>
      <c r="C2260">
        <v>5502</v>
      </c>
      <c r="D2260">
        <v>23</v>
      </c>
      <c r="E2260" t="s">
        <v>1001</v>
      </c>
      <c r="F2260" t="s">
        <v>1002</v>
      </c>
      <c r="G2260">
        <v>0</v>
      </c>
      <c r="H2260">
        <v>191</v>
      </c>
      <c r="I2260">
        <v>4</v>
      </c>
      <c r="J2260" t="s">
        <v>148</v>
      </c>
      <c r="K2260" t="s">
        <v>572</v>
      </c>
      <c r="L2260" t="s">
        <v>573</v>
      </c>
    </row>
    <row r="2261" spans="1:12" x14ac:dyDescent="0.2">
      <c r="A2261">
        <v>1002</v>
      </c>
      <c r="B2261" t="s">
        <v>996</v>
      </c>
      <c r="C2261">
        <v>5502</v>
      </c>
      <c r="D2261">
        <v>23</v>
      </c>
      <c r="E2261" t="s">
        <v>1001</v>
      </c>
      <c r="F2261" t="s">
        <v>1002</v>
      </c>
      <c r="G2261">
        <v>0</v>
      </c>
      <c r="H2261">
        <v>203</v>
      </c>
      <c r="I2261">
        <v>4</v>
      </c>
      <c r="J2261" t="s">
        <v>148</v>
      </c>
      <c r="K2261" t="s">
        <v>495</v>
      </c>
      <c r="L2261" t="s">
        <v>496</v>
      </c>
    </row>
    <row r="2262" spans="1:12" x14ac:dyDescent="0.2">
      <c r="A2262">
        <v>1002</v>
      </c>
      <c r="B2262" t="s">
        <v>996</v>
      </c>
      <c r="C2262">
        <v>5502</v>
      </c>
      <c r="D2262">
        <v>23</v>
      </c>
      <c r="E2262" t="s">
        <v>1001</v>
      </c>
      <c r="F2262" t="s">
        <v>1002</v>
      </c>
      <c r="G2262">
        <v>0</v>
      </c>
      <c r="H2262">
        <v>208</v>
      </c>
      <c r="I2262">
        <v>4</v>
      </c>
      <c r="J2262" t="s">
        <v>148</v>
      </c>
      <c r="K2262" t="s">
        <v>520</v>
      </c>
      <c r="L2262" t="s">
        <v>521</v>
      </c>
    </row>
    <row r="2263" spans="1:12" x14ac:dyDescent="0.2">
      <c r="A2263">
        <v>1002</v>
      </c>
      <c r="B2263" t="s">
        <v>996</v>
      </c>
      <c r="C2263">
        <v>5502</v>
      </c>
      <c r="D2263">
        <v>23</v>
      </c>
      <c r="E2263" t="s">
        <v>1001</v>
      </c>
      <c r="F2263" t="s">
        <v>1002</v>
      </c>
      <c r="G2263">
        <v>0</v>
      </c>
      <c r="H2263">
        <v>233</v>
      </c>
      <c r="I2263">
        <v>4</v>
      </c>
      <c r="J2263" t="s">
        <v>148</v>
      </c>
      <c r="K2263" t="s">
        <v>523</v>
      </c>
      <c r="L2263" t="s">
        <v>524</v>
      </c>
    </row>
    <row r="2264" spans="1:12" x14ac:dyDescent="0.2">
      <c r="A2264">
        <v>1002</v>
      </c>
      <c r="B2264" t="s">
        <v>996</v>
      </c>
      <c r="C2264">
        <v>5502</v>
      </c>
      <c r="D2264">
        <v>23</v>
      </c>
      <c r="E2264" t="s">
        <v>1001</v>
      </c>
      <c r="F2264" t="s">
        <v>1002</v>
      </c>
      <c r="G2264">
        <v>0</v>
      </c>
      <c r="H2264">
        <v>234</v>
      </c>
      <c r="I2264">
        <v>4</v>
      </c>
      <c r="J2264" t="s">
        <v>148</v>
      </c>
      <c r="K2264" t="s">
        <v>526</v>
      </c>
      <c r="L2264" t="s">
        <v>527</v>
      </c>
    </row>
    <row r="2265" spans="1:12" x14ac:dyDescent="0.2">
      <c r="A2265">
        <v>1002</v>
      </c>
      <c r="B2265" t="s">
        <v>996</v>
      </c>
      <c r="C2265">
        <v>5502</v>
      </c>
      <c r="D2265">
        <v>23</v>
      </c>
      <c r="E2265" t="s">
        <v>1001</v>
      </c>
      <c r="F2265" t="s">
        <v>1002</v>
      </c>
      <c r="G2265">
        <v>0</v>
      </c>
      <c r="H2265">
        <v>246</v>
      </c>
      <c r="I2265">
        <v>4</v>
      </c>
      <c r="J2265" t="s">
        <v>148</v>
      </c>
      <c r="K2265" t="s">
        <v>529</v>
      </c>
      <c r="L2265" t="s">
        <v>530</v>
      </c>
    </row>
    <row r="2266" spans="1:12" x14ac:dyDescent="0.2">
      <c r="A2266">
        <v>1002</v>
      </c>
      <c r="B2266" t="s">
        <v>996</v>
      </c>
      <c r="C2266">
        <v>5502</v>
      </c>
      <c r="D2266">
        <v>23</v>
      </c>
      <c r="E2266" t="s">
        <v>1001</v>
      </c>
      <c r="F2266" t="s">
        <v>1002</v>
      </c>
      <c r="G2266">
        <v>0</v>
      </c>
      <c r="H2266">
        <v>250</v>
      </c>
      <c r="I2266">
        <v>4</v>
      </c>
      <c r="J2266" t="s">
        <v>148</v>
      </c>
      <c r="K2266" t="s">
        <v>621</v>
      </c>
      <c r="L2266" t="s">
        <v>622</v>
      </c>
    </row>
    <row r="2267" spans="1:12" x14ac:dyDescent="0.2">
      <c r="A2267">
        <v>1002</v>
      </c>
      <c r="B2267" t="s">
        <v>996</v>
      </c>
      <c r="C2267">
        <v>5502</v>
      </c>
      <c r="D2267">
        <v>23</v>
      </c>
      <c r="E2267" t="s">
        <v>1001</v>
      </c>
      <c r="F2267" t="s">
        <v>1002</v>
      </c>
      <c r="G2267">
        <v>0</v>
      </c>
      <c r="H2267">
        <v>276</v>
      </c>
      <c r="I2267">
        <v>4</v>
      </c>
      <c r="J2267" t="s">
        <v>148</v>
      </c>
      <c r="K2267" t="s">
        <v>624</v>
      </c>
      <c r="L2267" t="s">
        <v>625</v>
      </c>
    </row>
    <row r="2268" spans="1:12" x14ac:dyDescent="0.2">
      <c r="A2268">
        <v>1002</v>
      </c>
      <c r="B2268" t="s">
        <v>996</v>
      </c>
      <c r="C2268">
        <v>5502</v>
      </c>
      <c r="D2268">
        <v>23</v>
      </c>
      <c r="E2268" t="s">
        <v>1001</v>
      </c>
      <c r="F2268" t="s">
        <v>1002</v>
      </c>
      <c r="G2268">
        <v>0</v>
      </c>
      <c r="H2268">
        <v>292</v>
      </c>
      <c r="I2268">
        <v>4</v>
      </c>
      <c r="J2268" t="s">
        <v>148</v>
      </c>
      <c r="K2268" t="s">
        <v>575</v>
      </c>
      <c r="L2268" t="s">
        <v>576</v>
      </c>
    </row>
    <row r="2269" spans="1:12" x14ac:dyDescent="0.2">
      <c r="A2269">
        <v>1002</v>
      </c>
      <c r="B2269" t="s">
        <v>996</v>
      </c>
      <c r="C2269">
        <v>5502</v>
      </c>
      <c r="D2269">
        <v>23</v>
      </c>
      <c r="E2269" t="s">
        <v>1001</v>
      </c>
      <c r="F2269" t="s">
        <v>1002</v>
      </c>
      <c r="G2269">
        <v>0</v>
      </c>
      <c r="H2269">
        <v>300</v>
      </c>
      <c r="I2269">
        <v>4</v>
      </c>
      <c r="J2269" t="s">
        <v>148</v>
      </c>
      <c r="K2269" t="s">
        <v>578</v>
      </c>
      <c r="L2269" t="s">
        <v>579</v>
      </c>
    </row>
    <row r="2270" spans="1:12" x14ac:dyDescent="0.2">
      <c r="A2270">
        <v>1002</v>
      </c>
      <c r="B2270" t="s">
        <v>996</v>
      </c>
      <c r="C2270">
        <v>5502</v>
      </c>
      <c r="D2270">
        <v>23</v>
      </c>
      <c r="E2270" t="s">
        <v>1001</v>
      </c>
      <c r="F2270" t="s">
        <v>1002</v>
      </c>
      <c r="G2270">
        <v>0</v>
      </c>
      <c r="H2270">
        <v>304</v>
      </c>
      <c r="I2270">
        <v>4</v>
      </c>
      <c r="J2270" t="s">
        <v>148</v>
      </c>
      <c r="K2270" t="s">
        <v>805</v>
      </c>
      <c r="L2270" t="s">
        <v>806</v>
      </c>
    </row>
    <row r="2271" spans="1:12" x14ac:dyDescent="0.2">
      <c r="A2271">
        <v>1002</v>
      </c>
      <c r="B2271" t="s">
        <v>996</v>
      </c>
      <c r="C2271">
        <v>5502</v>
      </c>
      <c r="D2271">
        <v>23</v>
      </c>
      <c r="E2271" t="s">
        <v>1001</v>
      </c>
      <c r="F2271" t="s">
        <v>1002</v>
      </c>
      <c r="G2271">
        <v>0</v>
      </c>
      <c r="H2271">
        <v>831</v>
      </c>
      <c r="I2271">
        <v>4</v>
      </c>
      <c r="J2271" t="s">
        <v>148</v>
      </c>
      <c r="K2271" t="s">
        <v>532</v>
      </c>
      <c r="L2271" t="s">
        <v>533</v>
      </c>
    </row>
    <row r="2272" spans="1:12" x14ac:dyDescent="0.2">
      <c r="A2272">
        <v>1002</v>
      </c>
      <c r="B2272" t="s">
        <v>996</v>
      </c>
      <c r="C2272">
        <v>5502</v>
      </c>
      <c r="D2272">
        <v>23</v>
      </c>
      <c r="E2272" t="s">
        <v>1001</v>
      </c>
      <c r="F2272" t="s">
        <v>1002</v>
      </c>
      <c r="G2272">
        <v>0</v>
      </c>
      <c r="H2272">
        <v>336</v>
      </c>
      <c r="I2272">
        <v>4</v>
      </c>
      <c r="J2272" t="s">
        <v>148</v>
      </c>
      <c r="K2272" t="s">
        <v>581</v>
      </c>
      <c r="L2272" t="s">
        <v>582</v>
      </c>
    </row>
    <row r="2273" spans="1:12" x14ac:dyDescent="0.2">
      <c r="A2273">
        <v>1002</v>
      </c>
      <c r="B2273" t="s">
        <v>996</v>
      </c>
      <c r="C2273">
        <v>5502</v>
      </c>
      <c r="D2273">
        <v>23</v>
      </c>
      <c r="E2273" t="s">
        <v>1001</v>
      </c>
      <c r="F2273" t="s">
        <v>1002</v>
      </c>
      <c r="G2273">
        <v>0</v>
      </c>
      <c r="H2273">
        <v>348</v>
      </c>
      <c r="I2273">
        <v>4</v>
      </c>
      <c r="J2273" t="s">
        <v>148</v>
      </c>
      <c r="K2273" t="s">
        <v>498</v>
      </c>
      <c r="L2273" t="s">
        <v>499</v>
      </c>
    </row>
    <row r="2274" spans="1:12" x14ac:dyDescent="0.2">
      <c r="A2274">
        <v>1002</v>
      </c>
      <c r="B2274" t="s">
        <v>996</v>
      </c>
      <c r="C2274">
        <v>5502</v>
      </c>
      <c r="D2274">
        <v>23</v>
      </c>
      <c r="E2274" t="s">
        <v>1001</v>
      </c>
      <c r="F2274" t="s">
        <v>1002</v>
      </c>
      <c r="G2274">
        <v>0</v>
      </c>
      <c r="H2274">
        <v>352</v>
      </c>
      <c r="I2274">
        <v>4</v>
      </c>
      <c r="J2274" t="s">
        <v>148</v>
      </c>
      <c r="K2274" t="s">
        <v>535</v>
      </c>
      <c r="L2274" t="s">
        <v>536</v>
      </c>
    </row>
    <row r="2275" spans="1:12" x14ac:dyDescent="0.2">
      <c r="A2275">
        <v>1002</v>
      </c>
      <c r="B2275" t="s">
        <v>996</v>
      </c>
      <c r="C2275">
        <v>5502</v>
      </c>
      <c r="D2275">
        <v>23</v>
      </c>
      <c r="E2275" t="s">
        <v>1001</v>
      </c>
      <c r="F2275" t="s">
        <v>1002</v>
      </c>
      <c r="G2275">
        <v>0</v>
      </c>
      <c r="H2275">
        <v>372</v>
      </c>
      <c r="I2275">
        <v>4</v>
      </c>
      <c r="J2275" t="s">
        <v>148</v>
      </c>
      <c r="K2275" t="s">
        <v>538</v>
      </c>
      <c r="L2275" t="s">
        <v>539</v>
      </c>
    </row>
    <row r="2276" spans="1:12" x14ac:dyDescent="0.2">
      <c r="A2276">
        <v>1002</v>
      </c>
      <c r="B2276" t="s">
        <v>996</v>
      </c>
      <c r="C2276">
        <v>5502</v>
      </c>
      <c r="D2276">
        <v>23</v>
      </c>
      <c r="E2276" t="s">
        <v>1001</v>
      </c>
      <c r="F2276" t="s">
        <v>1002</v>
      </c>
      <c r="G2276">
        <v>0</v>
      </c>
      <c r="H2276">
        <v>833</v>
      </c>
      <c r="I2276">
        <v>4</v>
      </c>
      <c r="J2276" t="s">
        <v>148</v>
      </c>
      <c r="K2276" t="s">
        <v>541</v>
      </c>
      <c r="L2276" t="s">
        <v>542</v>
      </c>
    </row>
    <row r="2277" spans="1:12" x14ac:dyDescent="0.2">
      <c r="A2277">
        <v>1002</v>
      </c>
      <c r="B2277" t="s">
        <v>996</v>
      </c>
      <c r="C2277">
        <v>5502</v>
      </c>
      <c r="D2277">
        <v>23</v>
      </c>
      <c r="E2277" t="s">
        <v>1001</v>
      </c>
      <c r="F2277" t="s">
        <v>1002</v>
      </c>
      <c r="G2277">
        <v>0</v>
      </c>
      <c r="H2277">
        <v>380</v>
      </c>
      <c r="I2277">
        <v>4</v>
      </c>
      <c r="J2277" t="s">
        <v>148</v>
      </c>
      <c r="K2277" t="s">
        <v>584</v>
      </c>
      <c r="L2277" t="s">
        <v>585</v>
      </c>
    </row>
    <row r="2278" spans="1:12" x14ac:dyDescent="0.2">
      <c r="A2278">
        <v>1002</v>
      </c>
      <c r="B2278" t="s">
        <v>996</v>
      </c>
      <c r="C2278">
        <v>5502</v>
      </c>
      <c r="D2278">
        <v>23</v>
      </c>
      <c r="E2278" t="s">
        <v>1001</v>
      </c>
      <c r="F2278" t="s">
        <v>1002</v>
      </c>
      <c r="G2278">
        <v>0</v>
      </c>
      <c r="H2278">
        <v>832</v>
      </c>
      <c r="I2278">
        <v>4</v>
      </c>
      <c r="J2278" t="s">
        <v>148</v>
      </c>
      <c r="K2278" t="s">
        <v>544</v>
      </c>
      <c r="L2278" t="s">
        <v>545</v>
      </c>
    </row>
    <row r="2279" spans="1:12" x14ac:dyDescent="0.2">
      <c r="A2279">
        <v>1002</v>
      </c>
      <c r="B2279" t="s">
        <v>996</v>
      </c>
      <c r="C2279">
        <v>5502</v>
      </c>
      <c r="D2279">
        <v>23</v>
      </c>
      <c r="E2279" t="s">
        <v>1001</v>
      </c>
      <c r="F2279" t="s">
        <v>1002</v>
      </c>
      <c r="G2279">
        <v>0</v>
      </c>
      <c r="H2279">
        <v>412</v>
      </c>
      <c r="I2279">
        <v>4</v>
      </c>
      <c r="J2279" t="s">
        <v>148</v>
      </c>
      <c r="K2279" t="s">
        <v>587</v>
      </c>
      <c r="L2279" t="s">
        <v>588</v>
      </c>
    </row>
    <row r="2280" spans="1:12" x14ac:dyDescent="0.2">
      <c r="A2280">
        <v>1002</v>
      </c>
      <c r="B2280" t="s">
        <v>996</v>
      </c>
      <c r="C2280">
        <v>5502</v>
      </c>
      <c r="D2280">
        <v>23</v>
      </c>
      <c r="E2280" t="s">
        <v>1001</v>
      </c>
      <c r="F2280" t="s">
        <v>1002</v>
      </c>
      <c r="G2280">
        <v>0</v>
      </c>
      <c r="H2280">
        <v>428</v>
      </c>
      <c r="I2280">
        <v>4</v>
      </c>
      <c r="J2280" t="s">
        <v>148</v>
      </c>
      <c r="K2280" t="s">
        <v>547</v>
      </c>
      <c r="L2280" t="s">
        <v>548</v>
      </c>
    </row>
    <row r="2281" spans="1:12" x14ac:dyDescent="0.2">
      <c r="A2281">
        <v>1002</v>
      </c>
      <c r="B2281" t="s">
        <v>996</v>
      </c>
      <c r="C2281">
        <v>5502</v>
      </c>
      <c r="D2281">
        <v>23</v>
      </c>
      <c r="E2281" t="s">
        <v>1001</v>
      </c>
      <c r="F2281" t="s">
        <v>1002</v>
      </c>
      <c r="G2281">
        <v>0</v>
      </c>
      <c r="H2281">
        <v>438</v>
      </c>
      <c r="I2281">
        <v>4</v>
      </c>
      <c r="J2281" t="s">
        <v>148</v>
      </c>
      <c r="K2281" t="s">
        <v>627</v>
      </c>
      <c r="L2281" t="s">
        <v>628</v>
      </c>
    </row>
    <row r="2282" spans="1:12" x14ac:dyDescent="0.2">
      <c r="A2282">
        <v>1002</v>
      </c>
      <c r="B2282" t="s">
        <v>996</v>
      </c>
      <c r="C2282">
        <v>5502</v>
      </c>
      <c r="D2282">
        <v>23</v>
      </c>
      <c r="E2282" t="s">
        <v>1001</v>
      </c>
      <c r="F2282" t="s">
        <v>1002</v>
      </c>
      <c r="G2282">
        <v>0</v>
      </c>
      <c r="H2282">
        <v>440</v>
      </c>
      <c r="I2282">
        <v>4</v>
      </c>
      <c r="J2282" t="s">
        <v>148</v>
      </c>
      <c r="K2282" t="s">
        <v>550</v>
      </c>
      <c r="L2282" t="s">
        <v>551</v>
      </c>
    </row>
    <row r="2283" spans="1:12" x14ac:dyDescent="0.2">
      <c r="A2283">
        <v>1002</v>
      </c>
      <c r="B2283" t="s">
        <v>996</v>
      </c>
      <c r="C2283">
        <v>5502</v>
      </c>
      <c r="D2283">
        <v>23</v>
      </c>
      <c r="E2283" t="s">
        <v>1001</v>
      </c>
      <c r="F2283" t="s">
        <v>1002</v>
      </c>
      <c r="G2283">
        <v>0</v>
      </c>
      <c r="H2283">
        <v>442</v>
      </c>
      <c r="I2283">
        <v>4</v>
      </c>
      <c r="J2283" t="s">
        <v>148</v>
      </c>
      <c r="K2283" t="s">
        <v>630</v>
      </c>
      <c r="L2283" t="s">
        <v>631</v>
      </c>
    </row>
    <row r="2284" spans="1:12" x14ac:dyDescent="0.2">
      <c r="A2284">
        <v>1002</v>
      </c>
      <c r="B2284" t="s">
        <v>996</v>
      </c>
      <c r="C2284">
        <v>5502</v>
      </c>
      <c r="D2284">
        <v>23</v>
      </c>
      <c r="E2284" t="s">
        <v>1001</v>
      </c>
      <c r="F2284" t="s">
        <v>1002</v>
      </c>
      <c r="G2284">
        <v>0</v>
      </c>
      <c r="H2284">
        <v>470</v>
      </c>
      <c r="I2284">
        <v>4</v>
      </c>
      <c r="J2284" t="s">
        <v>148</v>
      </c>
      <c r="K2284" t="s">
        <v>590</v>
      </c>
      <c r="L2284" t="s">
        <v>591</v>
      </c>
    </row>
    <row r="2285" spans="1:12" x14ac:dyDescent="0.2">
      <c r="A2285">
        <v>1002</v>
      </c>
      <c r="B2285" t="s">
        <v>996</v>
      </c>
      <c r="C2285">
        <v>5502</v>
      </c>
      <c r="D2285">
        <v>23</v>
      </c>
      <c r="E2285" t="s">
        <v>1001</v>
      </c>
      <c r="F2285" t="s">
        <v>1002</v>
      </c>
      <c r="G2285">
        <v>0</v>
      </c>
      <c r="H2285">
        <v>492</v>
      </c>
      <c r="I2285">
        <v>4</v>
      </c>
      <c r="J2285" t="s">
        <v>148</v>
      </c>
      <c r="K2285" t="s">
        <v>633</v>
      </c>
      <c r="L2285" t="s">
        <v>634</v>
      </c>
    </row>
    <row r="2286" spans="1:12" x14ac:dyDescent="0.2">
      <c r="A2286">
        <v>1002</v>
      </c>
      <c r="B2286" t="s">
        <v>996</v>
      </c>
      <c r="C2286">
        <v>5502</v>
      </c>
      <c r="D2286">
        <v>23</v>
      </c>
      <c r="E2286" t="s">
        <v>1001</v>
      </c>
      <c r="F2286" t="s">
        <v>1002</v>
      </c>
      <c r="G2286">
        <v>0</v>
      </c>
      <c r="H2286">
        <v>499</v>
      </c>
      <c r="I2286">
        <v>4</v>
      </c>
      <c r="J2286" t="s">
        <v>148</v>
      </c>
      <c r="K2286" t="s">
        <v>593</v>
      </c>
      <c r="L2286" t="s">
        <v>594</v>
      </c>
    </row>
    <row r="2287" spans="1:12" x14ac:dyDescent="0.2">
      <c r="A2287">
        <v>1002</v>
      </c>
      <c r="B2287" t="s">
        <v>996</v>
      </c>
      <c r="C2287">
        <v>5502</v>
      </c>
      <c r="D2287">
        <v>23</v>
      </c>
      <c r="E2287" t="s">
        <v>1001</v>
      </c>
      <c r="F2287" t="s">
        <v>1002</v>
      </c>
      <c r="G2287">
        <v>0</v>
      </c>
      <c r="H2287">
        <v>528</v>
      </c>
      <c r="I2287">
        <v>4</v>
      </c>
      <c r="J2287" t="s">
        <v>148</v>
      </c>
      <c r="K2287" t="s">
        <v>636</v>
      </c>
      <c r="L2287" t="s">
        <v>637</v>
      </c>
    </row>
    <row r="2288" spans="1:12" x14ac:dyDescent="0.2">
      <c r="A2288">
        <v>1002</v>
      </c>
      <c r="B2288" t="s">
        <v>996</v>
      </c>
      <c r="C2288">
        <v>5502</v>
      </c>
      <c r="D2288">
        <v>23</v>
      </c>
      <c r="E2288" t="s">
        <v>1001</v>
      </c>
      <c r="F2288" t="s">
        <v>1002</v>
      </c>
      <c r="G2288">
        <v>0</v>
      </c>
      <c r="H2288">
        <v>554</v>
      </c>
      <c r="I2288">
        <v>4</v>
      </c>
      <c r="J2288" t="s">
        <v>148</v>
      </c>
      <c r="K2288" t="s">
        <v>819</v>
      </c>
      <c r="L2288" t="s">
        <v>820</v>
      </c>
    </row>
    <row r="2289" spans="1:12" x14ac:dyDescent="0.2">
      <c r="A2289">
        <v>1002</v>
      </c>
      <c r="B2289" t="s">
        <v>996</v>
      </c>
      <c r="C2289">
        <v>5502</v>
      </c>
      <c r="D2289">
        <v>23</v>
      </c>
      <c r="E2289" t="s">
        <v>1001</v>
      </c>
      <c r="F2289" t="s">
        <v>1002</v>
      </c>
      <c r="G2289">
        <v>0</v>
      </c>
      <c r="H2289">
        <v>807</v>
      </c>
      <c r="I2289">
        <v>4</v>
      </c>
      <c r="J2289" t="s">
        <v>148</v>
      </c>
      <c r="K2289" t="s">
        <v>596</v>
      </c>
      <c r="L2289" t="s">
        <v>597</v>
      </c>
    </row>
    <row r="2290" spans="1:12" x14ac:dyDescent="0.2">
      <c r="A2290">
        <v>1002</v>
      </c>
      <c r="B2290" t="s">
        <v>996</v>
      </c>
      <c r="C2290">
        <v>5502</v>
      </c>
      <c r="D2290">
        <v>23</v>
      </c>
      <c r="E2290" t="s">
        <v>1001</v>
      </c>
      <c r="F2290" t="s">
        <v>1002</v>
      </c>
      <c r="G2290">
        <v>0</v>
      </c>
      <c r="H2290">
        <v>578</v>
      </c>
      <c r="I2290">
        <v>4</v>
      </c>
      <c r="J2290" t="s">
        <v>148</v>
      </c>
      <c r="K2290" t="s">
        <v>553</v>
      </c>
      <c r="L2290" t="s">
        <v>554</v>
      </c>
    </row>
    <row r="2291" spans="1:12" x14ac:dyDescent="0.2">
      <c r="A2291">
        <v>1002</v>
      </c>
      <c r="B2291" t="s">
        <v>996</v>
      </c>
      <c r="C2291">
        <v>5502</v>
      </c>
      <c r="D2291">
        <v>23</v>
      </c>
      <c r="E2291" t="s">
        <v>1001</v>
      </c>
      <c r="F2291" t="s">
        <v>1002</v>
      </c>
      <c r="G2291">
        <v>0</v>
      </c>
      <c r="H2291">
        <v>616</v>
      </c>
      <c r="I2291">
        <v>4</v>
      </c>
      <c r="J2291" t="s">
        <v>148</v>
      </c>
      <c r="K2291" t="s">
        <v>501</v>
      </c>
      <c r="L2291" t="s">
        <v>502</v>
      </c>
    </row>
    <row r="2292" spans="1:12" x14ac:dyDescent="0.2">
      <c r="A2292">
        <v>1002</v>
      </c>
      <c r="B2292" t="s">
        <v>996</v>
      </c>
      <c r="C2292">
        <v>5502</v>
      </c>
      <c r="D2292">
        <v>23</v>
      </c>
      <c r="E2292" t="s">
        <v>1001</v>
      </c>
      <c r="F2292" t="s">
        <v>1002</v>
      </c>
      <c r="G2292">
        <v>0</v>
      </c>
      <c r="H2292">
        <v>620</v>
      </c>
      <c r="I2292">
        <v>4</v>
      </c>
      <c r="J2292" t="s">
        <v>148</v>
      </c>
      <c r="K2292" t="s">
        <v>599</v>
      </c>
      <c r="L2292" t="s">
        <v>600</v>
      </c>
    </row>
    <row r="2293" spans="1:12" x14ac:dyDescent="0.2">
      <c r="A2293">
        <v>1002</v>
      </c>
      <c r="B2293" t="s">
        <v>996</v>
      </c>
      <c r="C2293">
        <v>5502</v>
      </c>
      <c r="D2293">
        <v>23</v>
      </c>
      <c r="E2293" t="s">
        <v>1001</v>
      </c>
      <c r="F2293" t="s">
        <v>1002</v>
      </c>
      <c r="G2293">
        <v>0</v>
      </c>
      <c r="H2293">
        <v>498</v>
      </c>
      <c r="I2293">
        <v>4</v>
      </c>
      <c r="J2293" t="s">
        <v>148</v>
      </c>
      <c r="K2293" t="s">
        <v>504</v>
      </c>
      <c r="L2293" t="s">
        <v>505</v>
      </c>
    </row>
    <row r="2294" spans="1:12" x14ac:dyDescent="0.2">
      <c r="A2294">
        <v>1002</v>
      </c>
      <c r="B2294" t="s">
        <v>996</v>
      </c>
      <c r="C2294">
        <v>5502</v>
      </c>
      <c r="D2294">
        <v>23</v>
      </c>
      <c r="E2294" t="s">
        <v>1001</v>
      </c>
      <c r="F2294" t="s">
        <v>1002</v>
      </c>
      <c r="G2294">
        <v>0</v>
      </c>
      <c r="H2294">
        <v>642</v>
      </c>
      <c r="I2294">
        <v>4</v>
      </c>
      <c r="J2294" t="s">
        <v>148</v>
      </c>
      <c r="K2294" t="s">
        <v>507</v>
      </c>
      <c r="L2294" t="s">
        <v>508</v>
      </c>
    </row>
    <row r="2295" spans="1:12" x14ac:dyDescent="0.2">
      <c r="A2295">
        <v>1002</v>
      </c>
      <c r="B2295" t="s">
        <v>996</v>
      </c>
      <c r="C2295">
        <v>5502</v>
      </c>
      <c r="D2295">
        <v>23</v>
      </c>
      <c r="E2295" t="s">
        <v>1001</v>
      </c>
      <c r="F2295" t="s">
        <v>1002</v>
      </c>
      <c r="G2295">
        <v>0</v>
      </c>
      <c r="H2295">
        <v>643</v>
      </c>
      <c r="I2295">
        <v>4</v>
      </c>
      <c r="J2295" t="s">
        <v>148</v>
      </c>
      <c r="K2295" t="s">
        <v>510</v>
      </c>
      <c r="L2295" t="s">
        <v>511</v>
      </c>
    </row>
    <row r="2296" spans="1:12" x14ac:dyDescent="0.2">
      <c r="A2296">
        <v>1002</v>
      </c>
      <c r="B2296" t="s">
        <v>996</v>
      </c>
      <c r="C2296">
        <v>5502</v>
      </c>
      <c r="D2296">
        <v>23</v>
      </c>
      <c r="E2296" t="s">
        <v>1001</v>
      </c>
      <c r="F2296" t="s">
        <v>1002</v>
      </c>
      <c r="G2296">
        <v>0</v>
      </c>
      <c r="H2296">
        <v>666</v>
      </c>
      <c r="I2296">
        <v>4</v>
      </c>
      <c r="J2296" t="s">
        <v>148</v>
      </c>
      <c r="K2296" t="s">
        <v>808</v>
      </c>
      <c r="L2296" t="s">
        <v>809</v>
      </c>
    </row>
    <row r="2297" spans="1:12" x14ac:dyDescent="0.2">
      <c r="A2297">
        <v>1002</v>
      </c>
      <c r="B2297" t="s">
        <v>996</v>
      </c>
      <c r="C2297">
        <v>5502</v>
      </c>
      <c r="D2297">
        <v>23</v>
      </c>
      <c r="E2297" t="s">
        <v>1001</v>
      </c>
      <c r="F2297" t="s">
        <v>1002</v>
      </c>
      <c r="G2297">
        <v>0</v>
      </c>
      <c r="H2297">
        <v>674</v>
      </c>
      <c r="I2297">
        <v>4</v>
      </c>
      <c r="J2297" t="s">
        <v>148</v>
      </c>
      <c r="K2297" t="s">
        <v>602</v>
      </c>
      <c r="L2297" t="s">
        <v>603</v>
      </c>
    </row>
    <row r="2298" spans="1:12" x14ac:dyDescent="0.2">
      <c r="A2298">
        <v>1002</v>
      </c>
      <c r="B2298" t="s">
        <v>996</v>
      </c>
      <c r="C2298">
        <v>5502</v>
      </c>
      <c r="D2298">
        <v>23</v>
      </c>
      <c r="E2298" t="s">
        <v>1001</v>
      </c>
      <c r="F2298" t="s">
        <v>1002</v>
      </c>
      <c r="G2298">
        <v>0</v>
      </c>
      <c r="H2298">
        <v>688</v>
      </c>
      <c r="I2298">
        <v>4</v>
      </c>
      <c r="J2298" t="s">
        <v>148</v>
      </c>
      <c r="K2298" t="s">
        <v>605</v>
      </c>
      <c r="L2298" t="s">
        <v>606</v>
      </c>
    </row>
    <row r="2299" spans="1:12" x14ac:dyDescent="0.2">
      <c r="A2299">
        <v>1002</v>
      </c>
      <c r="B2299" t="s">
        <v>996</v>
      </c>
      <c r="C2299">
        <v>5502</v>
      </c>
      <c r="D2299">
        <v>23</v>
      </c>
      <c r="E2299" t="s">
        <v>1001</v>
      </c>
      <c r="F2299" t="s">
        <v>1002</v>
      </c>
      <c r="G2299">
        <v>0</v>
      </c>
      <c r="H2299">
        <v>703</v>
      </c>
      <c r="I2299">
        <v>4</v>
      </c>
      <c r="J2299" t="s">
        <v>148</v>
      </c>
      <c r="K2299" t="s">
        <v>513</v>
      </c>
      <c r="L2299" t="s">
        <v>514</v>
      </c>
    </row>
    <row r="2300" spans="1:12" x14ac:dyDescent="0.2">
      <c r="A2300">
        <v>1002</v>
      </c>
      <c r="B2300" t="s">
        <v>996</v>
      </c>
      <c r="C2300">
        <v>5502</v>
      </c>
      <c r="D2300">
        <v>23</v>
      </c>
      <c r="E2300" t="s">
        <v>1001</v>
      </c>
      <c r="F2300" t="s">
        <v>1002</v>
      </c>
      <c r="G2300">
        <v>0</v>
      </c>
      <c r="H2300">
        <v>705</v>
      </c>
      <c r="I2300">
        <v>4</v>
      </c>
      <c r="J2300" t="s">
        <v>148</v>
      </c>
      <c r="K2300" t="s">
        <v>608</v>
      </c>
      <c r="L2300" t="s">
        <v>609</v>
      </c>
    </row>
    <row r="2301" spans="1:12" x14ac:dyDescent="0.2">
      <c r="A2301">
        <v>1002</v>
      </c>
      <c r="B2301" t="s">
        <v>996</v>
      </c>
      <c r="C2301">
        <v>5502</v>
      </c>
      <c r="D2301">
        <v>23</v>
      </c>
      <c r="E2301" t="s">
        <v>1001</v>
      </c>
      <c r="F2301" t="s">
        <v>1002</v>
      </c>
      <c r="G2301">
        <v>0</v>
      </c>
      <c r="H2301">
        <v>724</v>
      </c>
      <c r="I2301">
        <v>4</v>
      </c>
      <c r="J2301" t="s">
        <v>148</v>
      </c>
      <c r="K2301" t="s">
        <v>611</v>
      </c>
      <c r="L2301" t="s">
        <v>612</v>
      </c>
    </row>
    <row r="2302" spans="1:12" x14ac:dyDescent="0.2">
      <c r="A2302">
        <v>1002</v>
      </c>
      <c r="B2302" t="s">
        <v>996</v>
      </c>
      <c r="C2302">
        <v>5502</v>
      </c>
      <c r="D2302">
        <v>23</v>
      </c>
      <c r="E2302" t="s">
        <v>1001</v>
      </c>
      <c r="F2302" t="s">
        <v>1002</v>
      </c>
      <c r="G2302">
        <v>0</v>
      </c>
      <c r="H2302">
        <v>752</v>
      </c>
      <c r="I2302">
        <v>4</v>
      </c>
      <c r="J2302" t="s">
        <v>148</v>
      </c>
      <c r="K2302" t="s">
        <v>556</v>
      </c>
      <c r="L2302" t="s">
        <v>557</v>
      </c>
    </row>
    <row r="2303" spans="1:12" x14ac:dyDescent="0.2">
      <c r="A2303">
        <v>1002</v>
      </c>
      <c r="B2303" t="s">
        <v>996</v>
      </c>
      <c r="C2303">
        <v>5502</v>
      </c>
      <c r="D2303">
        <v>23</v>
      </c>
      <c r="E2303" t="s">
        <v>1001</v>
      </c>
      <c r="F2303" t="s">
        <v>1002</v>
      </c>
      <c r="G2303">
        <v>0</v>
      </c>
      <c r="H2303">
        <v>756</v>
      </c>
      <c r="I2303">
        <v>4</v>
      </c>
      <c r="J2303" t="s">
        <v>148</v>
      </c>
      <c r="K2303" t="s">
        <v>639</v>
      </c>
      <c r="L2303" t="s">
        <v>640</v>
      </c>
    </row>
    <row r="2304" spans="1:12" x14ac:dyDescent="0.2">
      <c r="A2304">
        <v>1002</v>
      </c>
      <c r="B2304" t="s">
        <v>996</v>
      </c>
      <c r="C2304">
        <v>5502</v>
      </c>
      <c r="D2304">
        <v>23</v>
      </c>
      <c r="E2304" t="s">
        <v>1001</v>
      </c>
      <c r="F2304" t="s">
        <v>1002</v>
      </c>
      <c r="G2304">
        <v>0</v>
      </c>
      <c r="H2304">
        <v>804</v>
      </c>
      <c r="I2304">
        <v>4</v>
      </c>
      <c r="J2304" t="s">
        <v>148</v>
      </c>
      <c r="K2304" t="s">
        <v>516</v>
      </c>
      <c r="L2304" t="s">
        <v>517</v>
      </c>
    </row>
    <row r="2305" spans="1:12" x14ac:dyDescent="0.2">
      <c r="A2305">
        <v>1002</v>
      </c>
      <c r="B2305" t="s">
        <v>996</v>
      </c>
      <c r="C2305">
        <v>5502</v>
      </c>
      <c r="D2305">
        <v>23</v>
      </c>
      <c r="E2305" t="s">
        <v>1001</v>
      </c>
      <c r="F2305" t="s">
        <v>1002</v>
      </c>
      <c r="G2305">
        <v>0</v>
      </c>
      <c r="H2305">
        <v>826</v>
      </c>
      <c r="I2305">
        <v>4</v>
      </c>
      <c r="J2305" t="s">
        <v>148</v>
      </c>
      <c r="K2305" t="s">
        <v>559</v>
      </c>
      <c r="L2305" t="s">
        <v>560</v>
      </c>
    </row>
    <row r="2306" spans="1:12" x14ac:dyDescent="0.2">
      <c r="A2306">
        <v>1002</v>
      </c>
      <c r="B2306" t="s">
        <v>996</v>
      </c>
      <c r="C2306">
        <v>5502</v>
      </c>
      <c r="D2306">
        <v>23</v>
      </c>
      <c r="E2306" t="s">
        <v>1001</v>
      </c>
      <c r="F2306" t="s">
        <v>1002</v>
      </c>
      <c r="G2306">
        <v>0</v>
      </c>
      <c r="H2306">
        <v>840</v>
      </c>
      <c r="I2306">
        <v>4</v>
      </c>
      <c r="J2306" t="s">
        <v>148</v>
      </c>
      <c r="K2306" t="s">
        <v>811</v>
      </c>
      <c r="L2306" t="s">
        <v>812</v>
      </c>
    </row>
    <row r="2307" spans="1:12" x14ac:dyDescent="0.2">
      <c r="A2307">
        <v>1002</v>
      </c>
      <c r="B2307" t="s">
        <v>996</v>
      </c>
      <c r="C2307">
        <v>1830</v>
      </c>
      <c r="D2307">
        <v>23</v>
      </c>
      <c r="E2307" t="s">
        <v>1001</v>
      </c>
      <c r="F2307" t="s">
        <v>73</v>
      </c>
      <c r="G2307">
        <v>0</v>
      </c>
      <c r="H2307">
        <v>660</v>
      </c>
      <c r="I2307">
        <v>4</v>
      </c>
      <c r="J2307" t="s">
        <v>148</v>
      </c>
      <c r="K2307" t="s">
        <v>645</v>
      </c>
      <c r="L2307" t="s">
        <v>646</v>
      </c>
    </row>
    <row r="2308" spans="1:12" x14ac:dyDescent="0.2">
      <c r="A2308">
        <v>1002</v>
      </c>
      <c r="B2308" t="s">
        <v>996</v>
      </c>
      <c r="C2308">
        <v>1830</v>
      </c>
      <c r="D2308">
        <v>23</v>
      </c>
      <c r="E2308" t="s">
        <v>1001</v>
      </c>
      <c r="F2308" t="s">
        <v>73</v>
      </c>
      <c r="G2308">
        <v>0</v>
      </c>
      <c r="H2308">
        <v>28</v>
      </c>
      <c r="I2308">
        <v>4</v>
      </c>
      <c r="J2308" t="s">
        <v>148</v>
      </c>
      <c r="K2308" t="s">
        <v>648</v>
      </c>
      <c r="L2308" t="s">
        <v>649</v>
      </c>
    </row>
    <row r="2309" spans="1:12" x14ac:dyDescent="0.2">
      <c r="A2309">
        <v>1002</v>
      </c>
      <c r="B2309" t="s">
        <v>996</v>
      </c>
      <c r="C2309">
        <v>1830</v>
      </c>
      <c r="D2309">
        <v>23</v>
      </c>
      <c r="E2309" t="s">
        <v>1001</v>
      </c>
      <c r="F2309" t="s">
        <v>73</v>
      </c>
      <c r="G2309">
        <v>0</v>
      </c>
      <c r="H2309">
        <v>32</v>
      </c>
      <c r="I2309">
        <v>4</v>
      </c>
      <c r="J2309" t="s">
        <v>148</v>
      </c>
      <c r="K2309" t="s">
        <v>755</v>
      </c>
      <c r="L2309" t="s">
        <v>756</v>
      </c>
    </row>
    <row r="2310" spans="1:12" x14ac:dyDescent="0.2">
      <c r="A2310">
        <v>1002</v>
      </c>
      <c r="B2310" t="s">
        <v>996</v>
      </c>
      <c r="C2310">
        <v>1830</v>
      </c>
      <c r="D2310">
        <v>23</v>
      </c>
      <c r="E2310" t="s">
        <v>1001</v>
      </c>
      <c r="F2310" t="s">
        <v>73</v>
      </c>
      <c r="G2310">
        <v>0</v>
      </c>
      <c r="H2310">
        <v>533</v>
      </c>
      <c r="I2310">
        <v>4</v>
      </c>
      <c r="J2310" t="s">
        <v>148</v>
      </c>
      <c r="K2310" t="s">
        <v>651</v>
      </c>
      <c r="L2310" t="s">
        <v>652</v>
      </c>
    </row>
    <row r="2311" spans="1:12" x14ac:dyDescent="0.2">
      <c r="A2311">
        <v>1002</v>
      </c>
      <c r="B2311" t="s">
        <v>996</v>
      </c>
      <c r="C2311">
        <v>1830</v>
      </c>
      <c r="D2311">
        <v>23</v>
      </c>
      <c r="E2311" t="s">
        <v>1001</v>
      </c>
      <c r="F2311" t="s">
        <v>73</v>
      </c>
      <c r="G2311">
        <v>0</v>
      </c>
      <c r="H2311">
        <v>44</v>
      </c>
      <c r="I2311">
        <v>4</v>
      </c>
      <c r="J2311" t="s">
        <v>148</v>
      </c>
      <c r="K2311" t="s">
        <v>654</v>
      </c>
      <c r="L2311" t="s">
        <v>655</v>
      </c>
    </row>
    <row r="2312" spans="1:12" x14ac:dyDescent="0.2">
      <c r="A2312">
        <v>1002</v>
      </c>
      <c r="B2312" t="s">
        <v>996</v>
      </c>
      <c r="C2312">
        <v>1830</v>
      </c>
      <c r="D2312">
        <v>23</v>
      </c>
      <c r="E2312" t="s">
        <v>1001</v>
      </c>
      <c r="F2312" t="s">
        <v>73</v>
      </c>
      <c r="G2312">
        <v>0</v>
      </c>
      <c r="H2312">
        <v>52</v>
      </c>
      <c r="I2312">
        <v>4</v>
      </c>
      <c r="J2312" t="s">
        <v>148</v>
      </c>
      <c r="K2312" t="s">
        <v>657</v>
      </c>
      <c r="L2312" t="s">
        <v>658</v>
      </c>
    </row>
    <row r="2313" spans="1:12" x14ac:dyDescent="0.2">
      <c r="A2313">
        <v>1002</v>
      </c>
      <c r="B2313" t="s">
        <v>996</v>
      </c>
      <c r="C2313">
        <v>1830</v>
      </c>
      <c r="D2313">
        <v>23</v>
      </c>
      <c r="E2313" t="s">
        <v>1001</v>
      </c>
      <c r="F2313" t="s">
        <v>73</v>
      </c>
      <c r="G2313">
        <v>0</v>
      </c>
      <c r="H2313">
        <v>84</v>
      </c>
      <c r="I2313">
        <v>4</v>
      </c>
      <c r="J2313" t="s">
        <v>148</v>
      </c>
      <c r="K2313" t="s">
        <v>730</v>
      </c>
      <c r="L2313" t="s">
        <v>731</v>
      </c>
    </row>
    <row r="2314" spans="1:12" x14ac:dyDescent="0.2">
      <c r="A2314">
        <v>1002</v>
      </c>
      <c r="B2314" t="s">
        <v>996</v>
      </c>
      <c r="C2314">
        <v>1830</v>
      </c>
      <c r="D2314">
        <v>23</v>
      </c>
      <c r="E2314" t="s">
        <v>1001</v>
      </c>
      <c r="F2314" t="s">
        <v>73</v>
      </c>
      <c r="G2314">
        <v>0</v>
      </c>
      <c r="H2314">
        <v>68</v>
      </c>
      <c r="I2314">
        <v>4</v>
      </c>
      <c r="J2314" t="s">
        <v>148</v>
      </c>
      <c r="K2314" t="s">
        <v>758</v>
      </c>
      <c r="L2314" t="s">
        <v>759</v>
      </c>
    </row>
    <row r="2315" spans="1:12" x14ac:dyDescent="0.2">
      <c r="A2315">
        <v>1002</v>
      </c>
      <c r="B2315" t="s">
        <v>996</v>
      </c>
      <c r="C2315">
        <v>1830</v>
      </c>
      <c r="D2315">
        <v>23</v>
      </c>
      <c r="E2315" t="s">
        <v>1001</v>
      </c>
      <c r="F2315" t="s">
        <v>73</v>
      </c>
      <c r="G2315">
        <v>0</v>
      </c>
      <c r="H2315">
        <v>535</v>
      </c>
      <c r="I2315">
        <v>4</v>
      </c>
      <c r="J2315" t="s">
        <v>148</v>
      </c>
      <c r="K2315" t="s">
        <v>660</v>
      </c>
      <c r="L2315" t="s">
        <v>661</v>
      </c>
    </row>
    <row r="2316" spans="1:12" x14ac:dyDescent="0.2">
      <c r="A2316">
        <v>1002</v>
      </c>
      <c r="B2316" t="s">
        <v>996</v>
      </c>
      <c r="C2316">
        <v>1830</v>
      </c>
      <c r="D2316">
        <v>23</v>
      </c>
      <c r="E2316" t="s">
        <v>1001</v>
      </c>
      <c r="F2316" t="s">
        <v>73</v>
      </c>
      <c r="G2316">
        <v>0</v>
      </c>
      <c r="H2316">
        <v>76</v>
      </c>
      <c r="I2316">
        <v>4</v>
      </c>
      <c r="J2316" t="s">
        <v>148</v>
      </c>
      <c r="K2316" t="s">
        <v>761</v>
      </c>
      <c r="L2316" t="s">
        <v>762</v>
      </c>
    </row>
    <row r="2317" spans="1:12" x14ac:dyDescent="0.2">
      <c r="A2317">
        <v>1002</v>
      </c>
      <c r="B2317" t="s">
        <v>996</v>
      </c>
      <c r="C2317">
        <v>1830</v>
      </c>
      <c r="D2317">
        <v>23</v>
      </c>
      <c r="E2317" t="s">
        <v>1001</v>
      </c>
      <c r="F2317" t="s">
        <v>73</v>
      </c>
      <c r="G2317">
        <v>0</v>
      </c>
      <c r="H2317">
        <v>92</v>
      </c>
      <c r="I2317">
        <v>4</v>
      </c>
      <c r="J2317" t="s">
        <v>148</v>
      </c>
      <c r="K2317" t="s">
        <v>663</v>
      </c>
      <c r="L2317" t="s">
        <v>664</v>
      </c>
    </row>
    <row r="2318" spans="1:12" x14ac:dyDescent="0.2">
      <c r="A2318">
        <v>1002</v>
      </c>
      <c r="B2318" t="s">
        <v>996</v>
      </c>
      <c r="C2318">
        <v>1830</v>
      </c>
      <c r="D2318">
        <v>23</v>
      </c>
      <c r="E2318" t="s">
        <v>1001</v>
      </c>
      <c r="F2318" t="s">
        <v>73</v>
      </c>
      <c r="G2318">
        <v>0</v>
      </c>
      <c r="H2318">
        <v>136</v>
      </c>
      <c r="I2318">
        <v>4</v>
      </c>
      <c r="J2318" t="s">
        <v>148</v>
      </c>
      <c r="K2318" t="s">
        <v>666</v>
      </c>
      <c r="L2318" t="s">
        <v>667</v>
      </c>
    </row>
    <row r="2319" spans="1:12" x14ac:dyDescent="0.2">
      <c r="A2319">
        <v>1002</v>
      </c>
      <c r="B2319" t="s">
        <v>996</v>
      </c>
      <c r="C2319">
        <v>1830</v>
      </c>
      <c r="D2319">
        <v>23</v>
      </c>
      <c r="E2319" t="s">
        <v>1001</v>
      </c>
      <c r="F2319" t="s">
        <v>73</v>
      </c>
      <c r="G2319">
        <v>0</v>
      </c>
      <c r="H2319">
        <v>152</v>
      </c>
      <c r="I2319">
        <v>4</v>
      </c>
      <c r="J2319" t="s">
        <v>148</v>
      </c>
      <c r="K2319" t="s">
        <v>764</v>
      </c>
      <c r="L2319" t="s">
        <v>765</v>
      </c>
    </row>
    <row r="2320" spans="1:12" x14ac:dyDescent="0.2">
      <c r="A2320">
        <v>1002</v>
      </c>
      <c r="B2320" t="s">
        <v>996</v>
      </c>
      <c r="C2320">
        <v>1830</v>
      </c>
      <c r="D2320">
        <v>23</v>
      </c>
      <c r="E2320" t="s">
        <v>1001</v>
      </c>
      <c r="F2320" t="s">
        <v>73</v>
      </c>
      <c r="G2320">
        <v>0</v>
      </c>
      <c r="H2320">
        <v>170</v>
      </c>
      <c r="I2320">
        <v>4</v>
      </c>
      <c r="J2320" t="s">
        <v>148</v>
      </c>
      <c r="K2320" t="s">
        <v>767</v>
      </c>
      <c r="L2320" t="s">
        <v>768</v>
      </c>
    </row>
    <row r="2321" spans="1:12" x14ac:dyDescent="0.2">
      <c r="A2321">
        <v>1002</v>
      </c>
      <c r="B2321" t="s">
        <v>996</v>
      </c>
      <c r="C2321">
        <v>1830</v>
      </c>
      <c r="D2321">
        <v>23</v>
      </c>
      <c r="E2321" t="s">
        <v>1001</v>
      </c>
      <c r="F2321" t="s">
        <v>73</v>
      </c>
      <c r="G2321">
        <v>0</v>
      </c>
      <c r="H2321">
        <v>188</v>
      </c>
      <c r="I2321">
        <v>4</v>
      </c>
      <c r="J2321" t="s">
        <v>148</v>
      </c>
      <c r="K2321" t="s">
        <v>733</v>
      </c>
      <c r="L2321" t="s">
        <v>734</v>
      </c>
    </row>
    <row r="2322" spans="1:12" x14ac:dyDescent="0.2">
      <c r="A2322">
        <v>1002</v>
      </c>
      <c r="B2322" t="s">
        <v>996</v>
      </c>
      <c r="C2322">
        <v>1830</v>
      </c>
      <c r="D2322">
        <v>23</v>
      </c>
      <c r="E2322" t="s">
        <v>1001</v>
      </c>
      <c r="F2322" t="s">
        <v>73</v>
      </c>
      <c r="G2322">
        <v>0</v>
      </c>
      <c r="H2322">
        <v>192</v>
      </c>
      <c r="I2322">
        <v>4</v>
      </c>
      <c r="J2322" t="s">
        <v>148</v>
      </c>
      <c r="K2322" t="s">
        <v>669</v>
      </c>
      <c r="L2322" t="s">
        <v>670</v>
      </c>
    </row>
    <row r="2323" spans="1:12" x14ac:dyDescent="0.2">
      <c r="A2323">
        <v>1002</v>
      </c>
      <c r="B2323" t="s">
        <v>996</v>
      </c>
      <c r="C2323">
        <v>1830</v>
      </c>
      <c r="D2323">
        <v>23</v>
      </c>
      <c r="E2323" t="s">
        <v>1001</v>
      </c>
      <c r="F2323" t="s">
        <v>73</v>
      </c>
      <c r="G2323">
        <v>0</v>
      </c>
      <c r="H2323">
        <v>531</v>
      </c>
      <c r="I2323">
        <v>4</v>
      </c>
      <c r="J2323" t="s">
        <v>148</v>
      </c>
      <c r="K2323" t="s">
        <v>672</v>
      </c>
      <c r="L2323" t="s">
        <v>673</v>
      </c>
    </row>
    <row r="2324" spans="1:12" x14ac:dyDescent="0.2">
      <c r="A2324">
        <v>1002</v>
      </c>
      <c r="B2324" t="s">
        <v>996</v>
      </c>
      <c r="C2324">
        <v>1830</v>
      </c>
      <c r="D2324">
        <v>23</v>
      </c>
      <c r="E2324" t="s">
        <v>1001</v>
      </c>
      <c r="F2324" t="s">
        <v>73</v>
      </c>
      <c r="G2324">
        <v>0</v>
      </c>
      <c r="H2324">
        <v>212</v>
      </c>
      <c r="I2324">
        <v>4</v>
      </c>
      <c r="J2324" t="s">
        <v>148</v>
      </c>
      <c r="K2324" t="s">
        <v>675</v>
      </c>
      <c r="L2324" t="s">
        <v>676</v>
      </c>
    </row>
    <row r="2325" spans="1:12" x14ac:dyDescent="0.2">
      <c r="A2325">
        <v>1002</v>
      </c>
      <c r="B2325" t="s">
        <v>996</v>
      </c>
      <c r="C2325">
        <v>1830</v>
      </c>
      <c r="D2325">
        <v>23</v>
      </c>
      <c r="E2325" t="s">
        <v>1001</v>
      </c>
      <c r="F2325" t="s">
        <v>73</v>
      </c>
      <c r="G2325">
        <v>0</v>
      </c>
      <c r="H2325">
        <v>214</v>
      </c>
      <c r="I2325">
        <v>4</v>
      </c>
      <c r="J2325" t="s">
        <v>148</v>
      </c>
      <c r="K2325" t="s">
        <v>678</v>
      </c>
      <c r="L2325" t="s">
        <v>679</v>
      </c>
    </row>
    <row r="2326" spans="1:12" x14ac:dyDescent="0.2">
      <c r="A2326">
        <v>1002</v>
      </c>
      <c r="B2326" t="s">
        <v>996</v>
      </c>
      <c r="C2326">
        <v>1830</v>
      </c>
      <c r="D2326">
        <v>23</v>
      </c>
      <c r="E2326" t="s">
        <v>1001</v>
      </c>
      <c r="F2326" t="s">
        <v>73</v>
      </c>
      <c r="G2326">
        <v>0</v>
      </c>
      <c r="H2326">
        <v>218</v>
      </c>
      <c r="I2326">
        <v>4</v>
      </c>
      <c r="J2326" t="s">
        <v>148</v>
      </c>
      <c r="K2326" t="s">
        <v>770</v>
      </c>
      <c r="L2326" t="s">
        <v>771</v>
      </c>
    </row>
    <row r="2327" spans="1:12" x14ac:dyDescent="0.2">
      <c r="A2327">
        <v>1002</v>
      </c>
      <c r="B2327" t="s">
        <v>996</v>
      </c>
      <c r="C2327">
        <v>1830</v>
      </c>
      <c r="D2327">
        <v>23</v>
      </c>
      <c r="E2327" t="s">
        <v>1001</v>
      </c>
      <c r="F2327" t="s">
        <v>73</v>
      </c>
      <c r="G2327">
        <v>0</v>
      </c>
      <c r="H2327">
        <v>222</v>
      </c>
      <c r="I2327">
        <v>4</v>
      </c>
      <c r="J2327" t="s">
        <v>148</v>
      </c>
      <c r="K2327" t="s">
        <v>736</v>
      </c>
      <c r="L2327" t="s">
        <v>737</v>
      </c>
    </row>
    <row r="2328" spans="1:12" x14ac:dyDescent="0.2">
      <c r="A2328">
        <v>1002</v>
      </c>
      <c r="B2328" t="s">
        <v>996</v>
      </c>
      <c r="C2328">
        <v>1830</v>
      </c>
      <c r="D2328">
        <v>23</v>
      </c>
      <c r="E2328" t="s">
        <v>1001</v>
      </c>
      <c r="F2328" t="s">
        <v>73</v>
      </c>
      <c r="G2328">
        <v>0</v>
      </c>
      <c r="H2328">
        <v>238</v>
      </c>
      <c r="I2328">
        <v>4</v>
      </c>
      <c r="J2328" t="s">
        <v>148</v>
      </c>
      <c r="K2328" t="s">
        <v>773</v>
      </c>
      <c r="L2328" t="s">
        <v>774</v>
      </c>
    </row>
    <row r="2329" spans="1:12" x14ac:dyDescent="0.2">
      <c r="A2329">
        <v>1002</v>
      </c>
      <c r="B2329" t="s">
        <v>996</v>
      </c>
      <c r="C2329">
        <v>1830</v>
      </c>
      <c r="D2329">
        <v>23</v>
      </c>
      <c r="E2329" t="s">
        <v>1001</v>
      </c>
      <c r="F2329" t="s">
        <v>73</v>
      </c>
      <c r="G2329">
        <v>0</v>
      </c>
      <c r="H2329">
        <v>254</v>
      </c>
      <c r="I2329">
        <v>4</v>
      </c>
      <c r="J2329" t="s">
        <v>148</v>
      </c>
      <c r="K2329" t="s">
        <v>776</v>
      </c>
      <c r="L2329" t="s">
        <v>777</v>
      </c>
    </row>
    <row r="2330" spans="1:12" x14ac:dyDescent="0.2">
      <c r="A2330">
        <v>1002</v>
      </c>
      <c r="B2330" t="s">
        <v>996</v>
      </c>
      <c r="C2330">
        <v>1830</v>
      </c>
      <c r="D2330">
        <v>23</v>
      </c>
      <c r="E2330" t="s">
        <v>1001</v>
      </c>
      <c r="F2330" t="s">
        <v>73</v>
      </c>
      <c r="G2330">
        <v>0</v>
      </c>
      <c r="H2330">
        <v>308</v>
      </c>
      <c r="I2330">
        <v>4</v>
      </c>
      <c r="J2330" t="s">
        <v>148</v>
      </c>
      <c r="K2330" t="s">
        <v>681</v>
      </c>
      <c r="L2330" t="s">
        <v>682</v>
      </c>
    </row>
    <row r="2331" spans="1:12" x14ac:dyDescent="0.2">
      <c r="A2331">
        <v>1002</v>
      </c>
      <c r="B2331" t="s">
        <v>996</v>
      </c>
      <c r="C2331">
        <v>1830</v>
      </c>
      <c r="D2331">
        <v>23</v>
      </c>
      <c r="E2331" t="s">
        <v>1001</v>
      </c>
      <c r="F2331" t="s">
        <v>73</v>
      </c>
      <c r="G2331">
        <v>0</v>
      </c>
      <c r="H2331">
        <v>312</v>
      </c>
      <c r="I2331">
        <v>4</v>
      </c>
      <c r="J2331" t="s">
        <v>148</v>
      </c>
      <c r="K2331" t="s">
        <v>684</v>
      </c>
      <c r="L2331" t="s">
        <v>685</v>
      </c>
    </row>
    <row r="2332" spans="1:12" x14ac:dyDescent="0.2">
      <c r="A2332">
        <v>1002</v>
      </c>
      <c r="B2332" t="s">
        <v>996</v>
      </c>
      <c r="C2332">
        <v>1830</v>
      </c>
      <c r="D2332">
        <v>23</v>
      </c>
      <c r="E2332" t="s">
        <v>1001</v>
      </c>
      <c r="F2332" t="s">
        <v>73</v>
      </c>
      <c r="G2332">
        <v>0</v>
      </c>
      <c r="H2332">
        <v>320</v>
      </c>
      <c r="I2332">
        <v>4</v>
      </c>
      <c r="J2332" t="s">
        <v>148</v>
      </c>
      <c r="K2332" t="s">
        <v>739</v>
      </c>
      <c r="L2332" t="s">
        <v>740</v>
      </c>
    </row>
    <row r="2333" spans="1:12" x14ac:dyDescent="0.2">
      <c r="A2333">
        <v>1002</v>
      </c>
      <c r="B2333" t="s">
        <v>996</v>
      </c>
      <c r="C2333">
        <v>1830</v>
      </c>
      <c r="D2333">
        <v>23</v>
      </c>
      <c r="E2333" t="s">
        <v>1001</v>
      </c>
      <c r="F2333" t="s">
        <v>73</v>
      </c>
      <c r="G2333">
        <v>0</v>
      </c>
      <c r="H2333">
        <v>328</v>
      </c>
      <c r="I2333">
        <v>4</v>
      </c>
      <c r="J2333" t="s">
        <v>148</v>
      </c>
      <c r="K2333" t="s">
        <v>779</v>
      </c>
      <c r="L2333" t="s">
        <v>780</v>
      </c>
    </row>
    <row r="2334" spans="1:12" x14ac:dyDescent="0.2">
      <c r="A2334">
        <v>1002</v>
      </c>
      <c r="B2334" t="s">
        <v>996</v>
      </c>
      <c r="C2334">
        <v>1830</v>
      </c>
      <c r="D2334">
        <v>23</v>
      </c>
      <c r="E2334" t="s">
        <v>1001</v>
      </c>
      <c r="F2334" t="s">
        <v>73</v>
      </c>
      <c r="G2334">
        <v>0</v>
      </c>
      <c r="H2334">
        <v>332</v>
      </c>
      <c r="I2334">
        <v>4</v>
      </c>
      <c r="J2334" t="s">
        <v>148</v>
      </c>
      <c r="K2334" t="s">
        <v>687</v>
      </c>
      <c r="L2334" t="s">
        <v>688</v>
      </c>
    </row>
    <row r="2335" spans="1:12" x14ac:dyDescent="0.2">
      <c r="A2335">
        <v>1002</v>
      </c>
      <c r="B2335" t="s">
        <v>996</v>
      </c>
      <c r="C2335">
        <v>1830</v>
      </c>
      <c r="D2335">
        <v>23</v>
      </c>
      <c r="E2335" t="s">
        <v>1001</v>
      </c>
      <c r="F2335" t="s">
        <v>73</v>
      </c>
      <c r="G2335">
        <v>0</v>
      </c>
      <c r="H2335">
        <v>340</v>
      </c>
      <c r="I2335">
        <v>4</v>
      </c>
      <c r="J2335" t="s">
        <v>148</v>
      </c>
      <c r="K2335" t="s">
        <v>742</v>
      </c>
      <c r="L2335" t="s">
        <v>743</v>
      </c>
    </row>
    <row r="2336" spans="1:12" x14ac:dyDescent="0.2">
      <c r="A2336">
        <v>1002</v>
      </c>
      <c r="B2336" t="s">
        <v>996</v>
      </c>
      <c r="C2336">
        <v>1830</v>
      </c>
      <c r="D2336">
        <v>23</v>
      </c>
      <c r="E2336" t="s">
        <v>1001</v>
      </c>
      <c r="F2336" t="s">
        <v>73</v>
      </c>
      <c r="G2336">
        <v>0</v>
      </c>
      <c r="H2336">
        <v>388</v>
      </c>
      <c r="I2336">
        <v>4</v>
      </c>
      <c r="J2336" t="s">
        <v>148</v>
      </c>
      <c r="K2336" t="s">
        <v>690</v>
      </c>
      <c r="L2336" t="s">
        <v>691</v>
      </c>
    </row>
    <row r="2337" spans="1:12" x14ac:dyDescent="0.2">
      <c r="A2337">
        <v>1002</v>
      </c>
      <c r="B2337" t="s">
        <v>996</v>
      </c>
      <c r="C2337">
        <v>1830</v>
      </c>
      <c r="D2337">
        <v>23</v>
      </c>
      <c r="E2337" t="s">
        <v>1001</v>
      </c>
      <c r="F2337" t="s">
        <v>73</v>
      </c>
      <c r="G2337">
        <v>0</v>
      </c>
      <c r="H2337">
        <v>474</v>
      </c>
      <c r="I2337">
        <v>4</v>
      </c>
      <c r="J2337" t="s">
        <v>148</v>
      </c>
      <c r="K2337" t="s">
        <v>693</v>
      </c>
      <c r="L2337" t="s">
        <v>694</v>
      </c>
    </row>
    <row r="2338" spans="1:12" x14ac:dyDescent="0.2">
      <c r="A2338">
        <v>1002</v>
      </c>
      <c r="B2338" t="s">
        <v>996</v>
      </c>
      <c r="C2338">
        <v>1830</v>
      </c>
      <c r="D2338">
        <v>23</v>
      </c>
      <c r="E2338" t="s">
        <v>1001</v>
      </c>
      <c r="F2338" t="s">
        <v>73</v>
      </c>
      <c r="G2338">
        <v>0</v>
      </c>
      <c r="H2338">
        <v>484</v>
      </c>
      <c r="I2338">
        <v>4</v>
      </c>
      <c r="J2338" t="s">
        <v>148</v>
      </c>
      <c r="K2338" t="s">
        <v>745</v>
      </c>
      <c r="L2338" t="s">
        <v>746</v>
      </c>
    </row>
    <row r="2339" spans="1:12" x14ac:dyDescent="0.2">
      <c r="A2339">
        <v>1002</v>
      </c>
      <c r="B2339" t="s">
        <v>996</v>
      </c>
      <c r="C2339">
        <v>1830</v>
      </c>
      <c r="D2339">
        <v>23</v>
      </c>
      <c r="E2339" t="s">
        <v>1001</v>
      </c>
      <c r="F2339" t="s">
        <v>73</v>
      </c>
      <c r="G2339">
        <v>3</v>
      </c>
      <c r="H2339">
        <v>500</v>
      </c>
      <c r="I2339">
        <v>4</v>
      </c>
      <c r="J2339" t="s">
        <v>148</v>
      </c>
      <c r="K2339" t="s">
        <v>696</v>
      </c>
      <c r="L2339" t="s">
        <v>697</v>
      </c>
    </row>
    <row r="2340" spans="1:12" x14ac:dyDescent="0.2">
      <c r="A2340">
        <v>1002</v>
      </c>
      <c r="B2340" t="s">
        <v>996</v>
      </c>
      <c r="C2340">
        <v>1830</v>
      </c>
      <c r="D2340">
        <v>23</v>
      </c>
      <c r="E2340" t="s">
        <v>1001</v>
      </c>
      <c r="F2340" t="s">
        <v>73</v>
      </c>
      <c r="G2340">
        <v>0</v>
      </c>
      <c r="H2340">
        <v>558</v>
      </c>
      <c r="I2340">
        <v>4</v>
      </c>
      <c r="J2340" t="s">
        <v>148</v>
      </c>
      <c r="K2340" t="s">
        <v>748</v>
      </c>
      <c r="L2340" t="s">
        <v>749</v>
      </c>
    </row>
    <row r="2341" spans="1:12" x14ac:dyDescent="0.2">
      <c r="A2341">
        <v>1002</v>
      </c>
      <c r="B2341" t="s">
        <v>996</v>
      </c>
      <c r="C2341">
        <v>1830</v>
      </c>
      <c r="D2341">
        <v>23</v>
      </c>
      <c r="E2341" t="s">
        <v>1001</v>
      </c>
      <c r="F2341" t="s">
        <v>73</v>
      </c>
      <c r="G2341">
        <v>0</v>
      </c>
      <c r="H2341">
        <v>591</v>
      </c>
      <c r="I2341">
        <v>4</v>
      </c>
      <c r="J2341" t="s">
        <v>148</v>
      </c>
      <c r="K2341" t="s">
        <v>751</v>
      </c>
      <c r="L2341" t="s">
        <v>752</v>
      </c>
    </row>
    <row r="2342" spans="1:12" x14ac:dyDescent="0.2">
      <c r="A2342">
        <v>1002</v>
      </c>
      <c r="B2342" t="s">
        <v>996</v>
      </c>
      <c r="C2342">
        <v>1830</v>
      </c>
      <c r="D2342">
        <v>23</v>
      </c>
      <c r="E2342" t="s">
        <v>1001</v>
      </c>
      <c r="F2342" t="s">
        <v>73</v>
      </c>
      <c r="G2342">
        <v>0</v>
      </c>
      <c r="H2342">
        <v>600</v>
      </c>
      <c r="I2342">
        <v>4</v>
      </c>
      <c r="J2342" t="s">
        <v>148</v>
      </c>
      <c r="K2342" t="s">
        <v>782</v>
      </c>
      <c r="L2342" t="s">
        <v>783</v>
      </c>
    </row>
    <row r="2343" spans="1:12" x14ac:dyDescent="0.2">
      <c r="A2343">
        <v>1002</v>
      </c>
      <c r="B2343" t="s">
        <v>996</v>
      </c>
      <c r="C2343">
        <v>1830</v>
      </c>
      <c r="D2343">
        <v>23</v>
      </c>
      <c r="E2343" t="s">
        <v>1001</v>
      </c>
      <c r="F2343" t="s">
        <v>73</v>
      </c>
      <c r="G2343">
        <v>0</v>
      </c>
      <c r="H2343">
        <v>604</v>
      </c>
      <c r="I2343">
        <v>4</v>
      </c>
      <c r="J2343" t="s">
        <v>148</v>
      </c>
      <c r="K2343" t="s">
        <v>785</v>
      </c>
      <c r="L2343" t="s">
        <v>786</v>
      </c>
    </row>
    <row r="2344" spans="1:12" x14ac:dyDescent="0.2">
      <c r="A2344">
        <v>1002</v>
      </c>
      <c r="B2344" t="s">
        <v>996</v>
      </c>
      <c r="C2344">
        <v>1830</v>
      </c>
      <c r="D2344">
        <v>23</v>
      </c>
      <c r="E2344" t="s">
        <v>1001</v>
      </c>
      <c r="F2344" t="s">
        <v>73</v>
      </c>
      <c r="G2344">
        <v>0</v>
      </c>
      <c r="H2344">
        <v>630</v>
      </c>
      <c r="I2344">
        <v>4</v>
      </c>
      <c r="J2344" t="s">
        <v>148</v>
      </c>
      <c r="K2344" t="s">
        <v>699</v>
      </c>
      <c r="L2344" t="s">
        <v>700</v>
      </c>
    </row>
    <row r="2345" spans="1:12" x14ac:dyDescent="0.2">
      <c r="A2345">
        <v>1002</v>
      </c>
      <c r="B2345" t="s">
        <v>996</v>
      </c>
      <c r="C2345">
        <v>1830</v>
      </c>
      <c r="D2345">
        <v>23</v>
      </c>
      <c r="E2345" t="s">
        <v>1001</v>
      </c>
      <c r="F2345" t="s">
        <v>73</v>
      </c>
      <c r="G2345">
        <v>0</v>
      </c>
      <c r="H2345">
        <v>652</v>
      </c>
      <c r="I2345">
        <v>4</v>
      </c>
      <c r="J2345" t="s">
        <v>148</v>
      </c>
      <c r="K2345" t="s">
        <v>702</v>
      </c>
      <c r="L2345" t="s">
        <v>703</v>
      </c>
    </row>
    <row r="2346" spans="1:12" x14ac:dyDescent="0.2">
      <c r="A2346">
        <v>1002</v>
      </c>
      <c r="B2346" t="s">
        <v>996</v>
      </c>
      <c r="C2346">
        <v>1830</v>
      </c>
      <c r="D2346">
        <v>23</v>
      </c>
      <c r="E2346" t="s">
        <v>1001</v>
      </c>
      <c r="F2346" t="s">
        <v>73</v>
      </c>
      <c r="G2346">
        <v>0</v>
      </c>
      <c r="H2346">
        <v>659</v>
      </c>
      <c r="I2346">
        <v>4</v>
      </c>
      <c r="J2346" t="s">
        <v>148</v>
      </c>
      <c r="K2346" t="s">
        <v>705</v>
      </c>
      <c r="L2346" t="s">
        <v>706</v>
      </c>
    </row>
    <row r="2347" spans="1:12" x14ac:dyDescent="0.2">
      <c r="A2347">
        <v>1002</v>
      </c>
      <c r="B2347" t="s">
        <v>996</v>
      </c>
      <c r="C2347">
        <v>1830</v>
      </c>
      <c r="D2347">
        <v>23</v>
      </c>
      <c r="E2347" t="s">
        <v>1001</v>
      </c>
      <c r="F2347" t="s">
        <v>73</v>
      </c>
      <c r="G2347">
        <v>0</v>
      </c>
      <c r="H2347">
        <v>662</v>
      </c>
      <c r="I2347">
        <v>4</v>
      </c>
      <c r="J2347" t="s">
        <v>148</v>
      </c>
      <c r="K2347" t="s">
        <v>708</v>
      </c>
      <c r="L2347" t="s">
        <v>709</v>
      </c>
    </row>
    <row r="2348" spans="1:12" x14ac:dyDescent="0.2">
      <c r="A2348">
        <v>1002</v>
      </c>
      <c r="B2348" t="s">
        <v>996</v>
      </c>
      <c r="C2348">
        <v>1830</v>
      </c>
      <c r="D2348">
        <v>23</v>
      </c>
      <c r="E2348" t="s">
        <v>1001</v>
      </c>
      <c r="F2348" t="s">
        <v>73</v>
      </c>
      <c r="G2348">
        <v>0</v>
      </c>
      <c r="H2348">
        <v>663</v>
      </c>
      <c r="I2348">
        <v>4</v>
      </c>
      <c r="J2348" t="s">
        <v>148</v>
      </c>
      <c r="K2348" t="s">
        <v>711</v>
      </c>
      <c r="L2348" t="s">
        <v>712</v>
      </c>
    </row>
    <row r="2349" spans="1:12" x14ac:dyDescent="0.2">
      <c r="A2349">
        <v>1002</v>
      </c>
      <c r="B2349" t="s">
        <v>996</v>
      </c>
      <c r="C2349">
        <v>1830</v>
      </c>
      <c r="D2349">
        <v>23</v>
      </c>
      <c r="E2349" t="s">
        <v>1001</v>
      </c>
      <c r="F2349" t="s">
        <v>73</v>
      </c>
      <c r="G2349">
        <v>0</v>
      </c>
      <c r="H2349">
        <v>670</v>
      </c>
      <c r="I2349">
        <v>4</v>
      </c>
      <c r="J2349" t="s">
        <v>148</v>
      </c>
      <c r="K2349" t="s">
        <v>714</v>
      </c>
      <c r="L2349" t="s">
        <v>715</v>
      </c>
    </row>
    <row r="2350" spans="1:12" x14ac:dyDescent="0.2">
      <c r="A2350">
        <v>1002</v>
      </c>
      <c r="B2350" t="s">
        <v>996</v>
      </c>
      <c r="C2350">
        <v>1830</v>
      </c>
      <c r="D2350">
        <v>23</v>
      </c>
      <c r="E2350" t="s">
        <v>1001</v>
      </c>
      <c r="F2350" t="s">
        <v>73</v>
      </c>
      <c r="G2350">
        <v>0</v>
      </c>
      <c r="H2350">
        <v>534</v>
      </c>
      <c r="I2350">
        <v>4</v>
      </c>
      <c r="J2350" t="s">
        <v>148</v>
      </c>
      <c r="K2350" t="s">
        <v>717</v>
      </c>
      <c r="L2350" t="s">
        <v>718</v>
      </c>
    </row>
    <row r="2351" spans="1:12" x14ac:dyDescent="0.2">
      <c r="A2351">
        <v>1002</v>
      </c>
      <c r="B2351" t="s">
        <v>996</v>
      </c>
      <c r="C2351">
        <v>1830</v>
      </c>
      <c r="D2351">
        <v>23</v>
      </c>
      <c r="E2351" t="s">
        <v>1001</v>
      </c>
      <c r="F2351" t="s">
        <v>73</v>
      </c>
      <c r="G2351">
        <v>0</v>
      </c>
      <c r="H2351">
        <v>740</v>
      </c>
      <c r="I2351">
        <v>4</v>
      </c>
      <c r="J2351" t="s">
        <v>148</v>
      </c>
      <c r="K2351" t="s">
        <v>788</v>
      </c>
      <c r="L2351" t="s">
        <v>789</v>
      </c>
    </row>
    <row r="2352" spans="1:12" x14ac:dyDescent="0.2">
      <c r="A2352">
        <v>1002</v>
      </c>
      <c r="B2352" t="s">
        <v>996</v>
      </c>
      <c r="C2352">
        <v>1830</v>
      </c>
      <c r="D2352">
        <v>23</v>
      </c>
      <c r="E2352" t="s">
        <v>1001</v>
      </c>
      <c r="F2352" t="s">
        <v>73</v>
      </c>
      <c r="G2352">
        <v>0</v>
      </c>
      <c r="H2352">
        <v>780</v>
      </c>
      <c r="I2352">
        <v>4</v>
      </c>
      <c r="J2352" t="s">
        <v>148</v>
      </c>
      <c r="K2352" t="s">
        <v>720</v>
      </c>
      <c r="L2352" t="s">
        <v>721</v>
      </c>
    </row>
    <row r="2353" spans="1:12" x14ac:dyDescent="0.2">
      <c r="A2353">
        <v>1002</v>
      </c>
      <c r="B2353" t="s">
        <v>996</v>
      </c>
      <c r="C2353">
        <v>1830</v>
      </c>
      <c r="D2353">
        <v>23</v>
      </c>
      <c r="E2353" t="s">
        <v>1001</v>
      </c>
      <c r="F2353" t="s">
        <v>73</v>
      </c>
      <c r="G2353">
        <v>0</v>
      </c>
      <c r="H2353">
        <v>796</v>
      </c>
      <c r="I2353">
        <v>4</v>
      </c>
      <c r="J2353" t="s">
        <v>148</v>
      </c>
      <c r="K2353" t="s">
        <v>723</v>
      </c>
      <c r="L2353" t="s">
        <v>724</v>
      </c>
    </row>
    <row r="2354" spans="1:12" x14ac:dyDescent="0.2">
      <c r="A2354">
        <v>1002</v>
      </c>
      <c r="B2354" t="s">
        <v>996</v>
      </c>
      <c r="C2354">
        <v>1830</v>
      </c>
      <c r="D2354">
        <v>23</v>
      </c>
      <c r="E2354" t="s">
        <v>1001</v>
      </c>
      <c r="F2354" t="s">
        <v>73</v>
      </c>
      <c r="G2354">
        <v>0</v>
      </c>
      <c r="H2354">
        <v>850</v>
      </c>
      <c r="I2354">
        <v>4</v>
      </c>
      <c r="J2354" t="s">
        <v>148</v>
      </c>
      <c r="K2354" t="s">
        <v>726</v>
      </c>
      <c r="L2354" t="s">
        <v>727</v>
      </c>
    </row>
    <row r="2355" spans="1:12" x14ac:dyDescent="0.2">
      <c r="A2355">
        <v>1002</v>
      </c>
      <c r="B2355" t="s">
        <v>996</v>
      </c>
      <c r="C2355">
        <v>1830</v>
      </c>
      <c r="D2355">
        <v>23</v>
      </c>
      <c r="E2355" t="s">
        <v>1001</v>
      </c>
      <c r="F2355" t="s">
        <v>73</v>
      </c>
      <c r="G2355">
        <v>0</v>
      </c>
      <c r="H2355">
        <v>858</v>
      </c>
      <c r="I2355">
        <v>4</v>
      </c>
      <c r="J2355" t="s">
        <v>148</v>
      </c>
      <c r="K2355" t="s">
        <v>791</v>
      </c>
      <c r="L2355" t="s">
        <v>792</v>
      </c>
    </row>
    <row r="2356" spans="1:12" x14ac:dyDescent="0.2">
      <c r="A2356">
        <v>1002</v>
      </c>
      <c r="B2356" t="s">
        <v>996</v>
      </c>
      <c r="C2356">
        <v>1830</v>
      </c>
      <c r="D2356">
        <v>23</v>
      </c>
      <c r="E2356" t="s">
        <v>1001</v>
      </c>
      <c r="F2356" t="s">
        <v>73</v>
      </c>
      <c r="G2356">
        <v>0</v>
      </c>
      <c r="H2356">
        <v>862</v>
      </c>
      <c r="I2356">
        <v>4</v>
      </c>
      <c r="J2356" t="s">
        <v>148</v>
      </c>
      <c r="K2356" t="s">
        <v>794</v>
      </c>
      <c r="L2356" t="s">
        <v>795</v>
      </c>
    </row>
    <row r="2357" spans="1:12" x14ac:dyDescent="0.2">
      <c r="A2357">
        <v>1002</v>
      </c>
      <c r="B2357" t="s">
        <v>996</v>
      </c>
      <c r="C2357">
        <v>1833</v>
      </c>
      <c r="D2357">
        <v>23</v>
      </c>
      <c r="E2357" t="s">
        <v>1001</v>
      </c>
      <c r="F2357" t="s">
        <v>69</v>
      </c>
      <c r="G2357">
        <v>0</v>
      </c>
      <c r="H2357">
        <v>12</v>
      </c>
      <c r="I2357">
        <v>4</v>
      </c>
      <c r="J2357" t="s">
        <v>148</v>
      </c>
      <c r="K2357" t="s">
        <v>237</v>
      </c>
      <c r="L2357" t="s">
        <v>238</v>
      </c>
    </row>
    <row r="2358" spans="1:12" x14ac:dyDescent="0.2">
      <c r="A2358">
        <v>1002</v>
      </c>
      <c r="B2358" t="s">
        <v>996</v>
      </c>
      <c r="C2358">
        <v>1833</v>
      </c>
      <c r="D2358">
        <v>23</v>
      </c>
      <c r="E2358" t="s">
        <v>1001</v>
      </c>
      <c r="F2358" t="s">
        <v>69</v>
      </c>
      <c r="G2358">
        <v>0</v>
      </c>
      <c r="H2358">
        <v>51</v>
      </c>
      <c r="I2358">
        <v>4</v>
      </c>
      <c r="J2358" t="s">
        <v>148</v>
      </c>
      <c r="K2358" t="s">
        <v>432</v>
      </c>
      <c r="L2358" t="s">
        <v>433</v>
      </c>
    </row>
    <row r="2359" spans="1:12" x14ac:dyDescent="0.2">
      <c r="A2359">
        <v>1002</v>
      </c>
      <c r="B2359" t="s">
        <v>996</v>
      </c>
      <c r="C2359">
        <v>1833</v>
      </c>
      <c r="D2359">
        <v>23</v>
      </c>
      <c r="E2359" t="s">
        <v>1001</v>
      </c>
      <c r="F2359" t="s">
        <v>69</v>
      </c>
      <c r="G2359">
        <v>0</v>
      </c>
      <c r="H2359">
        <v>31</v>
      </c>
      <c r="I2359">
        <v>4</v>
      </c>
      <c r="J2359" t="s">
        <v>148</v>
      </c>
      <c r="K2359" t="s">
        <v>435</v>
      </c>
      <c r="L2359" t="s">
        <v>436</v>
      </c>
    </row>
    <row r="2360" spans="1:12" x14ac:dyDescent="0.2">
      <c r="A2360">
        <v>1002</v>
      </c>
      <c r="B2360" t="s">
        <v>996</v>
      </c>
      <c r="C2360">
        <v>1833</v>
      </c>
      <c r="D2360">
        <v>23</v>
      </c>
      <c r="E2360" t="s">
        <v>1001</v>
      </c>
      <c r="F2360" t="s">
        <v>69</v>
      </c>
      <c r="G2360">
        <v>0</v>
      </c>
      <c r="H2360">
        <v>48</v>
      </c>
      <c r="I2360">
        <v>4</v>
      </c>
      <c r="J2360" t="s">
        <v>148</v>
      </c>
      <c r="K2360" t="s">
        <v>438</v>
      </c>
      <c r="L2360" t="s">
        <v>439</v>
      </c>
    </row>
    <row r="2361" spans="1:12" x14ac:dyDescent="0.2">
      <c r="A2361">
        <v>1002</v>
      </c>
      <c r="B2361" t="s">
        <v>996</v>
      </c>
      <c r="C2361">
        <v>1833</v>
      </c>
      <c r="D2361">
        <v>23</v>
      </c>
      <c r="E2361" t="s">
        <v>1001</v>
      </c>
      <c r="F2361" t="s">
        <v>69</v>
      </c>
      <c r="G2361">
        <v>0</v>
      </c>
      <c r="H2361">
        <v>196</v>
      </c>
      <c r="I2361">
        <v>4</v>
      </c>
      <c r="J2361" t="s">
        <v>148</v>
      </c>
      <c r="K2361" t="s">
        <v>441</v>
      </c>
      <c r="L2361" t="s">
        <v>442</v>
      </c>
    </row>
    <row r="2362" spans="1:12" x14ac:dyDescent="0.2">
      <c r="A2362">
        <v>1002</v>
      </c>
      <c r="B2362" t="s">
        <v>996</v>
      </c>
      <c r="C2362">
        <v>1833</v>
      </c>
      <c r="D2362">
        <v>23</v>
      </c>
      <c r="E2362" t="s">
        <v>1001</v>
      </c>
      <c r="F2362" t="s">
        <v>69</v>
      </c>
      <c r="G2362">
        <v>0</v>
      </c>
      <c r="H2362">
        <v>818</v>
      </c>
      <c r="I2362">
        <v>4</v>
      </c>
      <c r="J2362" t="s">
        <v>148</v>
      </c>
      <c r="K2362" t="s">
        <v>240</v>
      </c>
      <c r="L2362" t="s">
        <v>241</v>
      </c>
    </row>
    <row r="2363" spans="1:12" x14ac:dyDescent="0.2">
      <c r="A2363">
        <v>1002</v>
      </c>
      <c r="B2363" t="s">
        <v>996</v>
      </c>
      <c r="C2363">
        <v>1833</v>
      </c>
      <c r="D2363">
        <v>23</v>
      </c>
      <c r="E2363" t="s">
        <v>1001</v>
      </c>
      <c r="F2363" t="s">
        <v>69</v>
      </c>
      <c r="G2363">
        <v>0</v>
      </c>
      <c r="H2363">
        <v>268</v>
      </c>
      <c r="I2363">
        <v>4</v>
      </c>
      <c r="J2363" t="s">
        <v>148</v>
      </c>
      <c r="K2363" t="s">
        <v>444</v>
      </c>
      <c r="L2363" t="s">
        <v>445</v>
      </c>
    </row>
    <row r="2364" spans="1:12" x14ac:dyDescent="0.2">
      <c r="A2364">
        <v>1002</v>
      </c>
      <c r="B2364" t="s">
        <v>996</v>
      </c>
      <c r="C2364">
        <v>1833</v>
      </c>
      <c r="D2364">
        <v>23</v>
      </c>
      <c r="E2364" t="s">
        <v>1001</v>
      </c>
      <c r="F2364" t="s">
        <v>69</v>
      </c>
      <c r="G2364">
        <v>0</v>
      </c>
      <c r="H2364">
        <v>368</v>
      </c>
      <c r="I2364">
        <v>4</v>
      </c>
      <c r="J2364" t="s">
        <v>148</v>
      </c>
      <c r="K2364" t="s">
        <v>447</v>
      </c>
      <c r="L2364" t="s">
        <v>448</v>
      </c>
    </row>
    <row r="2365" spans="1:12" x14ac:dyDescent="0.2">
      <c r="A2365">
        <v>1002</v>
      </c>
      <c r="B2365" t="s">
        <v>996</v>
      </c>
      <c r="C2365">
        <v>1833</v>
      </c>
      <c r="D2365">
        <v>23</v>
      </c>
      <c r="E2365" t="s">
        <v>1001</v>
      </c>
      <c r="F2365" t="s">
        <v>69</v>
      </c>
      <c r="G2365">
        <v>0</v>
      </c>
      <c r="H2365">
        <v>376</v>
      </c>
      <c r="I2365">
        <v>4</v>
      </c>
      <c r="J2365" t="s">
        <v>148</v>
      </c>
      <c r="K2365" t="s">
        <v>450</v>
      </c>
      <c r="L2365" t="s">
        <v>451</v>
      </c>
    </row>
    <row r="2366" spans="1:12" x14ac:dyDescent="0.2">
      <c r="A2366">
        <v>1002</v>
      </c>
      <c r="B2366" t="s">
        <v>996</v>
      </c>
      <c r="C2366">
        <v>1833</v>
      </c>
      <c r="D2366">
        <v>23</v>
      </c>
      <c r="E2366" t="s">
        <v>1001</v>
      </c>
      <c r="F2366" t="s">
        <v>69</v>
      </c>
      <c r="G2366">
        <v>0</v>
      </c>
      <c r="H2366">
        <v>400</v>
      </c>
      <c r="I2366">
        <v>4</v>
      </c>
      <c r="J2366" t="s">
        <v>148</v>
      </c>
      <c r="K2366" t="s">
        <v>453</v>
      </c>
      <c r="L2366" t="s">
        <v>454</v>
      </c>
    </row>
    <row r="2367" spans="1:12" x14ac:dyDescent="0.2">
      <c r="A2367">
        <v>1002</v>
      </c>
      <c r="B2367" t="s">
        <v>996</v>
      </c>
      <c r="C2367">
        <v>1833</v>
      </c>
      <c r="D2367">
        <v>23</v>
      </c>
      <c r="E2367" t="s">
        <v>1001</v>
      </c>
      <c r="F2367" t="s">
        <v>69</v>
      </c>
      <c r="G2367">
        <v>0</v>
      </c>
      <c r="H2367">
        <v>414</v>
      </c>
      <c r="I2367">
        <v>4</v>
      </c>
      <c r="J2367" t="s">
        <v>148</v>
      </c>
      <c r="K2367" t="s">
        <v>456</v>
      </c>
      <c r="L2367" t="s">
        <v>457</v>
      </c>
    </row>
    <row r="2368" spans="1:12" x14ac:dyDescent="0.2">
      <c r="A2368">
        <v>1002</v>
      </c>
      <c r="B2368" t="s">
        <v>996</v>
      </c>
      <c r="C2368">
        <v>1833</v>
      </c>
      <c r="D2368">
        <v>23</v>
      </c>
      <c r="E2368" t="s">
        <v>1001</v>
      </c>
      <c r="F2368" t="s">
        <v>69</v>
      </c>
      <c r="G2368">
        <v>0</v>
      </c>
      <c r="H2368">
        <v>422</v>
      </c>
      <c r="I2368">
        <v>4</v>
      </c>
      <c r="J2368" t="s">
        <v>148</v>
      </c>
      <c r="K2368" t="s">
        <v>459</v>
      </c>
      <c r="L2368" t="s">
        <v>460</v>
      </c>
    </row>
    <row r="2369" spans="1:12" x14ac:dyDescent="0.2">
      <c r="A2369">
        <v>1002</v>
      </c>
      <c r="B2369" t="s">
        <v>996</v>
      </c>
      <c r="C2369">
        <v>1833</v>
      </c>
      <c r="D2369">
        <v>23</v>
      </c>
      <c r="E2369" t="s">
        <v>1001</v>
      </c>
      <c r="F2369" t="s">
        <v>69</v>
      </c>
      <c r="G2369">
        <v>0</v>
      </c>
      <c r="H2369">
        <v>434</v>
      </c>
      <c r="I2369">
        <v>4</v>
      </c>
      <c r="J2369" t="s">
        <v>148</v>
      </c>
      <c r="K2369" t="s">
        <v>243</v>
      </c>
      <c r="L2369" t="s">
        <v>244</v>
      </c>
    </row>
    <row r="2370" spans="1:12" x14ac:dyDescent="0.2">
      <c r="A2370">
        <v>1002</v>
      </c>
      <c r="B2370" t="s">
        <v>996</v>
      </c>
      <c r="C2370">
        <v>1833</v>
      </c>
      <c r="D2370">
        <v>23</v>
      </c>
      <c r="E2370" t="s">
        <v>1001</v>
      </c>
      <c r="F2370" t="s">
        <v>69</v>
      </c>
      <c r="G2370">
        <v>0</v>
      </c>
      <c r="H2370">
        <v>504</v>
      </c>
      <c r="I2370">
        <v>4</v>
      </c>
      <c r="J2370" t="s">
        <v>148</v>
      </c>
      <c r="K2370" t="s">
        <v>246</v>
      </c>
      <c r="L2370" t="s">
        <v>247</v>
      </c>
    </row>
    <row r="2371" spans="1:12" x14ac:dyDescent="0.2">
      <c r="A2371">
        <v>1002</v>
      </c>
      <c r="B2371" t="s">
        <v>996</v>
      </c>
      <c r="C2371">
        <v>1833</v>
      </c>
      <c r="D2371">
        <v>23</v>
      </c>
      <c r="E2371" t="s">
        <v>1001</v>
      </c>
      <c r="F2371" t="s">
        <v>69</v>
      </c>
      <c r="G2371">
        <v>0</v>
      </c>
      <c r="H2371">
        <v>512</v>
      </c>
      <c r="I2371">
        <v>4</v>
      </c>
      <c r="J2371" t="s">
        <v>148</v>
      </c>
      <c r="K2371" t="s">
        <v>462</v>
      </c>
      <c r="L2371" t="s">
        <v>463</v>
      </c>
    </row>
    <row r="2372" spans="1:12" x14ac:dyDescent="0.2">
      <c r="A2372">
        <v>1002</v>
      </c>
      <c r="B2372" t="s">
        <v>996</v>
      </c>
      <c r="C2372">
        <v>1833</v>
      </c>
      <c r="D2372">
        <v>23</v>
      </c>
      <c r="E2372" t="s">
        <v>1001</v>
      </c>
      <c r="F2372" t="s">
        <v>69</v>
      </c>
      <c r="G2372">
        <v>0</v>
      </c>
      <c r="H2372">
        <v>634</v>
      </c>
      <c r="I2372">
        <v>4</v>
      </c>
      <c r="J2372" t="s">
        <v>148</v>
      </c>
      <c r="K2372" t="s">
        <v>465</v>
      </c>
      <c r="L2372" t="s">
        <v>466</v>
      </c>
    </row>
    <row r="2373" spans="1:12" x14ac:dyDescent="0.2">
      <c r="A2373">
        <v>1002</v>
      </c>
      <c r="B2373" t="s">
        <v>996</v>
      </c>
      <c r="C2373">
        <v>1833</v>
      </c>
      <c r="D2373">
        <v>23</v>
      </c>
      <c r="E2373" t="s">
        <v>1001</v>
      </c>
      <c r="F2373" t="s">
        <v>69</v>
      </c>
      <c r="G2373">
        <v>0</v>
      </c>
      <c r="H2373">
        <v>682</v>
      </c>
      <c r="I2373">
        <v>4</v>
      </c>
      <c r="J2373" t="s">
        <v>148</v>
      </c>
      <c r="K2373" t="s">
        <v>468</v>
      </c>
      <c r="L2373" t="s">
        <v>469</v>
      </c>
    </row>
    <row r="2374" spans="1:12" x14ac:dyDescent="0.2">
      <c r="A2374">
        <v>1002</v>
      </c>
      <c r="B2374" t="s">
        <v>996</v>
      </c>
      <c r="C2374">
        <v>1833</v>
      </c>
      <c r="D2374">
        <v>23</v>
      </c>
      <c r="E2374" t="s">
        <v>1001</v>
      </c>
      <c r="F2374" t="s">
        <v>69</v>
      </c>
      <c r="G2374">
        <v>0</v>
      </c>
      <c r="H2374">
        <v>275</v>
      </c>
      <c r="I2374">
        <v>4</v>
      </c>
      <c r="J2374" t="s">
        <v>148</v>
      </c>
      <c r="K2374" t="s">
        <v>471</v>
      </c>
      <c r="L2374" t="s">
        <v>472</v>
      </c>
    </row>
    <row r="2375" spans="1:12" x14ac:dyDescent="0.2">
      <c r="A2375">
        <v>1002</v>
      </c>
      <c r="B2375" t="s">
        <v>996</v>
      </c>
      <c r="C2375">
        <v>1833</v>
      </c>
      <c r="D2375">
        <v>23</v>
      </c>
      <c r="E2375" t="s">
        <v>1001</v>
      </c>
      <c r="F2375" t="s">
        <v>69</v>
      </c>
      <c r="G2375">
        <v>0</v>
      </c>
      <c r="H2375">
        <v>729</v>
      </c>
      <c r="I2375">
        <v>4</v>
      </c>
      <c r="J2375" t="s">
        <v>148</v>
      </c>
      <c r="K2375" t="s">
        <v>249</v>
      </c>
      <c r="L2375" t="s">
        <v>250</v>
      </c>
    </row>
    <row r="2376" spans="1:12" x14ac:dyDescent="0.2">
      <c r="A2376">
        <v>1002</v>
      </c>
      <c r="B2376" t="s">
        <v>996</v>
      </c>
      <c r="C2376">
        <v>1833</v>
      </c>
      <c r="D2376">
        <v>23</v>
      </c>
      <c r="E2376" t="s">
        <v>1001</v>
      </c>
      <c r="F2376" t="s">
        <v>69</v>
      </c>
      <c r="G2376">
        <v>0</v>
      </c>
      <c r="H2376">
        <v>760</v>
      </c>
      <c r="I2376">
        <v>4</v>
      </c>
      <c r="J2376" t="s">
        <v>148</v>
      </c>
      <c r="K2376" t="s">
        <v>474</v>
      </c>
      <c r="L2376" t="s">
        <v>475</v>
      </c>
    </row>
    <row r="2377" spans="1:12" x14ac:dyDescent="0.2">
      <c r="A2377">
        <v>1002</v>
      </c>
      <c r="B2377" t="s">
        <v>996</v>
      </c>
      <c r="C2377">
        <v>1833</v>
      </c>
      <c r="D2377">
        <v>23</v>
      </c>
      <c r="E2377" t="s">
        <v>1001</v>
      </c>
      <c r="F2377" t="s">
        <v>69</v>
      </c>
      <c r="G2377">
        <v>0</v>
      </c>
      <c r="H2377">
        <v>788</v>
      </c>
      <c r="I2377">
        <v>4</v>
      </c>
      <c r="J2377" t="s">
        <v>148</v>
      </c>
      <c r="K2377" t="s">
        <v>252</v>
      </c>
      <c r="L2377" t="s">
        <v>253</v>
      </c>
    </row>
    <row r="2378" spans="1:12" x14ac:dyDescent="0.2">
      <c r="A2378">
        <v>1002</v>
      </c>
      <c r="B2378" t="s">
        <v>996</v>
      </c>
      <c r="C2378">
        <v>1833</v>
      </c>
      <c r="D2378">
        <v>23</v>
      </c>
      <c r="E2378" t="s">
        <v>1001</v>
      </c>
      <c r="F2378" t="s">
        <v>69</v>
      </c>
      <c r="G2378">
        <v>0</v>
      </c>
      <c r="H2378">
        <v>792</v>
      </c>
      <c r="I2378">
        <v>4</v>
      </c>
      <c r="J2378" t="s">
        <v>148</v>
      </c>
      <c r="K2378" t="s">
        <v>477</v>
      </c>
      <c r="L2378" t="s">
        <v>478</v>
      </c>
    </row>
    <row r="2379" spans="1:12" x14ac:dyDescent="0.2">
      <c r="A2379">
        <v>1002</v>
      </c>
      <c r="B2379" t="s">
        <v>996</v>
      </c>
      <c r="C2379">
        <v>1833</v>
      </c>
      <c r="D2379">
        <v>23</v>
      </c>
      <c r="E2379" t="s">
        <v>1001</v>
      </c>
      <c r="F2379" t="s">
        <v>69</v>
      </c>
      <c r="G2379">
        <v>0</v>
      </c>
      <c r="H2379">
        <v>784</v>
      </c>
      <c r="I2379">
        <v>4</v>
      </c>
      <c r="J2379" t="s">
        <v>148</v>
      </c>
      <c r="K2379" t="s">
        <v>480</v>
      </c>
      <c r="L2379" t="s">
        <v>481</v>
      </c>
    </row>
    <row r="2380" spans="1:12" x14ac:dyDescent="0.2">
      <c r="A2380">
        <v>1002</v>
      </c>
      <c r="B2380" t="s">
        <v>996</v>
      </c>
      <c r="C2380">
        <v>1833</v>
      </c>
      <c r="D2380">
        <v>23</v>
      </c>
      <c r="E2380" t="s">
        <v>1001</v>
      </c>
      <c r="F2380" t="s">
        <v>69</v>
      </c>
      <c r="G2380">
        <v>0</v>
      </c>
      <c r="H2380">
        <v>732</v>
      </c>
      <c r="I2380">
        <v>4</v>
      </c>
      <c r="J2380" t="s">
        <v>148</v>
      </c>
      <c r="K2380" t="s">
        <v>255</v>
      </c>
      <c r="L2380" t="s">
        <v>256</v>
      </c>
    </row>
    <row r="2381" spans="1:12" x14ac:dyDescent="0.2">
      <c r="A2381">
        <v>1002</v>
      </c>
      <c r="B2381" t="s">
        <v>996</v>
      </c>
      <c r="C2381">
        <v>1833</v>
      </c>
      <c r="D2381">
        <v>23</v>
      </c>
      <c r="E2381" t="s">
        <v>1001</v>
      </c>
      <c r="F2381" t="s">
        <v>69</v>
      </c>
      <c r="G2381">
        <v>0</v>
      </c>
      <c r="H2381">
        <v>887</v>
      </c>
      <c r="I2381">
        <v>4</v>
      </c>
      <c r="J2381" t="s">
        <v>148</v>
      </c>
      <c r="K2381" t="s">
        <v>483</v>
      </c>
      <c r="L2381" t="s">
        <v>484</v>
      </c>
    </row>
    <row r="2382" spans="1:12" x14ac:dyDescent="0.2">
      <c r="A2382">
        <v>1002</v>
      </c>
      <c r="B2382" t="s">
        <v>996</v>
      </c>
      <c r="C2382">
        <v>1835</v>
      </c>
      <c r="D2382">
        <v>23</v>
      </c>
      <c r="E2382" t="s">
        <v>1001</v>
      </c>
      <c r="F2382" t="s">
        <v>75</v>
      </c>
      <c r="G2382">
        <v>0</v>
      </c>
      <c r="H2382">
        <v>16</v>
      </c>
      <c r="I2382">
        <v>4</v>
      </c>
      <c r="J2382" t="s">
        <v>148</v>
      </c>
      <c r="K2382" t="s">
        <v>861</v>
      </c>
      <c r="L2382" t="s">
        <v>862</v>
      </c>
    </row>
    <row r="2383" spans="1:12" x14ac:dyDescent="0.2">
      <c r="A2383">
        <v>1002</v>
      </c>
      <c r="B2383" t="s">
        <v>996</v>
      </c>
      <c r="C2383">
        <v>1835</v>
      </c>
      <c r="D2383">
        <v>23</v>
      </c>
      <c r="E2383" t="s">
        <v>1001</v>
      </c>
      <c r="F2383" t="s">
        <v>75</v>
      </c>
      <c r="G2383">
        <v>0</v>
      </c>
      <c r="H2383">
        <v>184</v>
      </c>
      <c r="I2383">
        <v>4</v>
      </c>
      <c r="J2383" t="s">
        <v>148</v>
      </c>
      <c r="K2383" t="s">
        <v>864</v>
      </c>
      <c r="L2383" t="s">
        <v>865</v>
      </c>
    </row>
    <row r="2384" spans="1:12" x14ac:dyDescent="0.2">
      <c r="A2384">
        <v>1002</v>
      </c>
      <c r="B2384" t="s">
        <v>996</v>
      </c>
      <c r="C2384">
        <v>1835</v>
      </c>
      <c r="D2384">
        <v>23</v>
      </c>
      <c r="E2384" t="s">
        <v>1001</v>
      </c>
      <c r="F2384" t="s">
        <v>75</v>
      </c>
      <c r="G2384">
        <v>0</v>
      </c>
      <c r="H2384">
        <v>242</v>
      </c>
      <c r="I2384">
        <v>4</v>
      </c>
      <c r="J2384" t="s">
        <v>148</v>
      </c>
      <c r="K2384" t="s">
        <v>823</v>
      </c>
      <c r="L2384" t="s">
        <v>824</v>
      </c>
    </row>
    <row r="2385" spans="1:12" x14ac:dyDescent="0.2">
      <c r="A2385">
        <v>1002</v>
      </c>
      <c r="B2385" t="s">
        <v>996</v>
      </c>
      <c r="C2385">
        <v>1835</v>
      </c>
      <c r="D2385">
        <v>23</v>
      </c>
      <c r="E2385" t="s">
        <v>1001</v>
      </c>
      <c r="F2385" t="s">
        <v>75</v>
      </c>
      <c r="G2385">
        <v>0</v>
      </c>
      <c r="H2385">
        <v>258</v>
      </c>
      <c r="I2385">
        <v>4</v>
      </c>
      <c r="J2385" t="s">
        <v>148</v>
      </c>
      <c r="K2385" t="s">
        <v>867</v>
      </c>
      <c r="L2385" t="s">
        <v>868</v>
      </c>
    </row>
    <row r="2386" spans="1:12" x14ac:dyDescent="0.2">
      <c r="A2386">
        <v>1002</v>
      </c>
      <c r="B2386" t="s">
        <v>996</v>
      </c>
      <c r="C2386">
        <v>1835</v>
      </c>
      <c r="D2386">
        <v>23</v>
      </c>
      <c r="E2386" t="s">
        <v>1001</v>
      </c>
      <c r="F2386" t="s">
        <v>75</v>
      </c>
      <c r="G2386">
        <v>0</v>
      </c>
      <c r="H2386">
        <v>316</v>
      </c>
      <c r="I2386">
        <v>4</v>
      </c>
      <c r="J2386" t="s">
        <v>148</v>
      </c>
      <c r="K2386" t="s">
        <v>839</v>
      </c>
      <c r="L2386" t="s">
        <v>840</v>
      </c>
    </row>
    <row r="2387" spans="1:12" x14ac:dyDescent="0.2">
      <c r="A2387">
        <v>1002</v>
      </c>
      <c r="B2387" t="s">
        <v>996</v>
      </c>
      <c r="C2387">
        <v>1835</v>
      </c>
      <c r="D2387">
        <v>23</v>
      </c>
      <c r="E2387" t="s">
        <v>1001</v>
      </c>
      <c r="F2387" t="s">
        <v>75</v>
      </c>
      <c r="G2387">
        <v>0</v>
      </c>
      <c r="H2387">
        <v>296</v>
      </c>
      <c r="I2387">
        <v>4</v>
      </c>
      <c r="J2387" t="s">
        <v>148</v>
      </c>
      <c r="K2387" t="s">
        <v>842</v>
      </c>
      <c r="L2387" t="s">
        <v>843</v>
      </c>
    </row>
    <row r="2388" spans="1:12" x14ac:dyDescent="0.2">
      <c r="A2388">
        <v>1002</v>
      </c>
      <c r="B2388" t="s">
        <v>996</v>
      </c>
      <c r="C2388">
        <v>1835</v>
      </c>
      <c r="D2388">
        <v>23</v>
      </c>
      <c r="E2388" t="s">
        <v>1001</v>
      </c>
      <c r="F2388" t="s">
        <v>75</v>
      </c>
      <c r="G2388">
        <v>0</v>
      </c>
      <c r="H2388">
        <v>584</v>
      </c>
      <c r="I2388">
        <v>4</v>
      </c>
      <c r="J2388" t="s">
        <v>148</v>
      </c>
      <c r="K2388" t="s">
        <v>845</v>
      </c>
      <c r="L2388" t="s">
        <v>846</v>
      </c>
    </row>
    <row r="2389" spans="1:12" x14ac:dyDescent="0.2">
      <c r="A2389">
        <v>1002</v>
      </c>
      <c r="B2389" t="s">
        <v>996</v>
      </c>
      <c r="C2389">
        <v>1835</v>
      </c>
      <c r="D2389">
        <v>23</v>
      </c>
      <c r="E2389" t="s">
        <v>1001</v>
      </c>
      <c r="F2389" t="s">
        <v>75</v>
      </c>
      <c r="G2389">
        <v>0</v>
      </c>
      <c r="H2389">
        <v>583</v>
      </c>
      <c r="I2389">
        <v>4</v>
      </c>
      <c r="J2389" t="s">
        <v>148</v>
      </c>
      <c r="K2389" t="s">
        <v>848</v>
      </c>
      <c r="L2389" t="s">
        <v>849</v>
      </c>
    </row>
    <row r="2390" spans="1:12" x14ac:dyDescent="0.2">
      <c r="A2390">
        <v>1002</v>
      </c>
      <c r="B2390" t="s">
        <v>996</v>
      </c>
      <c r="C2390">
        <v>1835</v>
      </c>
      <c r="D2390">
        <v>23</v>
      </c>
      <c r="E2390" t="s">
        <v>1001</v>
      </c>
      <c r="F2390" t="s">
        <v>75</v>
      </c>
      <c r="G2390">
        <v>0</v>
      </c>
      <c r="H2390">
        <v>520</v>
      </c>
      <c r="I2390">
        <v>4</v>
      </c>
      <c r="J2390" t="s">
        <v>148</v>
      </c>
      <c r="K2390" t="s">
        <v>851</v>
      </c>
      <c r="L2390" t="s">
        <v>852</v>
      </c>
    </row>
    <row r="2391" spans="1:12" x14ac:dyDescent="0.2">
      <c r="A2391">
        <v>1002</v>
      </c>
      <c r="B2391" t="s">
        <v>996</v>
      </c>
      <c r="C2391">
        <v>1835</v>
      </c>
      <c r="D2391">
        <v>23</v>
      </c>
      <c r="E2391" t="s">
        <v>1001</v>
      </c>
      <c r="F2391" t="s">
        <v>75</v>
      </c>
      <c r="G2391">
        <v>0</v>
      </c>
      <c r="H2391">
        <v>540</v>
      </c>
      <c r="I2391">
        <v>4</v>
      </c>
      <c r="J2391" t="s">
        <v>148</v>
      </c>
      <c r="K2391" t="s">
        <v>826</v>
      </c>
      <c r="L2391" t="s">
        <v>827</v>
      </c>
    </row>
    <row r="2392" spans="1:12" x14ac:dyDescent="0.2">
      <c r="A2392">
        <v>1002</v>
      </c>
      <c r="B2392" t="s">
        <v>996</v>
      </c>
      <c r="C2392">
        <v>1835</v>
      </c>
      <c r="D2392">
        <v>23</v>
      </c>
      <c r="E2392" t="s">
        <v>1001</v>
      </c>
      <c r="F2392" t="s">
        <v>75</v>
      </c>
      <c r="G2392">
        <v>0</v>
      </c>
      <c r="H2392">
        <v>570</v>
      </c>
      <c r="I2392">
        <v>4</v>
      </c>
      <c r="J2392" t="s">
        <v>148</v>
      </c>
      <c r="K2392" t="s">
        <v>870</v>
      </c>
      <c r="L2392" t="s">
        <v>871</v>
      </c>
    </row>
    <row r="2393" spans="1:12" x14ac:dyDescent="0.2">
      <c r="A2393">
        <v>1002</v>
      </c>
      <c r="B2393" t="s">
        <v>996</v>
      </c>
      <c r="C2393">
        <v>1835</v>
      </c>
      <c r="D2393">
        <v>23</v>
      </c>
      <c r="E2393" t="s">
        <v>1001</v>
      </c>
      <c r="F2393" t="s">
        <v>75</v>
      </c>
      <c r="G2393">
        <v>0</v>
      </c>
      <c r="H2393">
        <v>580</v>
      </c>
      <c r="I2393">
        <v>4</v>
      </c>
      <c r="J2393" t="s">
        <v>148</v>
      </c>
      <c r="K2393" t="s">
        <v>854</v>
      </c>
      <c r="L2393" t="s">
        <v>855</v>
      </c>
    </row>
    <row r="2394" spans="1:12" x14ac:dyDescent="0.2">
      <c r="A2394">
        <v>1002</v>
      </c>
      <c r="B2394" t="s">
        <v>996</v>
      </c>
      <c r="C2394">
        <v>1835</v>
      </c>
      <c r="D2394">
        <v>23</v>
      </c>
      <c r="E2394" t="s">
        <v>1001</v>
      </c>
      <c r="F2394" t="s">
        <v>75</v>
      </c>
      <c r="G2394">
        <v>0</v>
      </c>
      <c r="H2394">
        <v>585</v>
      </c>
      <c r="I2394">
        <v>4</v>
      </c>
      <c r="J2394" t="s">
        <v>148</v>
      </c>
      <c r="K2394" t="s">
        <v>857</v>
      </c>
      <c r="L2394" t="s">
        <v>858</v>
      </c>
    </row>
    <row r="2395" spans="1:12" x14ac:dyDescent="0.2">
      <c r="A2395">
        <v>1002</v>
      </c>
      <c r="B2395" t="s">
        <v>996</v>
      </c>
      <c r="C2395">
        <v>1835</v>
      </c>
      <c r="D2395">
        <v>23</v>
      </c>
      <c r="E2395" t="s">
        <v>1001</v>
      </c>
      <c r="F2395" t="s">
        <v>75</v>
      </c>
      <c r="G2395">
        <v>0</v>
      </c>
      <c r="H2395">
        <v>598</v>
      </c>
      <c r="I2395">
        <v>4</v>
      </c>
      <c r="J2395" t="s">
        <v>148</v>
      </c>
      <c r="K2395" t="s">
        <v>829</v>
      </c>
      <c r="L2395" t="s">
        <v>830</v>
      </c>
    </row>
    <row r="2396" spans="1:12" x14ac:dyDescent="0.2">
      <c r="A2396">
        <v>1002</v>
      </c>
      <c r="B2396" t="s">
        <v>996</v>
      </c>
      <c r="C2396">
        <v>1835</v>
      </c>
      <c r="D2396">
        <v>23</v>
      </c>
      <c r="E2396" t="s">
        <v>1001</v>
      </c>
      <c r="F2396" t="s">
        <v>75</v>
      </c>
      <c r="G2396">
        <v>0</v>
      </c>
      <c r="H2396">
        <v>882</v>
      </c>
      <c r="I2396">
        <v>4</v>
      </c>
      <c r="J2396" t="s">
        <v>148</v>
      </c>
      <c r="K2396" t="s">
        <v>873</v>
      </c>
      <c r="L2396" t="s">
        <v>874</v>
      </c>
    </row>
    <row r="2397" spans="1:12" x14ac:dyDescent="0.2">
      <c r="A2397">
        <v>1002</v>
      </c>
      <c r="B2397" t="s">
        <v>996</v>
      </c>
      <c r="C2397">
        <v>1835</v>
      </c>
      <c r="D2397">
        <v>23</v>
      </c>
      <c r="E2397" t="s">
        <v>1001</v>
      </c>
      <c r="F2397" t="s">
        <v>75</v>
      </c>
      <c r="G2397">
        <v>0</v>
      </c>
      <c r="H2397">
        <v>90</v>
      </c>
      <c r="I2397">
        <v>4</v>
      </c>
      <c r="J2397" t="s">
        <v>148</v>
      </c>
      <c r="K2397" t="s">
        <v>832</v>
      </c>
      <c r="L2397" t="s">
        <v>833</v>
      </c>
    </row>
    <row r="2398" spans="1:12" x14ac:dyDescent="0.2">
      <c r="A2398">
        <v>1002</v>
      </c>
      <c r="B2398" t="s">
        <v>996</v>
      </c>
      <c r="C2398">
        <v>1835</v>
      </c>
      <c r="D2398">
        <v>23</v>
      </c>
      <c r="E2398" t="s">
        <v>1001</v>
      </c>
      <c r="F2398" t="s">
        <v>75</v>
      </c>
      <c r="G2398">
        <v>0</v>
      </c>
      <c r="H2398">
        <v>772</v>
      </c>
      <c r="I2398">
        <v>4</v>
      </c>
      <c r="J2398" t="s">
        <v>148</v>
      </c>
      <c r="K2398" t="s">
        <v>876</v>
      </c>
      <c r="L2398" t="s">
        <v>877</v>
      </c>
    </row>
    <row r="2399" spans="1:12" x14ac:dyDescent="0.2">
      <c r="A2399">
        <v>1002</v>
      </c>
      <c r="B2399" t="s">
        <v>996</v>
      </c>
      <c r="C2399">
        <v>1835</v>
      </c>
      <c r="D2399">
        <v>23</v>
      </c>
      <c r="E2399" t="s">
        <v>1001</v>
      </c>
      <c r="F2399" t="s">
        <v>75</v>
      </c>
      <c r="G2399">
        <v>0</v>
      </c>
      <c r="H2399">
        <v>776</v>
      </c>
      <c r="I2399">
        <v>4</v>
      </c>
      <c r="J2399" t="s">
        <v>148</v>
      </c>
      <c r="K2399" t="s">
        <v>879</v>
      </c>
      <c r="L2399" t="s">
        <v>880</v>
      </c>
    </row>
    <row r="2400" spans="1:12" x14ac:dyDescent="0.2">
      <c r="A2400">
        <v>1002</v>
      </c>
      <c r="B2400" t="s">
        <v>996</v>
      </c>
      <c r="C2400">
        <v>1835</v>
      </c>
      <c r="D2400">
        <v>23</v>
      </c>
      <c r="E2400" t="s">
        <v>1001</v>
      </c>
      <c r="F2400" t="s">
        <v>75</v>
      </c>
      <c r="G2400">
        <v>0</v>
      </c>
      <c r="H2400">
        <v>798</v>
      </c>
      <c r="I2400">
        <v>4</v>
      </c>
      <c r="J2400" t="s">
        <v>148</v>
      </c>
      <c r="K2400" t="s">
        <v>882</v>
      </c>
      <c r="L2400" t="s">
        <v>883</v>
      </c>
    </row>
    <row r="2401" spans="1:12" x14ac:dyDescent="0.2">
      <c r="A2401">
        <v>1002</v>
      </c>
      <c r="B2401" t="s">
        <v>996</v>
      </c>
      <c r="C2401">
        <v>1835</v>
      </c>
      <c r="D2401">
        <v>23</v>
      </c>
      <c r="E2401" t="s">
        <v>1001</v>
      </c>
      <c r="F2401" t="s">
        <v>75</v>
      </c>
      <c r="G2401">
        <v>0</v>
      </c>
      <c r="H2401">
        <v>548</v>
      </c>
      <c r="I2401">
        <v>4</v>
      </c>
      <c r="J2401" t="s">
        <v>148</v>
      </c>
      <c r="K2401" t="s">
        <v>835</v>
      </c>
      <c r="L2401" t="s">
        <v>836</v>
      </c>
    </row>
    <row r="2402" spans="1:12" x14ac:dyDescent="0.2">
      <c r="A2402">
        <v>1002</v>
      </c>
      <c r="B2402" t="s">
        <v>996</v>
      </c>
      <c r="C2402">
        <v>1835</v>
      </c>
      <c r="D2402">
        <v>23</v>
      </c>
      <c r="E2402" t="s">
        <v>1001</v>
      </c>
      <c r="F2402" t="s">
        <v>75</v>
      </c>
      <c r="G2402">
        <v>0</v>
      </c>
      <c r="H2402">
        <v>876</v>
      </c>
      <c r="I2402">
        <v>4</v>
      </c>
      <c r="J2402" t="s">
        <v>148</v>
      </c>
      <c r="K2402" t="s">
        <v>885</v>
      </c>
      <c r="L2402" t="s">
        <v>886</v>
      </c>
    </row>
    <row r="2403" spans="1:12" x14ac:dyDescent="0.2">
      <c r="A2403">
        <v>1002</v>
      </c>
      <c r="B2403" t="s">
        <v>996</v>
      </c>
      <c r="C2403">
        <v>1834</v>
      </c>
      <c r="D2403">
        <v>23</v>
      </c>
      <c r="E2403" t="s">
        <v>1001</v>
      </c>
      <c r="F2403" t="s">
        <v>67</v>
      </c>
      <c r="G2403">
        <v>0</v>
      </c>
      <c r="H2403">
        <v>24</v>
      </c>
      <c r="I2403">
        <v>4</v>
      </c>
      <c r="J2403" t="s">
        <v>148</v>
      </c>
      <c r="K2403" t="s">
        <v>209</v>
      </c>
      <c r="L2403" t="s">
        <v>210</v>
      </c>
    </row>
    <row r="2404" spans="1:12" x14ac:dyDescent="0.2">
      <c r="A2404">
        <v>1002</v>
      </c>
      <c r="B2404" t="s">
        <v>996</v>
      </c>
      <c r="C2404">
        <v>1834</v>
      </c>
      <c r="D2404">
        <v>23</v>
      </c>
      <c r="E2404" t="s">
        <v>1001</v>
      </c>
      <c r="F2404" t="s">
        <v>67</v>
      </c>
      <c r="G2404">
        <v>0</v>
      </c>
      <c r="H2404">
        <v>204</v>
      </c>
      <c r="I2404">
        <v>4</v>
      </c>
      <c r="J2404" t="s">
        <v>148</v>
      </c>
      <c r="K2404" t="s">
        <v>275</v>
      </c>
      <c r="L2404" t="s">
        <v>276</v>
      </c>
    </row>
    <row r="2405" spans="1:12" x14ac:dyDescent="0.2">
      <c r="A2405">
        <v>1002</v>
      </c>
      <c r="B2405" t="s">
        <v>996</v>
      </c>
      <c r="C2405">
        <v>1834</v>
      </c>
      <c r="D2405">
        <v>23</v>
      </c>
      <c r="E2405" t="s">
        <v>1001</v>
      </c>
      <c r="F2405" t="s">
        <v>67</v>
      </c>
      <c r="G2405">
        <v>0</v>
      </c>
      <c r="H2405">
        <v>72</v>
      </c>
      <c r="I2405">
        <v>4</v>
      </c>
      <c r="J2405" t="s">
        <v>148</v>
      </c>
      <c r="K2405" t="s">
        <v>259</v>
      </c>
      <c r="L2405" t="s">
        <v>260</v>
      </c>
    </row>
    <row r="2406" spans="1:12" x14ac:dyDescent="0.2">
      <c r="A2406">
        <v>1002</v>
      </c>
      <c r="B2406" t="s">
        <v>996</v>
      </c>
      <c r="C2406">
        <v>1834</v>
      </c>
      <c r="D2406">
        <v>23</v>
      </c>
      <c r="E2406" t="s">
        <v>1001</v>
      </c>
      <c r="F2406" t="s">
        <v>67</v>
      </c>
      <c r="G2406">
        <v>0</v>
      </c>
      <c r="H2406">
        <v>854</v>
      </c>
      <c r="I2406">
        <v>4</v>
      </c>
      <c r="J2406" t="s">
        <v>148</v>
      </c>
      <c r="K2406" t="s">
        <v>278</v>
      </c>
      <c r="L2406" t="s">
        <v>279</v>
      </c>
    </row>
    <row r="2407" spans="1:12" x14ac:dyDescent="0.2">
      <c r="A2407">
        <v>1002</v>
      </c>
      <c r="B2407" t="s">
        <v>996</v>
      </c>
      <c r="C2407">
        <v>1834</v>
      </c>
      <c r="D2407">
        <v>23</v>
      </c>
      <c r="E2407" t="s">
        <v>1001</v>
      </c>
      <c r="F2407" t="s">
        <v>67</v>
      </c>
      <c r="G2407">
        <v>0</v>
      </c>
      <c r="H2407">
        <v>108</v>
      </c>
      <c r="I2407">
        <v>4</v>
      </c>
      <c r="J2407" t="s">
        <v>148</v>
      </c>
      <c r="K2407" t="s">
        <v>145</v>
      </c>
      <c r="L2407" t="s">
        <v>146</v>
      </c>
    </row>
    <row r="2408" spans="1:12" x14ac:dyDescent="0.2">
      <c r="A2408">
        <v>1002</v>
      </c>
      <c r="B2408" t="s">
        <v>996</v>
      </c>
      <c r="C2408">
        <v>1834</v>
      </c>
      <c r="D2408">
        <v>23</v>
      </c>
      <c r="E2408" t="s">
        <v>1001</v>
      </c>
      <c r="F2408" t="s">
        <v>67</v>
      </c>
      <c r="G2408">
        <v>0</v>
      </c>
      <c r="H2408">
        <v>132</v>
      </c>
      <c r="I2408">
        <v>4</v>
      </c>
      <c r="J2408" t="s">
        <v>148</v>
      </c>
      <c r="K2408" t="s">
        <v>281</v>
      </c>
      <c r="L2408" t="s">
        <v>282</v>
      </c>
    </row>
    <row r="2409" spans="1:12" x14ac:dyDescent="0.2">
      <c r="A2409">
        <v>1002</v>
      </c>
      <c r="B2409" t="s">
        <v>996</v>
      </c>
      <c r="C2409">
        <v>1834</v>
      </c>
      <c r="D2409">
        <v>23</v>
      </c>
      <c r="E2409" t="s">
        <v>1001</v>
      </c>
      <c r="F2409" t="s">
        <v>67</v>
      </c>
      <c r="G2409">
        <v>0</v>
      </c>
      <c r="H2409">
        <v>120</v>
      </c>
      <c r="I2409">
        <v>4</v>
      </c>
      <c r="J2409" t="s">
        <v>148</v>
      </c>
      <c r="K2409" t="s">
        <v>212</v>
      </c>
      <c r="L2409" t="s">
        <v>213</v>
      </c>
    </row>
    <row r="2410" spans="1:12" x14ac:dyDescent="0.2">
      <c r="A2410">
        <v>1002</v>
      </c>
      <c r="B2410" t="s">
        <v>996</v>
      </c>
      <c r="C2410">
        <v>1834</v>
      </c>
      <c r="D2410">
        <v>23</v>
      </c>
      <c r="E2410" t="s">
        <v>1001</v>
      </c>
      <c r="F2410" t="s">
        <v>67</v>
      </c>
      <c r="G2410">
        <v>0</v>
      </c>
      <c r="H2410">
        <v>140</v>
      </c>
      <c r="I2410">
        <v>4</v>
      </c>
      <c r="J2410" t="s">
        <v>148</v>
      </c>
      <c r="K2410" t="s">
        <v>215</v>
      </c>
      <c r="L2410" t="s">
        <v>216</v>
      </c>
    </row>
    <row r="2411" spans="1:12" x14ac:dyDescent="0.2">
      <c r="A2411">
        <v>1002</v>
      </c>
      <c r="B2411" t="s">
        <v>996</v>
      </c>
      <c r="C2411">
        <v>1834</v>
      </c>
      <c r="D2411">
        <v>23</v>
      </c>
      <c r="E2411" t="s">
        <v>1001</v>
      </c>
      <c r="F2411" t="s">
        <v>67</v>
      </c>
      <c r="G2411">
        <v>0</v>
      </c>
      <c r="H2411">
        <v>148</v>
      </c>
      <c r="I2411">
        <v>4</v>
      </c>
      <c r="J2411" t="s">
        <v>148</v>
      </c>
      <c r="K2411" t="s">
        <v>218</v>
      </c>
      <c r="L2411" t="s">
        <v>219</v>
      </c>
    </row>
    <row r="2412" spans="1:12" x14ac:dyDescent="0.2">
      <c r="A2412">
        <v>1002</v>
      </c>
      <c r="B2412" t="s">
        <v>996</v>
      </c>
      <c r="C2412">
        <v>1834</v>
      </c>
      <c r="D2412">
        <v>23</v>
      </c>
      <c r="E2412" t="s">
        <v>1001</v>
      </c>
      <c r="F2412" t="s">
        <v>67</v>
      </c>
      <c r="G2412">
        <v>0</v>
      </c>
      <c r="H2412">
        <v>174</v>
      </c>
      <c r="I2412">
        <v>4</v>
      </c>
      <c r="J2412" t="s">
        <v>148</v>
      </c>
      <c r="K2412" t="s">
        <v>151</v>
      </c>
      <c r="L2412" t="s">
        <v>152</v>
      </c>
    </row>
    <row r="2413" spans="1:12" x14ac:dyDescent="0.2">
      <c r="A2413">
        <v>1002</v>
      </c>
      <c r="B2413" t="s">
        <v>996</v>
      </c>
      <c r="C2413">
        <v>1834</v>
      </c>
      <c r="D2413">
        <v>23</v>
      </c>
      <c r="E2413" t="s">
        <v>1001</v>
      </c>
      <c r="F2413" t="s">
        <v>67</v>
      </c>
      <c r="G2413">
        <v>0</v>
      </c>
      <c r="H2413">
        <v>178</v>
      </c>
      <c r="I2413">
        <v>4</v>
      </c>
      <c r="J2413" t="s">
        <v>148</v>
      </c>
      <c r="K2413" t="s">
        <v>221</v>
      </c>
      <c r="L2413" t="s">
        <v>222</v>
      </c>
    </row>
    <row r="2414" spans="1:12" x14ac:dyDescent="0.2">
      <c r="A2414">
        <v>1002</v>
      </c>
      <c r="B2414" t="s">
        <v>996</v>
      </c>
      <c r="C2414">
        <v>1834</v>
      </c>
      <c r="D2414">
        <v>23</v>
      </c>
      <c r="E2414" t="s">
        <v>1001</v>
      </c>
      <c r="F2414" t="s">
        <v>67</v>
      </c>
      <c r="G2414">
        <v>0</v>
      </c>
      <c r="H2414">
        <v>384</v>
      </c>
      <c r="I2414">
        <v>4</v>
      </c>
      <c r="J2414" t="s">
        <v>148</v>
      </c>
      <c r="K2414" t="s">
        <v>284</v>
      </c>
      <c r="L2414" t="s">
        <v>285</v>
      </c>
    </row>
    <row r="2415" spans="1:12" x14ac:dyDescent="0.2">
      <c r="A2415">
        <v>1002</v>
      </c>
      <c r="B2415" t="s">
        <v>996</v>
      </c>
      <c r="C2415">
        <v>1834</v>
      </c>
      <c r="D2415">
        <v>23</v>
      </c>
      <c r="E2415" t="s">
        <v>1001</v>
      </c>
      <c r="F2415" t="s">
        <v>67</v>
      </c>
      <c r="G2415">
        <v>0</v>
      </c>
      <c r="H2415">
        <v>180</v>
      </c>
      <c r="I2415">
        <v>4</v>
      </c>
      <c r="J2415" t="s">
        <v>148</v>
      </c>
      <c r="K2415" t="s">
        <v>224</v>
      </c>
      <c r="L2415" t="s">
        <v>225</v>
      </c>
    </row>
    <row r="2416" spans="1:12" x14ac:dyDescent="0.2">
      <c r="A2416">
        <v>1002</v>
      </c>
      <c r="B2416" t="s">
        <v>996</v>
      </c>
      <c r="C2416">
        <v>1834</v>
      </c>
      <c r="D2416">
        <v>23</v>
      </c>
      <c r="E2416" t="s">
        <v>1001</v>
      </c>
      <c r="F2416" t="s">
        <v>67</v>
      </c>
      <c r="G2416">
        <v>0</v>
      </c>
      <c r="H2416">
        <v>262</v>
      </c>
      <c r="I2416">
        <v>4</v>
      </c>
      <c r="J2416" t="s">
        <v>148</v>
      </c>
      <c r="K2416" t="s">
        <v>154</v>
      </c>
      <c r="L2416" t="s">
        <v>155</v>
      </c>
    </row>
    <row r="2417" spans="1:12" x14ac:dyDescent="0.2">
      <c r="A2417">
        <v>1002</v>
      </c>
      <c r="B2417" t="s">
        <v>996</v>
      </c>
      <c r="C2417">
        <v>1834</v>
      </c>
      <c r="D2417">
        <v>23</v>
      </c>
      <c r="E2417" t="s">
        <v>1001</v>
      </c>
      <c r="F2417" t="s">
        <v>67</v>
      </c>
      <c r="G2417">
        <v>0</v>
      </c>
      <c r="H2417">
        <v>226</v>
      </c>
      <c r="I2417">
        <v>4</v>
      </c>
      <c r="J2417" t="s">
        <v>148</v>
      </c>
      <c r="K2417" t="s">
        <v>227</v>
      </c>
      <c r="L2417" t="s">
        <v>228</v>
      </c>
    </row>
    <row r="2418" spans="1:12" x14ac:dyDescent="0.2">
      <c r="A2418">
        <v>1002</v>
      </c>
      <c r="B2418" t="s">
        <v>996</v>
      </c>
      <c r="C2418">
        <v>1834</v>
      </c>
      <c r="D2418">
        <v>23</v>
      </c>
      <c r="E2418" t="s">
        <v>1001</v>
      </c>
      <c r="F2418" t="s">
        <v>67</v>
      </c>
      <c r="G2418">
        <v>0</v>
      </c>
      <c r="H2418">
        <v>232</v>
      </c>
      <c r="I2418">
        <v>4</v>
      </c>
      <c r="J2418" t="s">
        <v>148</v>
      </c>
      <c r="K2418" t="s">
        <v>157</v>
      </c>
      <c r="L2418" t="s">
        <v>158</v>
      </c>
    </row>
    <row r="2419" spans="1:12" x14ac:dyDescent="0.2">
      <c r="A2419">
        <v>1002</v>
      </c>
      <c r="B2419" t="s">
        <v>996</v>
      </c>
      <c r="C2419">
        <v>1834</v>
      </c>
      <c r="D2419">
        <v>23</v>
      </c>
      <c r="E2419" t="s">
        <v>1001</v>
      </c>
      <c r="F2419" t="s">
        <v>67</v>
      </c>
      <c r="G2419">
        <v>0</v>
      </c>
      <c r="H2419">
        <v>748</v>
      </c>
      <c r="I2419">
        <v>4</v>
      </c>
      <c r="J2419" t="s">
        <v>148</v>
      </c>
      <c r="K2419" t="s">
        <v>262</v>
      </c>
      <c r="L2419" t="s">
        <v>263</v>
      </c>
    </row>
    <row r="2420" spans="1:12" x14ac:dyDescent="0.2">
      <c r="A2420">
        <v>1002</v>
      </c>
      <c r="B2420" t="s">
        <v>996</v>
      </c>
      <c r="C2420">
        <v>1834</v>
      </c>
      <c r="D2420">
        <v>23</v>
      </c>
      <c r="E2420" t="s">
        <v>1001</v>
      </c>
      <c r="F2420" t="s">
        <v>67</v>
      </c>
      <c r="G2420">
        <v>0</v>
      </c>
      <c r="H2420">
        <v>231</v>
      </c>
      <c r="I2420">
        <v>4</v>
      </c>
      <c r="J2420" t="s">
        <v>148</v>
      </c>
      <c r="K2420" t="s">
        <v>160</v>
      </c>
      <c r="L2420" t="s">
        <v>161</v>
      </c>
    </row>
    <row r="2421" spans="1:12" x14ac:dyDescent="0.2">
      <c r="A2421">
        <v>1002</v>
      </c>
      <c r="B2421" t="s">
        <v>996</v>
      </c>
      <c r="C2421">
        <v>1834</v>
      </c>
      <c r="D2421">
        <v>23</v>
      </c>
      <c r="E2421" t="s">
        <v>1001</v>
      </c>
      <c r="F2421" t="s">
        <v>67</v>
      </c>
      <c r="G2421">
        <v>0</v>
      </c>
      <c r="H2421">
        <v>266</v>
      </c>
      <c r="I2421">
        <v>4</v>
      </c>
      <c r="J2421" t="s">
        <v>148</v>
      </c>
      <c r="K2421" t="s">
        <v>230</v>
      </c>
      <c r="L2421" t="s">
        <v>231</v>
      </c>
    </row>
    <row r="2422" spans="1:12" x14ac:dyDescent="0.2">
      <c r="A2422">
        <v>1002</v>
      </c>
      <c r="B2422" t="s">
        <v>996</v>
      </c>
      <c r="C2422">
        <v>1834</v>
      </c>
      <c r="D2422">
        <v>23</v>
      </c>
      <c r="E2422" t="s">
        <v>1001</v>
      </c>
      <c r="F2422" t="s">
        <v>67</v>
      </c>
      <c r="G2422">
        <v>0</v>
      </c>
      <c r="H2422">
        <v>270</v>
      </c>
      <c r="I2422">
        <v>4</v>
      </c>
      <c r="J2422" t="s">
        <v>148</v>
      </c>
      <c r="K2422" t="s">
        <v>287</v>
      </c>
      <c r="L2422" t="s">
        <v>288</v>
      </c>
    </row>
    <row r="2423" spans="1:12" x14ac:dyDescent="0.2">
      <c r="A2423">
        <v>1002</v>
      </c>
      <c r="B2423" t="s">
        <v>996</v>
      </c>
      <c r="C2423">
        <v>1834</v>
      </c>
      <c r="D2423">
        <v>23</v>
      </c>
      <c r="E2423" t="s">
        <v>1001</v>
      </c>
      <c r="F2423" t="s">
        <v>67</v>
      </c>
      <c r="G2423">
        <v>0</v>
      </c>
      <c r="H2423">
        <v>288</v>
      </c>
      <c r="I2423">
        <v>4</v>
      </c>
      <c r="J2423" t="s">
        <v>148</v>
      </c>
      <c r="K2423" t="s">
        <v>290</v>
      </c>
      <c r="L2423" t="s">
        <v>291</v>
      </c>
    </row>
    <row r="2424" spans="1:12" x14ac:dyDescent="0.2">
      <c r="A2424">
        <v>1002</v>
      </c>
      <c r="B2424" t="s">
        <v>996</v>
      </c>
      <c r="C2424">
        <v>1834</v>
      </c>
      <c r="D2424">
        <v>23</v>
      </c>
      <c r="E2424" t="s">
        <v>1001</v>
      </c>
      <c r="F2424" t="s">
        <v>67</v>
      </c>
      <c r="G2424">
        <v>0</v>
      </c>
      <c r="H2424">
        <v>324</v>
      </c>
      <c r="I2424">
        <v>4</v>
      </c>
      <c r="J2424" t="s">
        <v>148</v>
      </c>
      <c r="K2424" t="s">
        <v>293</v>
      </c>
      <c r="L2424" t="s">
        <v>294</v>
      </c>
    </row>
    <row r="2425" spans="1:12" x14ac:dyDescent="0.2">
      <c r="A2425">
        <v>1002</v>
      </c>
      <c r="B2425" t="s">
        <v>996</v>
      </c>
      <c r="C2425">
        <v>1834</v>
      </c>
      <c r="D2425">
        <v>23</v>
      </c>
      <c r="E2425" t="s">
        <v>1001</v>
      </c>
      <c r="F2425" t="s">
        <v>67</v>
      </c>
      <c r="G2425">
        <v>0</v>
      </c>
      <c r="H2425">
        <v>624</v>
      </c>
      <c r="I2425">
        <v>4</v>
      </c>
      <c r="J2425" t="s">
        <v>148</v>
      </c>
      <c r="K2425" t="s">
        <v>296</v>
      </c>
      <c r="L2425" t="s">
        <v>297</v>
      </c>
    </row>
    <row r="2426" spans="1:12" x14ac:dyDescent="0.2">
      <c r="A2426">
        <v>1002</v>
      </c>
      <c r="B2426" t="s">
        <v>996</v>
      </c>
      <c r="C2426">
        <v>1834</v>
      </c>
      <c r="D2426">
        <v>23</v>
      </c>
      <c r="E2426" t="s">
        <v>1001</v>
      </c>
      <c r="F2426" t="s">
        <v>67</v>
      </c>
      <c r="G2426">
        <v>0</v>
      </c>
      <c r="H2426">
        <v>404</v>
      </c>
      <c r="I2426">
        <v>4</v>
      </c>
      <c r="J2426" t="s">
        <v>148</v>
      </c>
      <c r="K2426" t="s">
        <v>163</v>
      </c>
      <c r="L2426" t="s">
        <v>164</v>
      </c>
    </row>
    <row r="2427" spans="1:12" x14ac:dyDescent="0.2">
      <c r="A2427">
        <v>1002</v>
      </c>
      <c r="B2427" t="s">
        <v>996</v>
      </c>
      <c r="C2427">
        <v>1834</v>
      </c>
      <c r="D2427">
        <v>23</v>
      </c>
      <c r="E2427" t="s">
        <v>1001</v>
      </c>
      <c r="F2427" t="s">
        <v>67</v>
      </c>
      <c r="G2427">
        <v>0</v>
      </c>
      <c r="H2427">
        <v>426</v>
      </c>
      <c r="I2427">
        <v>4</v>
      </c>
      <c r="J2427" t="s">
        <v>148</v>
      </c>
      <c r="K2427" t="s">
        <v>265</v>
      </c>
      <c r="L2427" t="s">
        <v>266</v>
      </c>
    </row>
    <row r="2428" spans="1:12" x14ac:dyDescent="0.2">
      <c r="A2428">
        <v>1002</v>
      </c>
      <c r="B2428" t="s">
        <v>996</v>
      </c>
      <c r="C2428">
        <v>1834</v>
      </c>
      <c r="D2428">
        <v>23</v>
      </c>
      <c r="E2428" t="s">
        <v>1001</v>
      </c>
      <c r="F2428" t="s">
        <v>67</v>
      </c>
      <c r="G2428">
        <v>0</v>
      </c>
      <c r="H2428">
        <v>430</v>
      </c>
      <c r="I2428">
        <v>4</v>
      </c>
      <c r="J2428" t="s">
        <v>148</v>
      </c>
      <c r="K2428" t="s">
        <v>299</v>
      </c>
      <c r="L2428" t="s">
        <v>300</v>
      </c>
    </row>
    <row r="2429" spans="1:12" x14ac:dyDescent="0.2">
      <c r="A2429">
        <v>1002</v>
      </c>
      <c r="B2429" t="s">
        <v>996</v>
      </c>
      <c r="C2429">
        <v>1834</v>
      </c>
      <c r="D2429">
        <v>23</v>
      </c>
      <c r="E2429" t="s">
        <v>1001</v>
      </c>
      <c r="F2429" t="s">
        <v>67</v>
      </c>
      <c r="G2429">
        <v>0</v>
      </c>
      <c r="H2429">
        <v>450</v>
      </c>
      <c r="I2429">
        <v>4</v>
      </c>
      <c r="J2429" t="s">
        <v>148</v>
      </c>
      <c r="K2429" t="s">
        <v>166</v>
      </c>
      <c r="L2429" t="s">
        <v>167</v>
      </c>
    </row>
    <row r="2430" spans="1:12" x14ac:dyDescent="0.2">
      <c r="A2430">
        <v>1002</v>
      </c>
      <c r="B2430" t="s">
        <v>996</v>
      </c>
      <c r="C2430">
        <v>1834</v>
      </c>
      <c r="D2430">
        <v>23</v>
      </c>
      <c r="E2430" t="s">
        <v>1001</v>
      </c>
      <c r="F2430" t="s">
        <v>67</v>
      </c>
      <c r="G2430">
        <v>0</v>
      </c>
      <c r="H2430">
        <v>454</v>
      </c>
      <c r="I2430">
        <v>4</v>
      </c>
      <c r="J2430" t="s">
        <v>148</v>
      </c>
      <c r="K2430" t="s">
        <v>169</v>
      </c>
      <c r="L2430" t="s">
        <v>170</v>
      </c>
    </row>
    <row r="2431" spans="1:12" x14ac:dyDescent="0.2">
      <c r="A2431">
        <v>1002</v>
      </c>
      <c r="B2431" t="s">
        <v>996</v>
      </c>
      <c r="C2431">
        <v>1834</v>
      </c>
      <c r="D2431">
        <v>23</v>
      </c>
      <c r="E2431" t="s">
        <v>1001</v>
      </c>
      <c r="F2431" t="s">
        <v>67</v>
      </c>
      <c r="G2431">
        <v>0</v>
      </c>
      <c r="H2431">
        <v>466</v>
      </c>
      <c r="I2431">
        <v>4</v>
      </c>
      <c r="J2431" t="s">
        <v>148</v>
      </c>
      <c r="K2431" t="s">
        <v>302</v>
      </c>
      <c r="L2431" t="s">
        <v>303</v>
      </c>
    </row>
    <row r="2432" spans="1:12" x14ac:dyDescent="0.2">
      <c r="A2432">
        <v>1002</v>
      </c>
      <c r="B2432" t="s">
        <v>996</v>
      </c>
      <c r="C2432">
        <v>1834</v>
      </c>
      <c r="D2432">
        <v>23</v>
      </c>
      <c r="E2432" t="s">
        <v>1001</v>
      </c>
      <c r="F2432" t="s">
        <v>67</v>
      </c>
      <c r="G2432">
        <v>0</v>
      </c>
      <c r="H2432">
        <v>478</v>
      </c>
      <c r="I2432">
        <v>4</v>
      </c>
      <c r="J2432" t="s">
        <v>148</v>
      </c>
      <c r="K2432" t="s">
        <v>305</v>
      </c>
      <c r="L2432" t="s">
        <v>306</v>
      </c>
    </row>
    <row r="2433" spans="1:12" x14ac:dyDescent="0.2">
      <c r="A2433">
        <v>1002</v>
      </c>
      <c r="B2433" t="s">
        <v>996</v>
      </c>
      <c r="C2433">
        <v>1834</v>
      </c>
      <c r="D2433">
        <v>23</v>
      </c>
      <c r="E2433" t="s">
        <v>1001</v>
      </c>
      <c r="F2433" t="s">
        <v>67</v>
      </c>
      <c r="G2433">
        <v>0</v>
      </c>
      <c r="H2433">
        <v>480</v>
      </c>
      <c r="I2433">
        <v>4</v>
      </c>
      <c r="J2433" t="s">
        <v>148</v>
      </c>
      <c r="K2433" t="s">
        <v>172</v>
      </c>
      <c r="L2433" t="s">
        <v>173</v>
      </c>
    </row>
    <row r="2434" spans="1:12" x14ac:dyDescent="0.2">
      <c r="A2434">
        <v>1002</v>
      </c>
      <c r="B2434" t="s">
        <v>996</v>
      </c>
      <c r="C2434">
        <v>1834</v>
      </c>
      <c r="D2434">
        <v>23</v>
      </c>
      <c r="E2434" t="s">
        <v>1001</v>
      </c>
      <c r="F2434" t="s">
        <v>67</v>
      </c>
      <c r="G2434">
        <v>0</v>
      </c>
      <c r="H2434">
        <v>175</v>
      </c>
      <c r="I2434">
        <v>4</v>
      </c>
      <c r="J2434" t="s">
        <v>148</v>
      </c>
      <c r="K2434" t="s">
        <v>175</v>
      </c>
      <c r="L2434" t="s">
        <v>176</v>
      </c>
    </row>
    <row r="2435" spans="1:12" x14ac:dyDescent="0.2">
      <c r="A2435">
        <v>1002</v>
      </c>
      <c r="B2435" t="s">
        <v>996</v>
      </c>
      <c r="C2435">
        <v>1834</v>
      </c>
      <c r="D2435">
        <v>23</v>
      </c>
      <c r="E2435" t="s">
        <v>1001</v>
      </c>
      <c r="F2435" t="s">
        <v>67</v>
      </c>
      <c r="G2435">
        <v>0</v>
      </c>
      <c r="H2435">
        <v>508</v>
      </c>
      <c r="I2435">
        <v>4</v>
      </c>
      <c r="J2435" t="s">
        <v>148</v>
      </c>
      <c r="K2435" t="s">
        <v>178</v>
      </c>
      <c r="L2435" t="s">
        <v>179</v>
      </c>
    </row>
    <row r="2436" spans="1:12" x14ac:dyDescent="0.2">
      <c r="A2436">
        <v>1002</v>
      </c>
      <c r="B2436" t="s">
        <v>996</v>
      </c>
      <c r="C2436">
        <v>1834</v>
      </c>
      <c r="D2436">
        <v>23</v>
      </c>
      <c r="E2436" t="s">
        <v>1001</v>
      </c>
      <c r="F2436" t="s">
        <v>67</v>
      </c>
      <c r="G2436">
        <v>0</v>
      </c>
      <c r="H2436">
        <v>516</v>
      </c>
      <c r="I2436">
        <v>4</v>
      </c>
      <c r="J2436" t="s">
        <v>148</v>
      </c>
      <c r="K2436" t="s">
        <v>268</v>
      </c>
      <c r="L2436" t="s">
        <v>269</v>
      </c>
    </row>
    <row r="2437" spans="1:12" x14ac:dyDescent="0.2">
      <c r="A2437">
        <v>1002</v>
      </c>
      <c r="B2437" t="s">
        <v>996</v>
      </c>
      <c r="C2437">
        <v>1834</v>
      </c>
      <c r="D2437">
        <v>23</v>
      </c>
      <c r="E2437" t="s">
        <v>1001</v>
      </c>
      <c r="F2437" t="s">
        <v>67</v>
      </c>
      <c r="G2437">
        <v>0</v>
      </c>
      <c r="H2437">
        <v>562</v>
      </c>
      <c r="I2437">
        <v>4</v>
      </c>
      <c r="J2437" t="s">
        <v>148</v>
      </c>
      <c r="K2437" t="s">
        <v>308</v>
      </c>
      <c r="L2437" t="s">
        <v>309</v>
      </c>
    </row>
    <row r="2438" spans="1:12" x14ac:dyDescent="0.2">
      <c r="A2438">
        <v>1002</v>
      </c>
      <c r="B2438" t="s">
        <v>996</v>
      </c>
      <c r="C2438">
        <v>1834</v>
      </c>
      <c r="D2438">
        <v>23</v>
      </c>
      <c r="E2438" t="s">
        <v>1001</v>
      </c>
      <c r="F2438" t="s">
        <v>67</v>
      </c>
      <c r="G2438">
        <v>0</v>
      </c>
      <c r="H2438">
        <v>566</v>
      </c>
      <c r="I2438">
        <v>4</v>
      </c>
      <c r="J2438" t="s">
        <v>148</v>
      </c>
      <c r="K2438" t="s">
        <v>311</v>
      </c>
      <c r="L2438" t="s">
        <v>312</v>
      </c>
    </row>
    <row r="2439" spans="1:12" x14ac:dyDescent="0.2">
      <c r="A2439">
        <v>1002</v>
      </c>
      <c r="B2439" t="s">
        <v>996</v>
      </c>
      <c r="C2439">
        <v>1834</v>
      </c>
      <c r="D2439">
        <v>23</v>
      </c>
      <c r="E2439" t="s">
        <v>1001</v>
      </c>
      <c r="F2439" t="s">
        <v>67</v>
      </c>
      <c r="G2439">
        <v>0</v>
      </c>
      <c r="H2439">
        <v>638</v>
      </c>
      <c r="I2439">
        <v>4</v>
      </c>
      <c r="J2439" t="s">
        <v>148</v>
      </c>
      <c r="K2439" t="s">
        <v>181</v>
      </c>
      <c r="L2439" t="s">
        <v>182</v>
      </c>
    </row>
    <row r="2440" spans="1:12" x14ac:dyDescent="0.2">
      <c r="A2440">
        <v>1002</v>
      </c>
      <c r="B2440" t="s">
        <v>996</v>
      </c>
      <c r="C2440">
        <v>1834</v>
      </c>
      <c r="D2440">
        <v>23</v>
      </c>
      <c r="E2440" t="s">
        <v>1001</v>
      </c>
      <c r="F2440" t="s">
        <v>67</v>
      </c>
      <c r="G2440">
        <v>0</v>
      </c>
      <c r="H2440">
        <v>646</v>
      </c>
      <c r="I2440">
        <v>4</v>
      </c>
      <c r="J2440" t="s">
        <v>148</v>
      </c>
      <c r="K2440" t="s">
        <v>184</v>
      </c>
      <c r="L2440" t="s">
        <v>185</v>
      </c>
    </row>
    <row r="2441" spans="1:12" x14ac:dyDescent="0.2">
      <c r="A2441">
        <v>1002</v>
      </c>
      <c r="B2441" t="s">
        <v>996</v>
      </c>
      <c r="C2441">
        <v>1834</v>
      </c>
      <c r="D2441">
        <v>23</v>
      </c>
      <c r="E2441" t="s">
        <v>1001</v>
      </c>
      <c r="F2441" t="s">
        <v>67</v>
      </c>
      <c r="G2441">
        <v>0</v>
      </c>
      <c r="H2441">
        <v>654</v>
      </c>
      <c r="I2441">
        <v>4</v>
      </c>
      <c r="J2441" t="s">
        <v>148</v>
      </c>
      <c r="K2441" t="s">
        <v>314</v>
      </c>
      <c r="L2441" t="s">
        <v>315</v>
      </c>
    </row>
    <row r="2442" spans="1:12" x14ac:dyDescent="0.2">
      <c r="A2442">
        <v>1002</v>
      </c>
      <c r="B2442" t="s">
        <v>996</v>
      </c>
      <c r="C2442">
        <v>1834</v>
      </c>
      <c r="D2442">
        <v>23</v>
      </c>
      <c r="E2442" t="s">
        <v>1001</v>
      </c>
      <c r="F2442" t="s">
        <v>67</v>
      </c>
      <c r="G2442">
        <v>0</v>
      </c>
      <c r="H2442">
        <v>678</v>
      </c>
      <c r="I2442">
        <v>4</v>
      </c>
      <c r="J2442" t="s">
        <v>148</v>
      </c>
      <c r="K2442" t="s">
        <v>233</v>
      </c>
      <c r="L2442" t="s">
        <v>234</v>
      </c>
    </row>
    <row r="2443" spans="1:12" x14ac:dyDescent="0.2">
      <c r="A2443">
        <v>1002</v>
      </c>
      <c r="B2443" t="s">
        <v>996</v>
      </c>
      <c r="C2443">
        <v>1834</v>
      </c>
      <c r="D2443">
        <v>23</v>
      </c>
      <c r="E2443" t="s">
        <v>1001</v>
      </c>
      <c r="F2443" t="s">
        <v>67</v>
      </c>
      <c r="G2443">
        <v>0</v>
      </c>
      <c r="H2443">
        <v>686</v>
      </c>
      <c r="I2443">
        <v>4</v>
      </c>
      <c r="J2443" t="s">
        <v>148</v>
      </c>
      <c r="K2443" t="s">
        <v>317</v>
      </c>
      <c r="L2443" t="s">
        <v>318</v>
      </c>
    </row>
    <row r="2444" spans="1:12" x14ac:dyDescent="0.2">
      <c r="A2444">
        <v>1002</v>
      </c>
      <c r="B2444" t="s">
        <v>996</v>
      </c>
      <c r="C2444">
        <v>1834</v>
      </c>
      <c r="D2444">
        <v>23</v>
      </c>
      <c r="E2444" t="s">
        <v>1001</v>
      </c>
      <c r="F2444" t="s">
        <v>67</v>
      </c>
      <c r="G2444">
        <v>0</v>
      </c>
      <c r="H2444">
        <v>690</v>
      </c>
      <c r="I2444">
        <v>4</v>
      </c>
      <c r="J2444" t="s">
        <v>148</v>
      </c>
      <c r="K2444" t="s">
        <v>187</v>
      </c>
      <c r="L2444" t="s">
        <v>188</v>
      </c>
    </row>
    <row r="2445" spans="1:12" x14ac:dyDescent="0.2">
      <c r="A2445">
        <v>1002</v>
      </c>
      <c r="B2445" t="s">
        <v>996</v>
      </c>
      <c r="C2445">
        <v>1834</v>
      </c>
      <c r="D2445">
        <v>23</v>
      </c>
      <c r="E2445" t="s">
        <v>1001</v>
      </c>
      <c r="F2445" t="s">
        <v>67</v>
      </c>
      <c r="G2445">
        <v>0</v>
      </c>
      <c r="H2445">
        <v>694</v>
      </c>
      <c r="I2445">
        <v>4</v>
      </c>
      <c r="J2445" t="s">
        <v>148</v>
      </c>
      <c r="K2445" t="s">
        <v>320</v>
      </c>
      <c r="L2445" t="s">
        <v>321</v>
      </c>
    </row>
    <row r="2446" spans="1:12" x14ac:dyDescent="0.2">
      <c r="A2446">
        <v>1002</v>
      </c>
      <c r="B2446" t="s">
        <v>996</v>
      </c>
      <c r="C2446">
        <v>1834</v>
      </c>
      <c r="D2446">
        <v>23</v>
      </c>
      <c r="E2446" t="s">
        <v>1001</v>
      </c>
      <c r="F2446" t="s">
        <v>67</v>
      </c>
      <c r="G2446">
        <v>0</v>
      </c>
      <c r="H2446">
        <v>706</v>
      </c>
      <c r="I2446">
        <v>4</v>
      </c>
      <c r="J2446" t="s">
        <v>148</v>
      </c>
      <c r="K2446" t="s">
        <v>190</v>
      </c>
      <c r="L2446" t="s">
        <v>191</v>
      </c>
    </row>
    <row r="2447" spans="1:12" x14ac:dyDescent="0.2">
      <c r="A2447">
        <v>1002</v>
      </c>
      <c r="B2447" t="s">
        <v>996</v>
      </c>
      <c r="C2447">
        <v>1834</v>
      </c>
      <c r="D2447">
        <v>23</v>
      </c>
      <c r="E2447" t="s">
        <v>1001</v>
      </c>
      <c r="F2447" t="s">
        <v>67</v>
      </c>
      <c r="G2447">
        <v>0</v>
      </c>
      <c r="H2447">
        <v>710</v>
      </c>
      <c r="I2447">
        <v>4</v>
      </c>
      <c r="J2447" t="s">
        <v>148</v>
      </c>
      <c r="K2447" t="s">
        <v>271</v>
      </c>
      <c r="L2447" t="s">
        <v>272</v>
      </c>
    </row>
    <row r="2448" spans="1:12" x14ac:dyDescent="0.2">
      <c r="A2448">
        <v>1002</v>
      </c>
      <c r="B2448" t="s">
        <v>996</v>
      </c>
      <c r="C2448">
        <v>1834</v>
      </c>
      <c r="D2448">
        <v>23</v>
      </c>
      <c r="E2448" t="s">
        <v>1001</v>
      </c>
      <c r="F2448" t="s">
        <v>67</v>
      </c>
      <c r="G2448">
        <v>0</v>
      </c>
      <c r="H2448">
        <v>728</v>
      </c>
      <c r="I2448">
        <v>4</v>
      </c>
      <c r="J2448" t="s">
        <v>148</v>
      </c>
      <c r="K2448" t="s">
        <v>193</v>
      </c>
      <c r="L2448" t="s">
        <v>194</v>
      </c>
    </row>
    <row r="2449" spans="1:12" x14ac:dyDescent="0.2">
      <c r="A2449">
        <v>1002</v>
      </c>
      <c r="B2449" t="s">
        <v>996</v>
      </c>
      <c r="C2449">
        <v>1834</v>
      </c>
      <c r="D2449">
        <v>23</v>
      </c>
      <c r="E2449" t="s">
        <v>1001</v>
      </c>
      <c r="F2449" t="s">
        <v>67</v>
      </c>
      <c r="G2449">
        <v>0</v>
      </c>
      <c r="H2449">
        <v>768</v>
      </c>
      <c r="I2449">
        <v>4</v>
      </c>
      <c r="J2449" t="s">
        <v>148</v>
      </c>
      <c r="K2449" t="s">
        <v>323</v>
      </c>
      <c r="L2449" t="s">
        <v>324</v>
      </c>
    </row>
    <row r="2450" spans="1:12" x14ac:dyDescent="0.2">
      <c r="A2450">
        <v>1002</v>
      </c>
      <c r="B2450" t="s">
        <v>996</v>
      </c>
      <c r="C2450">
        <v>1834</v>
      </c>
      <c r="D2450">
        <v>23</v>
      </c>
      <c r="E2450" t="s">
        <v>1001</v>
      </c>
      <c r="F2450" t="s">
        <v>67</v>
      </c>
      <c r="G2450">
        <v>0</v>
      </c>
      <c r="H2450">
        <v>800</v>
      </c>
      <c r="I2450">
        <v>4</v>
      </c>
      <c r="J2450" t="s">
        <v>148</v>
      </c>
      <c r="K2450" t="s">
        <v>196</v>
      </c>
      <c r="L2450" t="s">
        <v>197</v>
      </c>
    </row>
    <row r="2451" spans="1:12" x14ac:dyDescent="0.2">
      <c r="A2451">
        <v>1002</v>
      </c>
      <c r="B2451" t="s">
        <v>996</v>
      </c>
      <c r="C2451">
        <v>1834</v>
      </c>
      <c r="D2451">
        <v>23</v>
      </c>
      <c r="E2451" t="s">
        <v>1001</v>
      </c>
      <c r="F2451" t="s">
        <v>67</v>
      </c>
      <c r="G2451">
        <v>0</v>
      </c>
      <c r="H2451">
        <v>834</v>
      </c>
      <c r="I2451">
        <v>4</v>
      </c>
      <c r="J2451" t="s">
        <v>148</v>
      </c>
      <c r="K2451" t="s">
        <v>199</v>
      </c>
      <c r="L2451" t="s">
        <v>200</v>
      </c>
    </row>
    <row r="2452" spans="1:12" x14ac:dyDescent="0.2">
      <c r="A2452">
        <v>1002</v>
      </c>
      <c r="B2452" t="s">
        <v>996</v>
      </c>
      <c r="C2452">
        <v>1834</v>
      </c>
      <c r="D2452">
        <v>23</v>
      </c>
      <c r="E2452" t="s">
        <v>1001</v>
      </c>
      <c r="F2452" t="s">
        <v>67</v>
      </c>
      <c r="G2452">
        <v>0</v>
      </c>
      <c r="H2452">
        <v>894</v>
      </c>
      <c r="I2452">
        <v>4</v>
      </c>
      <c r="J2452" t="s">
        <v>148</v>
      </c>
      <c r="K2452" t="s">
        <v>202</v>
      </c>
      <c r="L2452" t="s">
        <v>203</v>
      </c>
    </row>
    <row r="2453" spans="1:12" x14ac:dyDescent="0.2">
      <c r="A2453">
        <v>1002</v>
      </c>
      <c r="B2453" t="s">
        <v>996</v>
      </c>
      <c r="C2453">
        <v>1834</v>
      </c>
      <c r="D2453">
        <v>23</v>
      </c>
      <c r="E2453" t="s">
        <v>1001</v>
      </c>
      <c r="F2453" t="s">
        <v>67</v>
      </c>
      <c r="G2453">
        <v>0</v>
      </c>
      <c r="H2453">
        <v>716</v>
      </c>
      <c r="I2453">
        <v>4</v>
      </c>
      <c r="J2453" t="s">
        <v>148</v>
      </c>
      <c r="K2453" t="s">
        <v>205</v>
      </c>
      <c r="L2453" t="s">
        <v>206</v>
      </c>
    </row>
    <row r="2454" spans="1:12" x14ac:dyDescent="0.2">
      <c r="A2454">
        <v>1002</v>
      </c>
      <c r="B2454" t="s">
        <v>996</v>
      </c>
      <c r="C2454">
        <v>5505</v>
      </c>
      <c r="D2454">
        <v>25</v>
      </c>
      <c r="E2454" t="s">
        <v>66</v>
      </c>
      <c r="F2454" t="s">
        <v>1003</v>
      </c>
      <c r="G2454">
        <v>0</v>
      </c>
      <c r="H2454">
        <v>660</v>
      </c>
      <c r="I2454">
        <v>4</v>
      </c>
      <c r="J2454" t="s">
        <v>148</v>
      </c>
      <c r="K2454" t="s">
        <v>645</v>
      </c>
      <c r="L2454" t="s">
        <v>646</v>
      </c>
    </row>
    <row r="2455" spans="1:12" x14ac:dyDescent="0.2">
      <c r="A2455">
        <v>1002</v>
      </c>
      <c r="B2455" t="s">
        <v>996</v>
      </c>
      <c r="C2455">
        <v>5505</v>
      </c>
      <c r="D2455">
        <v>25</v>
      </c>
      <c r="E2455" t="s">
        <v>66</v>
      </c>
      <c r="F2455" t="s">
        <v>1003</v>
      </c>
      <c r="G2455">
        <v>0</v>
      </c>
      <c r="H2455">
        <v>28</v>
      </c>
      <c r="I2455">
        <v>4</v>
      </c>
      <c r="J2455" t="s">
        <v>148</v>
      </c>
      <c r="K2455" t="s">
        <v>648</v>
      </c>
      <c r="L2455" t="s">
        <v>649</v>
      </c>
    </row>
    <row r="2456" spans="1:12" x14ac:dyDescent="0.2">
      <c r="A2456">
        <v>1002</v>
      </c>
      <c r="B2456" t="s">
        <v>996</v>
      </c>
      <c r="C2456">
        <v>5505</v>
      </c>
      <c r="D2456">
        <v>25</v>
      </c>
      <c r="E2456" t="s">
        <v>66</v>
      </c>
      <c r="F2456" t="s">
        <v>1003</v>
      </c>
      <c r="G2456">
        <v>0</v>
      </c>
      <c r="H2456">
        <v>32</v>
      </c>
      <c r="I2456">
        <v>4</v>
      </c>
      <c r="J2456" t="s">
        <v>148</v>
      </c>
      <c r="K2456" t="s">
        <v>755</v>
      </c>
      <c r="L2456" t="s">
        <v>756</v>
      </c>
    </row>
    <row r="2457" spans="1:12" x14ac:dyDescent="0.2">
      <c r="A2457">
        <v>1002</v>
      </c>
      <c r="B2457" t="s">
        <v>996</v>
      </c>
      <c r="C2457">
        <v>5505</v>
      </c>
      <c r="D2457">
        <v>25</v>
      </c>
      <c r="E2457" t="s">
        <v>66</v>
      </c>
      <c r="F2457" t="s">
        <v>1003</v>
      </c>
      <c r="G2457">
        <v>0</v>
      </c>
      <c r="H2457">
        <v>533</v>
      </c>
      <c r="I2457">
        <v>4</v>
      </c>
      <c r="J2457" t="s">
        <v>148</v>
      </c>
      <c r="K2457" t="s">
        <v>651</v>
      </c>
      <c r="L2457" t="s">
        <v>652</v>
      </c>
    </row>
    <row r="2458" spans="1:12" x14ac:dyDescent="0.2">
      <c r="A2458">
        <v>1002</v>
      </c>
      <c r="B2458" t="s">
        <v>996</v>
      </c>
      <c r="C2458">
        <v>5505</v>
      </c>
      <c r="D2458">
        <v>25</v>
      </c>
      <c r="E2458" t="s">
        <v>66</v>
      </c>
      <c r="F2458" t="s">
        <v>1003</v>
      </c>
      <c r="G2458">
        <v>0</v>
      </c>
      <c r="H2458">
        <v>44</v>
      </c>
      <c r="I2458">
        <v>4</v>
      </c>
      <c r="J2458" t="s">
        <v>148</v>
      </c>
      <c r="K2458" t="s">
        <v>654</v>
      </c>
      <c r="L2458" t="s">
        <v>655</v>
      </c>
    </row>
    <row r="2459" spans="1:12" x14ac:dyDescent="0.2">
      <c r="A2459">
        <v>1002</v>
      </c>
      <c r="B2459" t="s">
        <v>996</v>
      </c>
      <c r="C2459">
        <v>5505</v>
      </c>
      <c r="D2459">
        <v>25</v>
      </c>
      <c r="E2459" t="s">
        <v>66</v>
      </c>
      <c r="F2459" t="s">
        <v>1003</v>
      </c>
      <c r="G2459">
        <v>0</v>
      </c>
      <c r="H2459">
        <v>52</v>
      </c>
      <c r="I2459">
        <v>4</v>
      </c>
      <c r="J2459" t="s">
        <v>148</v>
      </c>
      <c r="K2459" t="s">
        <v>657</v>
      </c>
      <c r="L2459" t="s">
        <v>658</v>
      </c>
    </row>
    <row r="2460" spans="1:12" x14ac:dyDescent="0.2">
      <c r="A2460">
        <v>1002</v>
      </c>
      <c r="B2460" t="s">
        <v>996</v>
      </c>
      <c r="C2460">
        <v>5505</v>
      </c>
      <c r="D2460">
        <v>25</v>
      </c>
      <c r="E2460" t="s">
        <v>66</v>
      </c>
      <c r="F2460" t="s">
        <v>1003</v>
      </c>
      <c r="G2460">
        <v>0</v>
      </c>
      <c r="H2460">
        <v>84</v>
      </c>
      <c r="I2460">
        <v>4</v>
      </c>
      <c r="J2460" t="s">
        <v>148</v>
      </c>
      <c r="K2460" t="s">
        <v>730</v>
      </c>
      <c r="L2460" t="s">
        <v>731</v>
      </c>
    </row>
    <row r="2461" spans="1:12" x14ac:dyDescent="0.2">
      <c r="A2461">
        <v>1002</v>
      </c>
      <c r="B2461" t="s">
        <v>996</v>
      </c>
      <c r="C2461">
        <v>5505</v>
      </c>
      <c r="D2461">
        <v>25</v>
      </c>
      <c r="E2461" t="s">
        <v>66</v>
      </c>
      <c r="F2461" t="s">
        <v>1003</v>
      </c>
      <c r="G2461">
        <v>0</v>
      </c>
      <c r="H2461">
        <v>60</v>
      </c>
      <c r="I2461">
        <v>4</v>
      </c>
      <c r="J2461" t="s">
        <v>148</v>
      </c>
      <c r="K2461" t="s">
        <v>798</v>
      </c>
      <c r="L2461" t="s">
        <v>799</v>
      </c>
    </row>
    <row r="2462" spans="1:12" x14ac:dyDescent="0.2">
      <c r="A2462">
        <v>1002</v>
      </c>
      <c r="B2462" t="s">
        <v>996</v>
      </c>
      <c r="C2462">
        <v>5505</v>
      </c>
      <c r="D2462">
        <v>25</v>
      </c>
      <c r="E2462" t="s">
        <v>66</v>
      </c>
      <c r="F2462" t="s">
        <v>1003</v>
      </c>
      <c r="G2462">
        <v>0</v>
      </c>
      <c r="H2462">
        <v>68</v>
      </c>
      <c r="I2462">
        <v>4</v>
      </c>
      <c r="J2462" t="s">
        <v>148</v>
      </c>
      <c r="K2462" t="s">
        <v>758</v>
      </c>
      <c r="L2462" t="s">
        <v>759</v>
      </c>
    </row>
    <row r="2463" spans="1:12" x14ac:dyDescent="0.2">
      <c r="A2463">
        <v>1002</v>
      </c>
      <c r="B2463" t="s">
        <v>996</v>
      </c>
      <c r="C2463">
        <v>5505</v>
      </c>
      <c r="D2463">
        <v>25</v>
      </c>
      <c r="E2463" t="s">
        <v>66</v>
      </c>
      <c r="F2463" t="s">
        <v>1003</v>
      </c>
      <c r="G2463">
        <v>0</v>
      </c>
      <c r="H2463">
        <v>535</v>
      </c>
      <c r="I2463">
        <v>4</v>
      </c>
      <c r="J2463" t="s">
        <v>148</v>
      </c>
      <c r="K2463" t="s">
        <v>660</v>
      </c>
      <c r="L2463" t="s">
        <v>661</v>
      </c>
    </row>
    <row r="2464" spans="1:12" x14ac:dyDescent="0.2">
      <c r="A2464">
        <v>1002</v>
      </c>
      <c r="B2464" t="s">
        <v>996</v>
      </c>
      <c r="C2464">
        <v>5505</v>
      </c>
      <c r="D2464">
        <v>25</v>
      </c>
      <c r="E2464" t="s">
        <v>66</v>
      </c>
      <c r="F2464" t="s">
        <v>1003</v>
      </c>
      <c r="G2464">
        <v>0</v>
      </c>
      <c r="H2464">
        <v>76</v>
      </c>
      <c r="I2464">
        <v>4</v>
      </c>
      <c r="J2464" t="s">
        <v>148</v>
      </c>
      <c r="K2464" t="s">
        <v>761</v>
      </c>
      <c r="L2464" t="s">
        <v>762</v>
      </c>
    </row>
    <row r="2465" spans="1:12" x14ac:dyDescent="0.2">
      <c r="A2465">
        <v>1002</v>
      </c>
      <c r="B2465" t="s">
        <v>996</v>
      </c>
      <c r="C2465">
        <v>5505</v>
      </c>
      <c r="D2465">
        <v>25</v>
      </c>
      <c r="E2465" t="s">
        <v>66</v>
      </c>
      <c r="F2465" t="s">
        <v>1003</v>
      </c>
      <c r="G2465">
        <v>0</v>
      </c>
      <c r="H2465">
        <v>92</v>
      </c>
      <c r="I2465">
        <v>4</v>
      </c>
      <c r="J2465" t="s">
        <v>148</v>
      </c>
      <c r="K2465" t="s">
        <v>663</v>
      </c>
      <c r="L2465" t="s">
        <v>664</v>
      </c>
    </row>
    <row r="2466" spans="1:12" x14ac:dyDescent="0.2">
      <c r="A2466">
        <v>1002</v>
      </c>
      <c r="B2466" t="s">
        <v>996</v>
      </c>
      <c r="C2466">
        <v>5505</v>
      </c>
      <c r="D2466">
        <v>25</v>
      </c>
      <c r="E2466" t="s">
        <v>66</v>
      </c>
      <c r="F2466" t="s">
        <v>1003</v>
      </c>
      <c r="G2466">
        <v>0</v>
      </c>
      <c r="H2466">
        <v>124</v>
      </c>
      <c r="I2466">
        <v>4</v>
      </c>
      <c r="J2466" t="s">
        <v>148</v>
      </c>
      <c r="K2466" t="s">
        <v>802</v>
      </c>
      <c r="L2466" t="s">
        <v>803</v>
      </c>
    </row>
    <row r="2467" spans="1:12" x14ac:dyDescent="0.2">
      <c r="A2467">
        <v>1002</v>
      </c>
      <c r="B2467" t="s">
        <v>996</v>
      </c>
      <c r="C2467">
        <v>5505</v>
      </c>
      <c r="D2467">
        <v>25</v>
      </c>
      <c r="E2467" t="s">
        <v>66</v>
      </c>
      <c r="F2467" t="s">
        <v>1003</v>
      </c>
      <c r="G2467">
        <v>0</v>
      </c>
      <c r="H2467">
        <v>136</v>
      </c>
      <c r="I2467">
        <v>4</v>
      </c>
      <c r="J2467" t="s">
        <v>148</v>
      </c>
      <c r="K2467" t="s">
        <v>666</v>
      </c>
      <c r="L2467" t="s">
        <v>667</v>
      </c>
    </row>
    <row r="2468" spans="1:12" x14ac:dyDescent="0.2">
      <c r="A2468">
        <v>1002</v>
      </c>
      <c r="B2468" t="s">
        <v>996</v>
      </c>
      <c r="C2468">
        <v>5505</v>
      </c>
      <c r="D2468">
        <v>25</v>
      </c>
      <c r="E2468" t="s">
        <v>66</v>
      </c>
      <c r="F2468" t="s">
        <v>1003</v>
      </c>
      <c r="G2468">
        <v>0</v>
      </c>
      <c r="H2468">
        <v>152</v>
      </c>
      <c r="I2468">
        <v>4</v>
      </c>
      <c r="J2468" t="s">
        <v>148</v>
      </c>
      <c r="K2468" t="s">
        <v>764</v>
      </c>
      <c r="L2468" t="s">
        <v>765</v>
      </c>
    </row>
    <row r="2469" spans="1:12" x14ac:dyDescent="0.2">
      <c r="A2469">
        <v>1002</v>
      </c>
      <c r="B2469" t="s">
        <v>996</v>
      </c>
      <c r="C2469">
        <v>5505</v>
      </c>
      <c r="D2469">
        <v>25</v>
      </c>
      <c r="E2469" t="s">
        <v>66</v>
      </c>
      <c r="F2469" t="s">
        <v>1003</v>
      </c>
      <c r="G2469">
        <v>0</v>
      </c>
      <c r="H2469">
        <v>170</v>
      </c>
      <c r="I2469">
        <v>4</v>
      </c>
      <c r="J2469" t="s">
        <v>148</v>
      </c>
      <c r="K2469" t="s">
        <v>767</v>
      </c>
      <c r="L2469" t="s">
        <v>768</v>
      </c>
    </row>
    <row r="2470" spans="1:12" x14ac:dyDescent="0.2">
      <c r="A2470">
        <v>1002</v>
      </c>
      <c r="B2470" t="s">
        <v>996</v>
      </c>
      <c r="C2470">
        <v>5505</v>
      </c>
      <c r="D2470">
        <v>25</v>
      </c>
      <c r="E2470" t="s">
        <v>66</v>
      </c>
      <c r="F2470" t="s">
        <v>1003</v>
      </c>
      <c r="G2470">
        <v>0</v>
      </c>
      <c r="H2470">
        <v>188</v>
      </c>
      <c r="I2470">
        <v>4</v>
      </c>
      <c r="J2470" t="s">
        <v>148</v>
      </c>
      <c r="K2470" t="s">
        <v>733</v>
      </c>
      <c r="L2470" t="s">
        <v>734</v>
      </c>
    </row>
    <row r="2471" spans="1:12" x14ac:dyDescent="0.2">
      <c r="A2471">
        <v>1002</v>
      </c>
      <c r="B2471" t="s">
        <v>996</v>
      </c>
      <c r="C2471">
        <v>5505</v>
      </c>
      <c r="D2471">
        <v>25</v>
      </c>
      <c r="E2471" t="s">
        <v>66</v>
      </c>
      <c r="F2471" t="s">
        <v>1003</v>
      </c>
      <c r="G2471">
        <v>0</v>
      </c>
      <c r="H2471">
        <v>192</v>
      </c>
      <c r="I2471">
        <v>4</v>
      </c>
      <c r="J2471" t="s">
        <v>148</v>
      </c>
      <c r="K2471" t="s">
        <v>669</v>
      </c>
      <c r="L2471" t="s">
        <v>670</v>
      </c>
    </row>
    <row r="2472" spans="1:12" x14ac:dyDescent="0.2">
      <c r="A2472">
        <v>1002</v>
      </c>
      <c r="B2472" t="s">
        <v>996</v>
      </c>
      <c r="C2472">
        <v>5505</v>
      </c>
      <c r="D2472">
        <v>25</v>
      </c>
      <c r="E2472" t="s">
        <v>66</v>
      </c>
      <c r="F2472" t="s">
        <v>1003</v>
      </c>
      <c r="G2472">
        <v>0</v>
      </c>
      <c r="H2472">
        <v>531</v>
      </c>
      <c r="I2472">
        <v>4</v>
      </c>
      <c r="J2472" t="s">
        <v>148</v>
      </c>
      <c r="K2472" t="s">
        <v>672</v>
      </c>
      <c r="L2472" t="s">
        <v>673</v>
      </c>
    </row>
    <row r="2473" spans="1:12" x14ac:dyDescent="0.2">
      <c r="A2473">
        <v>1002</v>
      </c>
      <c r="B2473" t="s">
        <v>996</v>
      </c>
      <c r="C2473">
        <v>5505</v>
      </c>
      <c r="D2473">
        <v>25</v>
      </c>
      <c r="E2473" t="s">
        <v>66</v>
      </c>
      <c r="F2473" t="s">
        <v>1003</v>
      </c>
      <c r="G2473">
        <v>0</v>
      </c>
      <c r="H2473">
        <v>212</v>
      </c>
      <c r="I2473">
        <v>4</v>
      </c>
      <c r="J2473" t="s">
        <v>148</v>
      </c>
      <c r="K2473" t="s">
        <v>675</v>
      </c>
      <c r="L2473" t="s">
        <v>676</v>
      </c>
    </row>
    <row r="2474" spans="1:12" x14ac:dyDescent="0.2">
      <c r="A2474">
        <v>1002</v>
      </c>
      <c r="B2474" t="s">
        <v>996</v>
      </c>
      <c r="C2474">
        <v>5505</v>
      </c>
      <c r="D2474">
        <v>25</v>
      </c>
      <c r="E2474" t="s">
        <v>66</v>
      </c>
      <c r="F2474" t="s">
        <v>1003</v>
      </c>
      <c r="G2474">
        <v>0</v>
      </c>
      <c r="H2474">
        <v>214</v>
      </c>
      <c r="I2474">
        <v>4</v>
      </c>
      <c r="J2474" t="s">
        <v>148</v>
      </c>
      <c r="K2474" t="s">
        <v>678</v>
      </c>
      <c r="L2474" t="s">
        <v>679</v>
      </c>
    </row>
    <row r="2475" spans="1:12" x14ac:dyDescent="0.2">
      <c r="A2475">
        <v>1002</v>
      </c>
      <c r="B2475" t="s">
        <v>996</v>
      </c>
      <c r="C2475">
        <v>5505</v>
      </c>
      <c r="D2475">
        <v>25</v>
      </c>
      <c r="E2475" t="s">
        <v>66</v>
      </c>
      <c r="F2475" t="s">
        <v>1003</v>
      </c>
      <c r="G2475">
        <v>0</v>
      </c>
      <c r="H2475">
        <v>218</v>
      </c>
      <c r="I2475">
        <v>4</v>
      </c>
      <c r="J2475" t="s">
        <v>148</v>
      </c>
      <c r="K2475" t="s">
        <v>770</v>
      </c>
      <c r="L2475" t="s">
        <v>771</v>
      </c>
    </row>
    <row r="2476" spans="1:12" x14ac:dyDescent="0.2">
      <c r="A2476">
        <v>1002</v>
      </c>
      <c r="B2476" t="s">
        <v>996</v>
      </c>
      <c r="C2476">
        <v>5505</v>
      </c>
      <c r="D2476">
        <v>25</v>
      </c>
      <c r="E2476" t="s">
        <v>66</v>
      </c>
      <c r="F2476" t="s">
        <v>1003</v>
      </c>
      <c r="G2476">
        <v>0</v>
      </c>
      <c r="H2476">
        <v>222</v>
      </c>
      <c r="I2476">
        <v>4</v>
      </c>
      <c r="J2476" t="s">
        <v>148</v>
      </c>
      <c r="K2476" t="s">
        <v>736</v>
      </c>
      <c r="L2476" t="s">
        <v>737</v>
      </c>
    </row>
    <row r="2477" spans="1:12" x14ac:dyDescent="0.2">
      <c r="A2477">
        <v>1002</v>
      </c>
      <c r="B2477" t="s">
        <v>996</v>
      </c>
      <c r="C2477">
        <v>5505</v>
      </c>
      <c r="D2477">
        <v>25</v>
      </c>
      <c r="E2477" t="s">
        <v>66</v>
      </c>
      <c r="F2477" t="s">
        <v>1003</v>
      </c>
      <c r="G2477">
        <v>0</v>
      </c>
      <c r="H2477">
        <v>238</v>
      </c>
      <c r="I2477">
        <v>4</v>
      </c>
      <c r="J2477" t="s">
        <v>148</v>
      </c>
      <c r="K2477" t="s">
        <v>773</v>
      </c>
      <c r="L2477" t="s">
        <v>774</v>
      </c>
    </row>
    <row r="2478" spans="1:12" x14ac:dyDescent="0.2">
      <c r="A2478">
        <v>1002</v>
      </c>
      <c r="B2478" t="s">
        <v>996</v>
      </c>
      <c r="C2478">
        <v>5505</v>
      </c>
      <c r="D2478">
        <v>25</v>
      </c>
      <c r="E2478" t="s">
        <v>66</v>
      </c>
      <c r="F2478" t="s">
        <v>1003</v>
      </c>
      <c r="G2478">
        <v>0</v>
      </c>
      <c r="H2478">
        <v>254</v>
      </c>
      <c r="I2478">
        <v>4</v>
      </c>
      <c r="J2478" t="s">
        <v>148</v>
      </c>
      <c r="K2478" t="s">
        <v>776</v>
      </c>
      <c r="L2478" t="s">
        <v>777</v>
      </c>
    </row>
    <row r="2479" spans="1:12" x14ac:dyDescent="0.2">
      <c r="A2479">
        <v>1002</v>
      </c>
      <c r="B2479" t="s">
        <v>996</v>
      </c>
      <c r="C2479">
        <v>5505</v>
      </c>
      <c r="D2479">
        <v>25</v>
      </c>
      <c r="E2479" t="s">
        <v>66</v>
      </c>
      <c r="F2479" t="s">
        <v>1003</v>
      </c>
      <c r="G2479">
        <v>0</v>
      </c>
      <c r="H2479">
        <v>304</v>
      </c>
      <c r="I2479">
        <v>4</v>
      </c>
      <c r="J2479" t="s">
        <v>148</v>
      </c>
      <c r="K2479" t="s">
        <v>805</v>
      </c>
      <c r="L2479" t="s">
        <v>806</v>
      </c>
    </row>
    <row r="2480" spans="1:12" x14ac:dyDescent="0.2">
      <c r="A2480">
        <v>1002</v>
      </c>
      <c r="B2480" t="s">
        <v>996</v>
      </c>
      <c r="C2480">
        <v>5505</v>
      </c>
      <c r="D2480">
        <v>25</v>
      </c>
      <c r="E2480" t="s">
        <v>66</v>
      </c>
      <c r="F2480" t="s">
        <v>1003</v>
      </c>
      <c r="G2480">
        <v>0</v>
      </c>
      <c r="H2480">
        <v>308</v>
      </c>
      <c r="I2480">
        <v>4</v>
      </c>
      <c r="J2480" t="s">
        <v>148</v>
      </c>
      <c r="K2480" t="s">
        <v>681</v>
      </c>
      <c r="L2480" t="s">
        <v>682</v>
      </c>
    </row>
    <row r="2481" spans="1:12" x14ac:dyDescent="0.2">
      <c r="A2481">
        <v>1002</v>
      </c>
      <c r="B2481" t="s">
        <v>996</v>
      </c>
      <c r="C2481">
        <v>5505</v>
      </c>
      <c r="D2481">
        <v>25</v>
      </c>
      <c r="E2481" t="s">
        <v>66</v>
      </c>
      <c r="F2481" t="s">
        <v>1003</v>
      </c>
      <c r="G2481">
        <v>0</v>
      </c>
      <c r="H2481">
        <v>312</v>
      </c>
      <c r="I2481">
        <v>4</v>
      </c>
      <c r="J2481" t="s">
        <v>148</v>
      </c>
      <c r="K2481" t="s">
        <v>684</v>
      </c>
      <c r="L2481" t="s">
        <v>685</v>
      </c>
    </row>
    <row r="2482" spans="1:12" x14ac:dyDescent="0.2">
      <c r="A2482">
        <v>1002</v>
      </c>
      <c r="B2482" t="s">
        <v>996</v>
      </c>
      <c r="C2482">
        <v>5505</v>
      </c>
      <c r="D2482">
        <v>25</v>
      </c>
      <c r="E2482" t="s">
        <v>66</v>
      </c>
      <c r="F2482" t="s">
        <v>1003</v>
      </c>
      <c r="G2482">
        <v>0</v>
      </c>
      <c r="H2482">
        <v>320</v>
      </c>
      <c r="I2482">
        <v>4</v>
      </c>
      <c r="J2482" t="s">
        <v>148</v>
      </c>
      <c r="K2482" t="s">
        <v>739</v>
      </c>
      <c r="L2482" t="s">
        <v>740</v>
      </c>
    </row>
    <row r="2483" spans="1:12" x14ac:dyDescent="0.2">
      <c r="A2483">
        <v>1002</v>
      </c>
      <c r="B2483" t="s">
        <v>996</v>
      </c>
      <c r="C2483">
        <v>5505</v>
      </c>
      <c r="D2483">
        <v>25</v>
      </c>
      <c r="E2483" t="s">
        <v>66</v>
      </c>
      <c r="F2483" t="s">
        <v>1003</v>
      </c>
      <c r="G2483">
        <v>0</v>
      </c>
      <c r="H2483">
        <v>328</v>
      </c>
      <c r="I2483">
        <v>4</v>
      </c>
      <c r="J2483" t="s">
        <v>148</v>
      </c>
      <c r="K2483" t="s">
        <v>779</v>
      </c>
      <c r="L2483" t="s">
        <v>780</v>
      </c>
    </row>
    <row r="2484" spans="1:12" x14ac:dyDescent="0.2">
      <c r="A2484">
        <v>1002</v>
      </c>
      <c r="B2484" t="s">
        <v>996</v>
      </c>
      <c r="C2484">
        <v>5505</v>
      </c>
      <c r="D2484">
        <v>25</v>
      </c>
      <c r="E2484" t="s">
        <v>66</v>
      </c>
      <c r="F2484" t="s">
        <v>1003</v>
      </c>
      <c r="G2484">
        <v>0</v>
      </c>
      <c r="H2484">
        <v>332</v>
      </c>
      <c r="I2484">
        <v>4</v>
      </c>
      <c r="J2484" t="s">
        <v>148</v>
      </c>
      <c r="K2484" t="s">
        <v>687</v>
      </c>
      <c r="L2484" t="s">
        <v>688</v>
      </c>
    </row>
    <row r="2485" spans="1:12" x14ac:dyDescent="0.2">
      <c r="A2485">
        <v>1002</v>
      </c>
      <c r="B2485" t="s">
        <v>996</v>
      </c>
      <c r="C2485">
        <v>5505</v>
      </c>
      <c r="D2485">
        <v>25</v>
      </c>
      <c r="E2485" t="s">
        <v>66</v>
      </c>
      <c r="F2485" t="s">
        <v>1003</v>
      </c>
      <c r="G2485">
        <v>0</v>
      </c>
      <c r="H2485">
        <v>340</v>
      </c>
      <c r="I2485">
        <v>4</v>
      </c>
      <c r="J2485" t="s">
        <v>148</v>
      </c>
      <c r="K2485" t="s">
        <v>742</v>
      </c>
      <c r="L2485" t="s">
        <v>743</v>
      </c>
    </row>
    <row r="2486" spans="1:12" x14ac:dyDescent="0.2">
      <c r="A2486">
        <v>1002</v>
      </c>
      <c r="B2486" t="s">
        <v>996</v>
      </c>
      <c r="C2486">
        <v>5505</v>
      </c>
      <c r="D2486">
        <v>25</v>
      </c>
      <c r="E2486" t="s">
        <v>66</v>
      </c>
      <c r="F2486" t="s">
        <v>1003</v>
      </c>
      <c r="G2486">
        <v>0</v>
      </c>
      <c r="H2486">
        <v>388</v>
      </c>
      <c r="I2486">
        <v>4</v>
      </c>
      <c r="J2486" t="s">
        <v>148</v>
      </c>
      <c r="K2486" t="s">
        <v>690</v>
      </c>
      <c r="L2486" t="s">
        <v>691</v>
      </c>
    </row>
    <row r="2487" spans="1:12" x14ac:dyDescent="0.2">
      <c r="A2487">
        <v>1002</v>
      </c>
      <c r="B2487" t="s">
        <v>996</v>
      </c>
      <c r="C2487">
        <v>5505</v>
      </c>
      <c r="D2487">
        <v>25</v>
      </c>
      <c r="E2487" t="s">
        <v>66</v>
      </c>
      <c r="F2487" t="s">
        <v>1003</v>
      </c>
      <c r="G2487">
        <v>0</v>
      </c>
      <c r="H2487">
        <v>474</v>
      </c>
      <c r="I2487">
        <v>4</v>
      </c>
      <c r="J2487" t="s">
        <v>148</v>
      </c>
      <c r="K2487" t="s">
        <v>693</v>
      </c>
      <c r="L2487" t="s">
        <v>694</v>
      </c>
    </row>
    <row r="2488" spans="1:12" x14ac:dyDescent="0.2">
      <c r="A2488">
        <v>1002</v>
      </c>
      <c r="B2488" t="s">
        <v>996</v>
      </c>
      <c r="C2488">
        <v>5505</v>
      </c>
      <c r="D2488">
        <v>25</v>
      </c>
      <c r="E2488" t="s">
        <v>66</v>
      </c>
      <c r="F2488" t="s">
        <v>1003</v>
      </c>
      <c r="G2488">
        <v>0</v>
      </c>
      <c r="H2488">
        <v>484</v>
      </c>
      <c r="I2488">
        <v>4</v>
      </c>
      <c r="J2488" t="s">
        <v>148</v>
      </c>
      <c r="K2488" t="s">
        <v>745</v>
      </c>
      <c r="L2488" t="s">
        <v>746</v>
      </c>
    </row>
    <row r="2489" spans="1:12" x14ac:dyDescent="0.2">
      <c r="A2489">
        <v>1002</v>
      </c>
      <c r="B2489" t="s">
        <v>996</v>
      </c>
      <c r="C2489">
        <v>5505</v>
      </c>
      <c r="D2489">
        <v>25</v>
      </c>
      <c r="E2489" t="s">
        <v>66</v>
      </c>
      <c r="F2489" t="s">
        <v>1003</v>
      </c>
      <c r="G2489">
        <v>3</v>
      </c>
      <c r="H2489">
        <v>500</v>
      </c>
      <c r="I2489">
        <v>4</v>
      </c>
      <c r="J2489" t="s">
        <v>148</v>
      </c>
      <c r="K2489" t="s">
        <v>696</v>
      </c>
      <c r="L2489" t="s">
        <v>697</v>
      </c>
    </row>
    <row r="2490" spans="1:12" x14ac:dyDescent="0.2">
      <c r="A2490">
        <v>1002</v>
      </c>
      <c r="B2490" t="s">
        <v>996</v>
      </c>
      <c r="C2490">
        <v>5505</v>
      </c>
      <c r="D2490">
        <v>25</v>
      </c>
      <c r="E2490" t="s">
        <v>66</v>
      </c>
      <c r="F2490" t="s">
        <v>1003</v>
      </c>
      <c r="G2490">
        <v>0</v>
      </c>
      <c r="H2490">
        <v>558</v>
      </c>
      <c r="I2490">
        <v>4</v>
      </c>
      <c r="J2490" t="s">
        <v>148</v>
      </c>
      <c r="K2490" t="s">
        <v>748</v>
      </c>
      <c r="L2490" t="s">
        <v>749</v>
      </c>
    </row>
    <row r="2491" spans="1:12" x14ac:dyDescent="0.2">
      <c r="A2491">
        <v>1002</v>
      </c>
      <c r="B2491" t="s">
        <v>996</v>
      </c>
      <c r="C2491">
        <v>5505</v>
      </c>
      <c r="D2491">
        <v>25</v>
      </c>
      <c r="E2491" t="s">
        <v>66</v>
      </c>
      <c r="F2491" t="s">
        <v>1003</v>
      </c>
      <c r="G2491">
        <v>0</v>
      </c>
      <c r="H2491">
        <v>591</v>
      </c>
      <c r="I2491">
        <v>4</v>
      </c>
      <c r="J2491" t="s">
        <v>148</v>
      </c>
      <c r="K2491" t="s">
        <v>751</v>
      </c>
      <c r="L2491" t="s">
        <v>752</v>
      </c>
    </row>
    <row r="2492" spans="1:12" x14ac:dyDescent="0.2">
      <c r="A2492">
        <v>1002</v>
      </c>
      <c r="B2492" t="s">
        <v>996</v>
      </c>
      <c r="C2492">
        <v>5505</v>
      </c>
      <c r="D2492">
        <v>25</v>
      </c>
      <c r="E2492" t="s">
        <v>66</v>
      </c>
      <c r="F2492" t="s">
        <v>1003</v>
      </c>
      <c r="G2492">
        <v>0</v>
      </c>
      <c r="H2492">
        <v>600</v>
      </c>
      <c r="I2492">
        <v>4</v>
      </c>
      <c r="J2492" t="s">
        <v>148</v>
      </c>
      <c r="K2492" t="s">
        <v>782</v>
      </c>
      <c r="L2492" t="s">
        <v>783</v>
      </c>
    </row>
    <row r="2493" spans="1:12" x14ac:dyDescent="0.2">
      <c r="A2493">
        <v>1002</v>
      </c>
      <c r="B2493" t="s">
        <v>996</v>
      </c>
      <c r="C2493">
        <v>5505</v>
      </c>
      <c r="D2493">
        <v>25</v>
      </c>
      <c r="E2493" t="s">
        <v>66</v>
      </c>
      <c r="F2493" t="s">
        <v>1003</v>
      </c>
      <c r="G2493">
        <v>0</v>
      </c>
      <c r="H2493">
        <v>604</v>
      </c>
      <c r="I2493">
        <v>4</v>
      </c>
      <c r="J2493" t="s">
        <v>148</v>
      </c>
      <c r="K2493" t="s">
        <v>785</v>
      </c>
      <c r="L2493" t="s">
        <v>786</v>
      </c>
    </row>
    <row r="2494" spans="1:12" x14ac:dyDescent="0.2">
      <c r="A2494">
        <v>1002</v>
      </c>
      <c r="B2494" t="s">
        <v>996</v>
      </c>
      <c r="C2494">
        <v>5505</v>
      </c>
      <c r="D2494">
        <v>25</v>
      </c>
      <c r="E2494" t="s">
        <v>66</v>
      </c>
      <c r="F2494" t="s">
        <v>1003</v>
      </c>
      <c r="G2494">
        <v>0</v>
      </c>
      <c r="H2494">
        <v>630</v>
      </c>
      <c r="I2494">
        <v>4</v>
      </c>
      <c r="J2494" t="s">
        <v>148</v>
      </c>
      <c r="K2494" t="s">
        <v>699</v>
      </c>
      <c r="L2494" t="s">
        <v>700</v>
      </c>
    </row>
    <row r="2495" spans="1:12" x14ac:dyDescent="0.2">
      <c r="A2495">
        <v>1002</v>
      </c>
      <c r="B2495" t="s">
        <v>996</v>
      </c>
      <c r="C2495">
        <v>5505</v>
      </c>
      <c r="D2495">
        <v>25</v>
      </c>
      <c r="E2495" t="s">
        <v>66</v>
      </c>
      <c r="F2495" t="s">
        <v>1003</v>
      </c>
      <c r="G2495">
        <v>0</v>
      </c>
      <c r="H2495">
        <v>652</v>
      </c>
      <c r="I2495">
        <v>4</v>
      </c>
      <c r="J2495" t="s">
        <v>148</v>
      </c>
      <c r="K2495" t="s">
        <v>702</v>
      </c>
      <c r="L2495" t="s">
        <v>703</v>
      </c>
    </row>
    <row r="2496" spans="1:12" x14ac:dyDescent="0.2">
      <c r="A2496">
        <v>1002</v>
      </c>
      <c r="B2496" t="s">
        <v>996</v>
      </c>
      <c r="C2496">
        <v>5505</v>
      </c>
      <c r="D2496">
        <v>25</v>
      </c>
      <c r="E2496" t="s">
        <v>66</v>
      </c>
      <c r="F2496" t="s">
        <v>1003</v>
      </c>
      <c r="G2496">
        <v>0</v>
      </c>
      <c r="H2496">
        <v>659</v>
      </c>
      <c r="I2496">
        <v>4</v>
      </c>
      <c r="J2496" t="s">
        <v>148</v>
      </c>
      <c r="K2496" t="s">
        <v>705</v>
      </c>
      <c r="L2496" t="s">
        <v>706</v>
      </c>
    </row>
    <row r="2497" spans="1:12" x14ac:dyDescent="0.2">
      <c r="A2497">
        <v>1002</v>
      </c>
      <c r="B2497" t="s">
        <v>996</v>
      </c>
      <c r="C2497">
        <v>5505</v>
      </c>
      <c r="D2497">
        <v>25</v>
      </c>
      <c r="E2497" t="s">
        <v>66</v>
      </c>
      <c r="F2497" t="s">
        <v>1003</v>
      </c>
      <c r="G2497">
        <v>0</v>
      </c>
      <c r="H2497">
        <v>662</v>
      </c>
      <c r="I2497">
        <v>4</v>
      </c>
      <c r="J2497" t="s">
        <v>148</v>
      </c>
      <c r="K2497" t="s">
        <v>708</v>
      </c>
      <c r="L2497" t="s">
        <v>709</v>
      </c>
    </row>
    <row r="2498" spans="1:12" x14ac:dyDescent="0.2">
      <c r="A2498">
        <v>1002</v>
      </c>
      <c r="B2498" t="s">
        <v>996</v>
      </c>
      <c r="C2498">
        <v>5505</v>
      </c>
      <c r="D2498">
        <v>25</v>
      </c>
      <c r="E2498" t="s">
        <v>66</v>
      </c>
      <c r="F2498" t="s">
        <v>1003</v>
      </c>
      <c r="G2498">
        <v>0</v>
      </c>
      <c r="H2498">
        <v>663</v>
      </c>
      <c r="I2498">
        <v>4</v>
      </c>
      <c r="J2498" t="s">
        <v>148</v>
      </c>
      <c r="K2498" t="s">
        <v>711</v>
      </c>
      <c r="L2498" t="s">
        <v>712</v>
      </c>
    </row>
    <row r="2499" spans="1:12" x14ac:dyDescent="0.2">
      <c r="A2499">
        <v>1002</v>
      </c>
      <c r="B2499" t="s">
        <v>996</v>
      </c>
      <c r="C2499">
        <v>5505</v>
      </c>
      <c r="D2499">
        <v>25</v>
      </c>
      <c r="E2499" t="s">
        <v>66</v>
      </c>
      <c r="F2499" t="s">
        <v>1003</v>
      </c>
      <c r="G2499">
        <v>0</v>
      </c>
      <c r="H2499">
        <v>666</v>
      </c>
      <c r="I2499">
        <v>4</v>
      </c>
      <c r="J2499" t="s">
        <v>148</v>
      </c>
      <c r="K2499" t="s">
        <v>808</v>
      </c>
      <c r="L2499" t="s">
        <v>809</v>
      </c>
    </row>
    <row r="2500" spans="1:12" x14ac:dyDescent="0.2">
      <c r="A2500">
        <v>1002</v>
      </c>
      <c r="B2500" t="s">
        <v>996</v>
      </c>
      <c r="C2500">
        <v>5505</v>
      </c>
      <c r="D2500">
        <v>25</v>
      </c>
      <c r="E2500" t="s">
        <v>66</v>
      </c>
      <c r="F2500" t="s">
        <v>1003</v>
      </c>
      <c r="G2500">
        <v>0</v>
      </c>
      <c r="H2500">
        <v>670</v>
      </c>
      <c r="I2500">
        <v>4</v>
      </c>
      <c r="J2500" t="s">
        <v>148</v>
      </c>
      <c r="K2500" t="s">
        <v>714</v>
      </c>
      <c r="L2500" t="s">
        <v>715</v>
      </c>
    </row>
    <row r="2501" spans="1:12" x14ac:dyDescent="0.2">
      <c r="A2501">
        <v>1002</v>
      </c>
      <c r="B2501" t="s">
        <v>996</v>
      </c>
      <c r="C2501">
        <v>5505</v>
      </c>
      <c r="D2501">
        <v>25</v>
      </c>
      <c r="E2501" t="s">
        <v>66</v>
      </c>
      <c r="F2501" t="s">
        <v>1003</v>
      </c>
      <c r="G2501">
        <v>0</v>
      </c>
      <c r="H2501">
        <v>534</v>
      </c>
      <c r="I2501">
        <v>4</v>
      </c>
      <c r="J2501" t="s">
        <v>148</v>
      </c>
      <c r="K2501" t="s">
        <v>717</v>
      </c>
      <c r="L2501" t="s">
        <v>718</v>
      </c>
    </row>
    <row r="2502" spans="1:12" x14ac:dyDescent="0.2">
      <c r="A2502">
        <v>1002</v>
      </c>
      <c r="B2502" t="s">
        <v>996</v>
      </c>
      <c r="C2502">
        <v>5505</v>
      </c>
      <c r="D2502">
        <v>25</v>
      </c>
      <c r="E2502" t="s">
        <v>66</v>
      </c>
      <c r="F2502" t="s">
        <v>1003</v>
      </c>
      <c r="G2502">
        <v>0</v>
      </c>
      <c r="H2502">
        <v>740</v>
      </c>
      <c r="I2502">
        <v>4</v>
      </c>
      <c r="J2502" t="s">
        <v>148</v>
      </c>
      <c r="K2502" t="s">
        <v>788</v>
      </c>
      <c r="L2502" t="s">
        <v>789</v>
      </c>
    </row>
    <row r="2503" spans="1:12" x14ac:dyDescent="0.2">
      <c r="A2503">
        <v>1002</v>
      </c>
      <c r="B2503" t="s">
        <v>996</v>
      </c>
      <c r="C2503">
        <v>5505</v>
      </c>
      <c r="D2503">
        <v>25</v>
      </c>
      <c r="E2503" t="s">
        <v>66</v>
      </c>
      <c r="F2503" t="s">
        <v>1003</v>
      </c>
      <c r="G2503">
        <v>0</v>
      </c>
      <c r="H2503">
        <v>780</v>
      </c>
      <c r="I2503">
        <v>4</v>
      </c>
      <c r="J2503" t="s">
        <v>148</v>
      </c>
      <c r="K2503" t="s">
        <v>720</v>
      </c>
      <c r="L2503" t="s">
        <v>721</v>
      </c>
    </row>
    <row r="2504" spans="1:12" x14ac:dyDescent="0.2">
      <c r="A2504">
        <v>1002</v>
      </c>
      <c r="B2504" t="s">
        <v>996</v>
      </c>
      <c r="C2504">
        <v>5505</v>
      </c>
      <c r="D2504">
        <v>25</v>
      </c>
      <c r="E2504" t="s">
        <v>66</v>
      </c>
      <c r="F2504" t="s">
        <v>1003</v>
      </c>
      <c r="G2504">
        <v>0</v>
      </c>
      <c r="H2504">
        <v>796</v>
      </c>
      <c r="I2504">
        <v>4</v>
      </c>
      <c r="J2504" t="s">
        <v>148</v>
      </c>
      <c r="K2504" t="s">
        <v>723</v>
      </c>
      <c r="L2504" t="s">
        <v>724</v>
      </c>
    </row>
    <row r="2505" spans="1:12" x14ac:dyDescent="0.2">
      <c r="A2505">
        <v>1002</v>
      </c>
      <c r="B2505" t="s">
        <v>996</v>
      </c>
      <c r="C2505">
        <v>5505</v>
      </c>
      <c r="D2505">
        <v>25</v>
      </c>
      <c r="E2505" t="s">
        <v>66</v>
      </c>
      <c r="F2505" t="s">
        <v>1003</v>
      </c>
      <c r="G2505">
        <v>0</v>
      </c>
      <c r="H2505">
        <v>840</v>
      </c>
      <c r="I2505">
        <v>4</v>
      </c>
      <c r="J2505" t="s">
        <v>148</v>
      </c>
      <c r="K2505" t="s">
        <v>811</v>
      </c>
      <c r="L2505" t="s">
        <v>812</v>
      </c>
    </row>
    <row r="2506" spans="1:12" x14ac:dyDescent="0.2">
      <c r="A2506">
        <v>1002</v>
      </c>
      <c r="B2506" t="s">
        <v>996</v>
      </c>
      <c r="C2506">
        <v>5505</v>
      </c>
      <c r="D2506">
        <v>25</v>
      </c>
      <c r="E2506" t="s">
        <v>66</v>
      </c>
      <c r="F2506" t="s">
        <v>1003</v>
      </c>
      <c r="G2506">
        <v>0</v>
      </c>
      <c r="H2506">
        <v>850</v>
      </c>
      <c r="I2506">
        <v>4</v>
      </c>
      <c r="J2506" t="s">
        <v>148</v>
      </c>
      <c r="K2506" t="s">
        <v>726</v>
      </c>
      <c r="L2506" t="s">
        <v>727</v>
      </c>
    </row>
    <row r="2507" spans="1:12" x14ac:dyDescent="0.2">
      <c r="A2507">
        <v>1002</v>
      </c>
      <c r="B2507" t="s">
        <v>996</v>
      </c>
      <c r="C2507">
        <v>5505</v>
      </c>
      <c r="D2507">
        <v>25</v>
      </c>
      <c r="E2507" t="s">
        <v>66</v>
      </c>
      <c r="F2507" t="s">
        <v>1003</v>
      </c>
      <c r="G2507">
        <v>0</v>
      </c>
      <c r="H2507">
        <v>858</v>
      </c>
      <c r="I2507">
        <v>4</v>
      </c>
      <c r="J2507" t="s">
        <v>148</v>
      </c>
      <c r="K2507" t="s">
        <v>791</v>
      </c>
      <c r="L2507" t="s">
        <v>792</v>
      </c>
    </row>
    <row r="2508" spans="1:12" x14ac:dyDescent="0.2">
      <c r="A2508">
        <v>1002</v>
      </c>
      <c r="B2508" t="s">
        <v>996</v>
      </c>
      <c r="C2508">
        <v>5505</v>
      </c>
      <c r="D2508">
        <v>25</v>
      </c>
      <c r="E2508" t="s">
        <v>66</v>
      </c>
      <c r="F2508" t="s">
        <v>1003</v>
      </c>
      <c r="G2508">
        <v>0</v>
      </c>
      <c r="H2508">
        <v>862</v>
      </c>
      <c r="I2508">
        <v>4</v>
      </c>
      <c r="J2508" t="s">
        <v>148</v>
      </c>
      <c r="K2508" t="s">
        <v>794</v>
      </c>
      <c r="L2508" t="s">
        <v>795</v>
      </c>
    </row>
    <row r="2509" spans="1:12" x14ac:dyDescent="0.2">
      <c r="A2509">
        <v>5000</v>
      </c>
      <c r="B2509" s="80" t="s">
        <v>1004</v>
      </c>
      <c r="C2509">
        <v>1638</v>
      </c>
      <c r="D2509">
        <v>13</v>
      </c>
      <c r="E2509" t="s">
        <v>94</v>
      </c>
      <c r="F2509" t="s">
        <v>1005</v>
      </c>
      <c r="G2509">
        <v>1</v>
      </c>
      <c r="H2509">
        <v>8</v>
      </c>
      <c r="I2509">
        <v>4</v>
      </c>
      <c r="J2509" t="s">
        <v>148</v>
      </c>
      <c r="K2509" t="s">
        <v>563</v>
      </c>
      <c r="L2509" t="s">
        <v>564</v>
      </c>
    </row>
    <row r="2510" spans="1:12" x14ac:dyDescent="0.2">
      <c r="A2510">
        <v>5000</v>
      </c>
      <c r="B2510" s="80" t="s">
        <v>1004</v>
      </c>
      <c r="C2510">
        <v>1638</v>
      </c>
      <c r="D2510">
        <v>13</v>
      </c>
      <c r="E2510" t="s">
        <v>94</v>
      </c>
      <c r="F2510" t="s">
        <v>1005</v>
      </c>
      <c r="G2510">
        <v>1</v>
      </c>
      <c r="H2510">
        <v>12</v>
      </c>
      <c r="I2510">
        <v>4</v>
      </c>
      <c r="J2510" t="s">
        <v>148</v>
      </c>
      <c r="K2510" t="s">
        <v>237</v>
      </c>
      <c r="L2510" t="s">
        <v>238</v>
      </c>
    </row>
    <row r="2511" spans="1:12" x14ac:dyDescent="0.2">
      <c r="A2511">
        <v>5000</v>
      </c>
      <c r="B2511" s="80" t="s">
        <v>1004</v>
      </c>
      <c r="C2511">
        <v>1638</v>
      </c>
      <c r="D2511">
        <v>13</v>
      </c>
      <c r="E2511" t="s">
        <v>94</v>
      </c>
      <c r="F2511" t="s">
        <v>1005</v>
      </c>
      <c r="G2511">
        <v>1</v>
      </c>
      <c r="H2511">
        <v>16</v>
      </c>
      <c r="I2511">
        <v>4</v>
      </c>
      <c r="J2511" t="s">
        <v>148</v>
      </c>
      <c r="K2511" t="s">
        <v>861</v>
      </c>
      <c r="L2511" t="s">
        <v>862</v>
      </c>
    </row>
    <row r="2512" spans="1:12" x14ac:dyDescent="0.2">
      <c r="A2512">
        <v>5000</v>
      </c>
      <c r="B2512" s="80" t="s">
        <v>1004</v>
      </c>
      <c r="C2512">
        <v>1638</v>
      </c>
      <c r="D2512">
        <v>13</v>
      </c>
      <c r="E2512" t="s">
        <v>94</v>
      </c>
      <c r="F2512" t="s">
        <v>1005</v>
      </c>
      <c r="G2512">
        <v>1</v>
      </c>
      <c r="H2512">
        <v>24</v>
      </c>
      <c r="I2512">
        <v>4</v>
      </c>
      <c r="J2512" t="s">
        <v>148</v>
      </c>
      <c r="K2512" t="s">
        <v>209</v>
      </c>
      <c r="L2512" t="s">
        <v>210</v>
      </c>
    </row>
    <row r="2513" spans="1:12" x14ac:dyDescent="0.2">
      <c r="A2513">
        <v>5000</v>
      </c>
      <c r="B2513" s="80" t="s">
        <v>1004</v>
      </c>
      <c r="C2513">
        <v>1638</v>
      </c>
      <c r="D2513">
        <v>13</v>
      </c>
      <c r="E2513" t="s">
        <v>94</v>
      </c>
      <c r="F2513" t="s">
        <v>1005</v>
      </c>
      <c r="G2513">
        <v>1</v>
      </c>
      <c r="H2513">
        <v>660</v>
      </c>
      <c r="I2513">
        <v>4</v>
      </c>
      <c r="J2513" t="s">
        <v>148</v>
      </c>
      <c r="K2513" t="s">
        <v>645</v>
      </c>
      <c r="L2513" t="s">
        <v>646</v>
      </c>
    </row>
    <row r="2514" spans="1:12" x14ac:dyDescent="0.2">
      <c r="A2514">
        <v>5000</v>
      </c>
      <c r="B2514" s="80" t="s">
        <v>1004</v>
      </c>
      <c r="C2514">
        <v>1638</v>
      </c>
      <c r="D2514">
        <v>13</v>
      </c>
      <c r="E2514" t="s">
        <v>94</v>
      </c>
      <c r="F2514" t="s">
        <v>1005</v>
      </c>
      <c r="G2514">
        <v>1</v>
      </c>
      <c r="H2514">
        <v>28</v>
      </c>
      <c r="I2514">
        <v>4</v>
      </c>
      <c r="J2514" t="s">
        <v>148</v>
      </c>
      <c r="K2514" t="s">
        <v>648</v>
      </c>
      <c r="L2514" t="s">
        <v>649</v>
      </c>
    </row>
    <row r="2515" spans="1:12" x14ac:dyDescent="0.2">
      <c r="A2515">
        <v>5000</v>
      </c>
      <c r="B2515" s="80" t="s">
        <v>1004</v>
      </c>
      <c r="C2515">
        <v>1638</v>
      </c>
      <c r="D2515">
        <v>13</v>
      </c>
      <c r="E2515" t="s">
        <v>94</v>
      </c>
      <c r="F2515" t="s">
        <v>1005</v>
      </c>
      <c r="G2515">
        <v>1</v>
      </c>
      <c r="H2515">
        <v>32</v>
      </c>
      <c r="I2515">
        <v>4</v>
      </c>
      <c r="J2515" t="s">
        <v>148</v>
      </c>
      <c r="K2515" t="s">
        <v>755</v>
      </c>
      <c r="L2515" t="s">
        <v>756</v>
      </c>
    </row>
    <row r="2516" spans="1:12" x14ac:dyDescent="0.2">
      <c r="A2516">
        <v>5000</v>
      </c>
      <c r="B2516" s="80" t="s">
        <v>1004</v>
      </c>
      <c r="C2516">
        <v>1638</v>
      </c>
      <c r="D2516">
        <v>13</v>
      </c>
      <c r="E2516" t="s">
        <v>94</v>
      </c>
      <c r="F2516" t="s">
        <v>1005</v>
      </c>
      <c r="G2516">
        <v>1</v>
      </c>
      <c r="H2516">
        <v>533</v>
      </c>
      <c r="I2516">
        <v>4</v>
      </c>
      <c r="J2516" t="s">
        <v>148</v>
      </c>
      <c r="K2516" t="s">
        <v>651</v>
      </c>
      <c r="L2516" t="s">
        <v>652</v>
      </c>
    </row>
    <row r="2517" spans="1:12" x14ac:dyDescent="0.2">
      <c r="A2517">
        <v>5000</v>
      </c>
      <c r="B2517" s="80" t="s">
        <v>1004</v>
      </c>
      <c r="C2517">
        <v>1638</v>
      </c>
      <c r="D2517">
        <v>13</v>
      </c>
      <c r="E2517" t="s">
        <v>94</v>
      </c>
      <c r="F2517" t="s">
        <v>1005</v>
      </c>
      <c r="G2517">
        <v>1</v>
      </c>
      <c r="H2517">
        <v>36</v>
      </c>
      <c r="I2517">
        <v>4</v>
      </c>
      <c r="J2517" t="s">
        <v>148</v>
      </c>
      <c r="K2517" t="s">
        <v>815</v>
      </c>
      <c r="L2517" t="s">
        <v>816</v>
      </c>
    </row>
    <row r="2518" spans="1:12" x14ac:dyDescent="0.2">
      <c r="A2518">
        <v>5000</v>
      </c>
      <c r="B2518" s="80" t="s">
        <v>1004</v>
      </c>
      <c r="C2518">
        <v>1638</v>
      </c>
      <c r="D2518">
        <v>13</v>
      </c>
      <c r="E2518" t="s">
        <v>94</v>
      </c>
      <c r="F2518" t="s">
        <v>1005</v>
      </c>
      <c r="G2518">
        <v>1</v>
      </c>
      <c r="H2518">
        <v>44</v>
      </c>
      <c r="I2518">
        <v>4</v>
      </c>
      <c r="J2518" t="s">
        <v>148</v>
      </c>
      <c r="K2518" t="s">
        <v>654</v>
      </c>
      <c r="L2518" t="s">
        <v>655</v>
      </c>
    </row>
    <row r="2519" spans="1:12" x14ac:dyDescent="0.2">
      <c r="A2519">
        <v>5000</v>
      </c>
      <c r="B2519" s="80" t="s">
        <v>1004</v>
      </c>
      <c r="C2519">
        <v>1638</v>
      </c>
      <c r="D2519">
        <v>13</v>
      </c>
      <c r="E2519" t="s">
        <v>94</v>
      </c>
      <c r="F2519" t="s">
        <v>1005</v>
      </c>
      <c r="G2519">
        <v>1</v>
      </c>
      <c r="H2519">
        <v>48</v>
      </c>
      <c r="I2519">
        <v>4</v>
      </c>
      <c r="J2519" t="s">
        <v>148</v>
      </c>
      <c r="K2519" t="s">
        <v>438</v>
      </c>
      <c r="L2519" t="s">
        <v>439</v>
      </c>
    </row>
    <row r="2520" spans="1:12" x14ac:dyDescent="0.2">
      <c r="A2520">
        <v>5000</v>
      </c>
      <c r="B2520" s="80" t="s">
        <v>1004</v>
      </c>
      <c r="C2520">
        <v>1638</v>
      </c>
      <c r="D2520">
        <v>13</v>
      </c>
      <c r="E2520" t="s">
        <v>94</v>
      </c>
      <c r="F2520" t="s">
        <v>1005</v>
      </c>
      <c r="G2520">
        <v>1</v>
      </c>
      <c r="H2520">
        <v>50</v>
      </c>
      <c r="I2520">
        <v>4</v>
      </c>
      <c r="J2520" t="s">
        <v>148</v>
      </c>
      <c r="K2520" t="s">
        <v>373</v>
      </c>
      <c r="L2520" t="s">
        <v>374</v>
      </c>
    </row>
    <row r="2521" spans="1:12" x14ac:dyDescent="0.2">
      <c r="A2521">
        <v>5000</v>
      </c>
      <c r="B2521" s="80" t="s">
        <v>1004</v>
      </c>
      <c r="C2521">
        <v>1638</v>
      </c>
      <c r="D2521">
        <v>13</v>
      </c>
      <c r="E2521" t="s">
        <v>94</v>
      </c>
      <c r="F2521" t="s">
        <v>1005</v>
      </c>
      <c r="G2521">
        <v>1</v>
      </c>
      <c r="H2521">
        <v>52</v>
      </c>
      <c r="I2521">
        <v>4</v>
      </c>
      <c r="J2521" t="s">
        <v>148</v>
      </c>
      <c r="K2521" t="s">
        <v>657</v>
      </c>
      <c r="L2521" t="s">
        <v>658</v>
      </c>
    </row>
    <row r="2522" spans="1:12" x14ac:dyDescent="0.2">
      <c r="A2522">
        <v>5000</v>
      </c>
      <c r="B2522" s="80" t="s">
        <v>1004</v>
      </c>
      <c r="C2522">
        <v>1638</v>
      </c>
      <c r="D2522">
        <v>13</v>
      </c>
      <c r="E2522" t="s">
        <v>94</v>
      </c>
      <c r="F2522" t="s">
        <v>1005</v>
      </c>
      <c r="G2522">
        <v>1</v>
      </c>
      <c r="H2522">
        <v>56</v>
      </c>
      <c r="I2522">
        <v>4</v>
      </c>
      <c r="J2522" t="s">
        <v>148</v>
      </c>
      <c r="K2522" t="s">
        <v>618</v>
      </c>
      <c r="L2522" t="s">
        <v>619</v>
      </c>
    </row>
    <row r="2523" spans="1:12" x14ac:dyDescent="0.2">
      <c r="A2523">
        <v>5000</v>
      </c>
      <c r="B2523" s="80" t="s">
        <v>1004</v>
      </c>
      <c r="C2523">
        <v>1638</v>
      </c>
      <c r="D2523">
        <v>13</v>
      </c>
      <c r="E2523" t="s">
        <v>94</v>
      </c>
      <c r="F2523" t="s">
        <v>1005</v>
      </c>
      <c r="G2523">
        <v>1</v>
      </c>
      <c r="H2523">
        <v>84</v>
      </c>
      <c r="I2523">
        <v>4</v>
      </c>
      <c r="J2523" t="s">
        <v>148</v>
      </c>
      <c r="K2523" t="s">
        <v>730</v>
      </c>
      <c r="L2523" t="s">
        <v>731</v>
      </c>
    </row>
    <row r="2524" spans="1:12" x14ac:dyDescent="0.2">
      <c r="A2524">
        <v>5000</v>
      </c>
      <c r="B2524" s="80" t="s">
        <v>1004</v>
      </c>
      <c r="C2524">
        <v>1638</v>
      </c>
      <c r="D2524">
        <v>13</v>
      </c>
      <c r="E2524" t="s">
        <v>94</v>
      </c>
      <c r="F2524" t="s">
        <v>1005</v>
      </c>
      <c r="G2524">
        <v>1</v>
      </c>
      <c r="H2524">
        <v>204</v>
      </c>
      <c r="I2524">
        <v>4</v>
      </c>
      <c r="J2524" t="s">
        <v>148</v>
      </c>
      <c r="K2524" t="s">
        <v>275</v>
      </c>
      <c r="L2524" t="s">
        <v>276</v>
      </c>
    </row>
    <row r="2525" spans="1:12" x14ac:dyDescent="0.2">
      <c r="A2525">
        <v>5000</v>
      </c>
      <c r="B2525" s="80" t="s">
        <v>1004</v>
      </c>
      <c r="C2525">
        <v>1638</v>
      </c>
      <c r="D2525">
        <v>13</v>
      </c>
      <c r="E2525" t="s">
        <v>94</v>
      </c>
      <c r="F2525" t="s">
        <v>1005</v>
      </c>
      <c r="G2525">
        <v>1</v>
      </c>
      <c r="H2525">
        <v>60</v>
      </c>
      <c r="I2525">
        <v>4</v>
      </c>
      <c r="J2525" t="s">
        <v>148</v>
      </c>
      <c r="K2525" t="s">
        <v>798</v>
      </c>
      <c r="L2525" t="s">
        <v>799</v>
      </c>
    </row>
    <row r="2526" spans="1:12" x14ac:dyDescent="0.2">
      <c r="A2526">
        <v>5000</v>
      </c>
      <c r="B2526" s="80" t="s">
        <v>1004</v>
      </c>
      <c r="C2526">
        <v>1638</v>
      </c>
      <c r="D2526">
        <v>13</v>
      </c>
      <c r="E2526" t="s">
        <v>94</v>
      </c>
      <c r="F2526" t="s">
        <v>1005</v>
      </c>
      <c r="G2526">
        <v>1</v>
      </c>
      <c r="H2526">
        <v>535</v>
      </c>
      <c r="I2526">
        <v>4</v>
      </c>
      <c r="J2526" t="s">
        <v>148</v>
      </c>
      <c r="K2526" t="s">
        <v>660</v>
      </c>
      <c r="L2526" t="s">
        <v>661</v>
      </c>
    </row>
    <row r="2527" spans="1:12" x14ac:dyDescent="0.2">
      <c r="A2527">
        <v>5000</v>
      </c>
      <c r="B2527" s="80" t="s">
        <v>1004</v>
      </c>
      <c r="C2527">
        <v>1638</v>
      </c>
      <c r="D2527">
        <v>13</v>
      </c>
      <c r="E2527" t="s">
        <v>94</v>
      </c>
      <c r="F2527" t="s">
        <v>1005</v>
      </c>
      <c r="G2527">
        <v>1</v>
      </c>
      <c r="H2527">
        <v>70</v>
      </c>
      <c r="I2527">
        <v>4</v>
      </c>
      <c r="J2527" t="s">
        <v>148</v>
      </c>
      <c r="K2527" t="s">
        <v>569</v>
      </c>
      <c r="L2527" t="s">
        <v>570</v>
      </c>
    </row>
    <row r="2528" spans="1:12" x14ac:dyDescent="0.2">
      <c r="A2528">
        <v>5000</v>
      </c>
      <c r="B2528" s="80" t="s">
        <v>1004</v>
      </c>
      <c r="C2528">
        <v>1638</v>
      </c>
      <c r="D2528">
        <v>13</v>
      </c>
      <c r="E2528" t="s">
        <v>94</v>
      </c>
      <c r="F2528" t="s">
        <v>1005</v>
      </c>
      <c r="G2528">
        <v>1</v>
      </c>
      <c r="H2528">
        <v>76</v>
      </c>
      <c r="I2528">
        <v>4</v>
      </c>
      <c r="J2528" t="s">
        <v>148</v>
      </c>
      <c r="K2528" t="s">
        <v>761</v>
      </c>
      <c r="L2528" t="s">
        <v>762</v>
      </c>
    </row>
    <row r="2529" spans="1:12" x14ac:dyDescent="0.2">
      <c r="A2529">
        <v>5000</v>
      </c>
      <c r="B2529" s="80" t="s">
        <v>1004</v>
      </c>
      <c r="C2529">
        <v>1638</v>
      </c>
      <c r="D2529">
        <v>13</v>
      </c>
      <c r="E2529" t="s">
        <v>94</v>
      </c>
      <c r="F2529" t="s">
        <v>1005</v>
      </c>
      <c r="G2529">
        <v>1</v>
      </c>
      <c r="H2529">
        <v>92</v>
      </c>
      <c r="I2529">
        <v>4</v>
      </c>
      <c r="J2529" t="s">
        <v>148</v>
      </c>
      <c r="K2529" t="s">
        <v>663</v>
      </c>
      <c r="L2529" t="s">
        <v>664</v>
      </c>
    </row>
    <row r="2530" spans="1:12" x14ac:dyDescent="0.2">
      <c r="A2530">
        <v>5000</v>
      </c>
      <c r="B2530" s="80" t="s">
        <v>1004</v>
      </c>
      <c r="C2530">
        <v>1638</v>
      </c>
      <c r="D2530">
        <v>13</v>
      </c>
      <c r="E2530" t="s">
        <v>94</v>
      </c>
      <c r="F2530" t="s">
        <v>1005</v>
      </c>
      <c r="G2530">
        <v>1</v>
      </c>
      <c r="H2530">
        <v>96</v>
      </c>
      <c r="I2530">
        <v>4</v>
      </c>
      <c r="J2530" t="s">
        <v>148</v>
      </c>
      <c r="K2530" t="s">
        <v>398</v>
      </c>
      <c r="L2530" t="s">
        <v>399</v>
      </c>
    </row>
    <row r="2531" spans="1:12" x14ac:dyDescent="0.2">
      <c r="A2531">
        <v>5000</v>
      </c>
      <c r="B2531" s="80" t="s">
        <v>1004</v>
      </c>
      <c r="C2531">
        <v>1638</v>
      </c>
      <c r="D2531">
        <v>13</v>
      </c>
      <c r="E2531" t="s">
        <v>94</v>
      </c>
      <c r="F2531" t="s">
        <v>1005</v>
      </c>
      <c r="G2531">
        <v>1</v>
      </c>
      <c r="H2531">
        <v>100</v>
      </c>
      <c r="I2531">
        <v>4</v>
      </c>
      <c r="J2531" t="s">
        <v>148</v>
      </c>
      <c r="K2531" t="s">
        <v>492</v>
      </c>
      <c r="L2531" t="s">
        <v>493</v>
      </c>
    </row>
    <row r="2532" spans="1:12" x14ac:dyDescent="0.2">
      <c r="A2532">
        <v>5000</v>
      </c>
      <c r="B2532" s="80" t="s">
        <v>1004</v>
      </c>
      <c r="C2532">
        <v>1638</v>
      </c>
      <c r="D2532">
        <v>13</v>
      </c>
      <c r="E2532" t="s">
        <v>94</v>
      </c>
      <c r="F2532" t="s">
        <v>1005</v>
      </c>
      <c r="G2532">
        <v>1</v>
      </c>
      <c r="H2532">
        <v>132</v>
      </c>
      <c r="I2532">
        <v>4</v>
      </c>
      <c r="J2532" t="s">
        <v>148</v>
      </c>
      <c r="K2532" t="s">
        <v>281</v>
      </c>
      <c r="L2532" t="s">
        <v>282</v>
      </c>
    </row>
    <row r="2533" spans="1:12" x14ac:dyDescent="0.2">
      <c r="A2533">
        <v>5000</v>
      </c>
      <c r="B2533" s="80" t="s">
        <v>1004</v>
      </c>
      <c r="C2533">
        <v>1638</v>
      </c>
      <c r="D2533">
        <v>13</v>
      </c>
      <c r="E2533" t="s">
        <v>94</v>
      </c>
      <c r="F2533" t="s">
        <v>1005</v>
      </c>
      <c r="G2533">
        <v>1</v>
      </c>
      <c r="H2533">
        <v>116</v>
      </c>
      <c r="I2533">
        <v>4</v>
      </c>
      <c r="J2533" t="s">
        <v>148</v>
      </c>
      <c r="K2533" t="s">
        <v>401</v>
      </c>
      <c r="L2533" t="s">
        <v>402</v>
      </c>
    </row>
    <row r="2534" spans="1:12" x14ac:dyDescent="0.2">
      <c r="A2534">
        <v>5000</v>
      </c>
      <c r="B2534" s="80" t="s">
        <v>1004</v>
      </c>
      <c r="C2534">
        <v>1638</v>
      </c>
      <c r="D2534">
        <v>13</v>
      </c>
      <c r="E2534" t="s">
        <v>94</v>
      </c>
      <c r="F2534" t="s">
        <v>1005</v>
      </c>
      <c r="G2534">
        <v>1</v>
      </c>
      <c r="H2534">
        <v>120</v>
      </c>
      <c r="I2534">
        <v>4</v>
      </c>
      <c r="J2534" t="s">
        <v>148</v>
      </c>
      <c r="K2534" t="s">
        <v>212</v>
      </c>
      <c r="L2534" t="s">
        <v>213</v>
      </c>
    </row>
    <row r="2535" spans="1:12" x14ac:dyDescent="0.2">
      <c r="A2535">
        <v>5000</v>
      </c>
      <c r="B2535" s="80" t="s">
        <v>1004</v>
      </c>
      <c r="C2535">
        <v>1638</v>
      </c>
      <c r="D2535">
        <v>13</v>
      </c>
      <c r="E2535" t="s">
        <v>94</v>
      </c>
      <c r="F2535" t="s">
        <v>1005</v>
      </c>
      <c r="G2535">
        <v>1</v>
      </c>
      <c r="H2535">
        <v>124</v>
      </c>
      <c r="I2535">
        <v>4</v>
      </c>
      <c r="J2535" t="s">
        <v>148</v>
      </c>
      <c r="K2535" t="s">
        <v>802</v>
      </c>
      <c r="L2535" t="s">
        <v>803</v>
      </c>
    </row>
    <row r="2536" spans="1:12" x14ac:dyDescent="0.2">
      <c r="A2536">
        <v>5000</v>
      </c>
      <c r="B2536" s="80" t="s">
        <v>1004</v>
      </c>
      <c r="C2536">
        <v>1638</v>
      </c>
      <c r="D2536">
        <v>13</v>
      </c>
      <c r="E2536" t="s">
        <v>94</v>
      </c>
      <c r="F2536" t="s">
        <v>1005</v>
      </c>
      <c r="G2536">
        <v>1</v>
      </c>
      <c r="H2536">
        <v>136</v>
      </c>
      <c r="I2536">
        <v>4</v>
      </c>
      <c r="J2536" t="s">
        <v>148</v>
      </c>
      <c r="K2536" t="s">
        <v>666</v>
      </c>
      <c r="L2536" t="s">
        <v>667</v>
      </c>
    </row>
    <row r="2537" spans="1:12" x14ac:dyDescent="0.2">
      <c r="A2537">
        <v>5000</v>
      </c>
      <c r="B2537" s="80" t="s">
        <v>1004</v>
      </c>
      <c r="C2537">
        <v>1638</v>
      </c>
      <c r="D2537">
        <v>13</v>
      </c>
      <c r="E2537" t="s">
        <v>94</v>
      </c>
      <c r="F2537" t="s">
        <v>1005</v>
      </c>
      <c r="G2537">
        <v>1</v>
      </c>
      <c r="H2537">
        <v>152</v>
      </c>
      <c r="I2537">
        <v>4</v>
      </c>
      <c r="J2537" t="s">
        <v>148</v>
      </c>
      <c r="K2537" t="s">
        <v>764</v>
      </c>
      <c r="L2537" t="s">
        <v>765</v>
      </c>
    </row>
    <row r="2538" spans="1:12" x14ac:dyDescent="0.2">
      <c r="A2538">
        <v>5000</v>
      </c>
      <c r="B2538" s="80" t="s">
        <v>1004</v>
      </c>
      <c r="C2538">
        <v>1638</v>
      </c>
      <c r="D2538">
        <v>13</v>
      </c>
      <c r="E2538" t="s">
        <v>94</v>
      </c>
      <c r="F2538" t="s">
        <v>1005</v>
      </c>
      <c r="G2538">
        <v>1</v>
      </c>
      <c r="H2538">
        <v>156</v>
      </c>
      <c r="I2538">
        <v>4</v>
      </c>
      <c r="J2538" t="s">
        <v>148</v>
      </c>
      <c r="K2538" t="s">
        <v>345</v>
      </c>
      <c r="L2538" t="s">
        <v>346</v>
      </c>
    </row>
    <row r="2539" spans="1:12" x14ac:dyDescent="0.2">
      <c r="A2539">
        <v>5000</v>
      </c>
      <c r="B2539" s="80" t="s">
        <v>1004</v>
      </c>
      <c r="C2539">
        <v>1638</v>
      </c>
      <c r="D2539">
        <v>13</v>
      </c>
      <c r="E2539" t="s">
        <v>94</v>
      </c>
      <c r="F2539" t="s">
        <v>1005</v>
      </c>
      <c r="G2539">
        <v>1</v>
      </c>
      <c r="H2539">
        <v>344</v>
      </c>
      <c r="I2539">
        <v>4</v>
      </c>
      <c r="J2539" t="s">
        <v>148</v>
      </c>
      <c r="K2539" t="s">
        <v>348</v>
      </c>
      <c r="L2539" t="s">
        <v>349</v>
      </c>
    </row>
    <row r="2540" spans="1:12" x14ac:dyDescent="0.2">
      <c r="A2540">
        <v>5000</v>
      </c>
      <c r="B2540" s="80" t="s">
        <v>1004</v>
      </c>
      <c r="C2540">
        <v>1638</v>
      </c>
      <c r="D2540">
        <v>13</v>
      </c>
      <c r="E2540" t="s">
        <v>94</v>
      </c>
      <c r="F2540" t="s">
        <v>1005</v>
      </c>
      <c r="G2540">
        <v>1</v>
      </c>
      <c r="H2540">
        <v>446</v>
      </c>
      <c r="I2540">
        <v>4</v>
      </c>
      <c r="J2540" t="s">
        <v>148</v>
      </c>
      <c r="K2540" t="s">
        <v>351</v>
      </c>
      <c r="L2540" t="s">
        <v>352</v>
      </c>
    </row>
    <row r="2541" spans="1:12" x14ac:dyDescent="0.2">
      <c r="A2541">
        <v>5000</v>
      </c>
      <c r="B2541" s="80" t="s">
        <v>1004</v>
      </c>
      <c r="C2541">
        <v>1638</v>
      </c>
      <c r="D2541">
        <v>13</v>
      </c>
      <c r="E2541" t="s">
        <v>94</v>
      </c>
      <c r="F2541" t="s">
        <v>1005</v>
      </c>
      <c r="G2541">
        <v>1</v>
      </c>
      <c r="H2541">
        <v>158</v>
      </c>
      <c r="I2541">
        <v>4</v>
      </c>
      <c r="J2541" t="s">
        <v>148</v>
      </c>
      <c r="K2541" t="s">
        <v>354</v>
      </c>
      <c r="L2541" t="s">
        <v>355</v>
      </c>
    </row>
    <row r="2542" spans="1:12" x14ac:dyDescent="0.2">
      <c r="A2542">
        <v>5000</v>
      </c>
      <c r="B2542" s="80" t="s">
        <v>1004</v>
      </c>
      <c r="C2542">
        <v>1638</v>
      </c>
      <c r="D2542">
        <v>13</v>
      </c>
      <c r="E2542" t="s">
        <v>94</v>
      </c>
      <c r="F2542" t="s">
        <v>1005</v>
      </c>
      <c r="G2542">
        <v>1</v>
      </c>
      <c r="H2542">
        <v>170</v>
      </c>
      <c r="I2542">
        <v>4</v>
      </c>
      <c r="J2542" t="s">
        <v>148</v>
      </c>
      <c r="K2542" t="s">
        <v>767</v>
      </c>
      <c r="L2542" t="s">
        <v>768</v>
      </c>
    </row>
    <row r="2543" spans="1:12" x14ac:dyDescent="0.2">
      <c r="A2543">
        <v>5000</v>
      </c>
      <c r="B2543" s="80" t="s">
        <v>1004</v>
      </c>
      <c r="C2543">
        <v>1638</v>
      </c>
      <c r="D2543">
        <v>13</v>
      </c>
      <c r="E2543" t="s">
        <v>94</v>
      </c>
      <c r="F2543" t="s">
        <v>1005</v>
      </c>
      <c r="G2543">
        <v>1</v>
      </c>
      <c r="H2543">
        <v>174</v>
      </c>
      <c r="I2543">
        <v>4</v>
      </c>
      <c r="J2543" t="s">
        <v>148</v>
      </c>
      <c r="K2543" t="s">
        <v>151</v>
      </c>
      <c r="L2543" t="s">
        <v>152</v>
      </c>
    </row>
    <row r="2544" spans="1:12" x14ac:dyDescent="0.2">
      <c r="A2544">
        <v>5000</v>
      </c>
      <c r="B2544" s="80" t="s">
        <v>1004</v>
      </c>
      <c r="C2544">
        <v>1638</v>
      </c>
      <c r="D2544">
        <v>13</v>
      </c>
      <c r="E2544" t="s">
        <v>94</v>
      </c>
      <c r="F2544" t="s">
        <v>1005</v>
      </c>
      <c r="G2544">
        <v>1</v>
      </c>
      <c r="H2544">
        <v>178</v>
      </c>
      <c r="I2544">
        <v>4</v>
      </c>
      <c r="J2544" t="s">
        <v>148</v>
      </c>
      <c r="K2544" t="s">
        <v>221</v>
      </c>
      <c r="L2544" t="s">
        <v>222</v>
      </c>
    </row>
    <row r="2545" spans="1:12" x14ac:dyDescent="0.2">
      <c r="A2545">
        <v>5000</v>
      </c>
      <c r="B2545" s="80" t="s">
        <v>1004</v>
      </c>
      <c r="C2545">
        <v>1638</v>
      </c>
      <c r="D2545">
        <v>13</v>
      </c>
      <c r="E2545" t="s">
        <v>94</v>
      </c>
      <c r="F2545" t="s">
        <v>1005</v>
      </c>
      <c r="G2545">
        <v>1</v>
      </c>
      <c r="H2545">
        <v>184</v>
      </c>
      <c r="I2545">
        <v>4</v>
      </c>
      <c r="J2545" t="s">
        <v>148</v>
      </c>
      <c r="K2545" t="s">
        <v>864</v>
      </c>
      <c r="L2545" t="s">
        <v>865</v>
      </c>
    </row>
    <row r="2546" spans="1:12" x14ac:dyDescent="0.2">
      <c r="A2546">
        <v>5000</v>
      </c>
      <c r="B2546" s="80" t="s">
        <v>1004</v>
      </c>
      <c r="C2546">
        <v>1638</v>
      </c>
      <c r="D2546">
        <v>13</v>
      </c>
      <c r="E2546" t="s">
        <v>94</v>
      </c>
      <c r="F2546" t="s">
        <v>1005</v>
      </c>
      <c r="G2546">
        <v>1</v>
      </c>
      <c r="H2546">
        <v>188</v>
      </c>
      <c r="I2546">
        <v>4</v>
      </c>
      <c r="J2546" t="s">
        <v>148</v>
      </c>
      <c r="K2546" t="s">
        <v>733</v>
      </c>
      <c r="L2546" t="s">
        <v>734</v>
      </c>
    </row>
    <row r="2547" spans="1:12" x14ac:dyDescent="0.2">
      <c r="A2547">
        <v>5000</v>
      </c>
      <c r="B2547" s="80" t="s">
        <v>1004</v>
      </c>
      <c r="C2547">
        <v>1638</v>
      </c>
      <c r="D2547">
        <v>13</v>
      </c>
      <c r="E2547" t="s">
        <v>94</v>
      </c>
      <c r="F2547" t="s">
        <v>1005</v>
      </c>
      <c r="G2547">
        <v>1</v>
      </c>
      <c r="H2547">
        <v>384</v>
      </c>
      <c r="I2547">
        <v>4</v>
      </c>
      <c r="J2547" t="s">
        <v>148</v>
      </c>
      <c r="K2547" t="s">
        <v>284</v>
      </c>
      <c r="L2547" t="s">
        <v>285</v>
      </c>
    </row>
    <row r="2548" spans="1:12" x14ac:dyDescent="0.2">
      <c r="A2548">
        <v>5000</v>
      </c>
      <c r="B2548" s="80" t="s">
        <v>1004</v>
      </c>
      <c r="C2548">
        <v>1638</v>
      </c>
      <c r="D2548">
        <v>13</v>
      </c>
      <c r="E2548" t="s">
        <v>94</v>
      </c>
      <c r="F2548" t="s">
        <v>1005</v>
      </c>
      <c r="G2548">
        <v>1</v>
      </c>
      <c r="H2548">
        <v>191</v>
      </c>
      <c r="I2548">
        <v>4</v>
      </c>
      <c r="J2548" t="s">
        <v>148</v>
      </c>
      <c r="K2548" t="s">
        <v>572</v>
      </c>
      <c r="L2548" t="s">
        <v>573</v>
      </c>
    </row>
    <row r="2549" spans="1:12" x14ac:dyDescent="0.2">
      <c r="A2549">
        <v>5000</v>
      </c>
      <c r="B2549" s="80" t="s">
        <v>1004</v>
      </c>
      <c r="C2549">
        <v>1638</v>
      </c>
      <c r="D2549">
        <v>13</v>
      </c>
      <c r="E2549" t="s">
        <v>94</v>
      </c>
      <c r="F2549" t="s">
        <v>1005</v>
      </c>
      <c r="G2549">
        <v>1</v>
      </c>
      <c r="H2549">
        <v>192</v>
      </c>
      <c r="I2549">
        <v>4</v>
      </c>
      <c r="J2549" t="s">
        <v>148</v>
      </c>
      <c r="K2549" t="s">
        <v>669</v>
      </c>
      <c r="L2549" t="s">
        <v>670</v>
      </c>
    </row>
    <row r="2550" spans="1:12" x14ac:dyDescent="0.2">
      <c r="A2550">
        <v>5000</v>
      </c>
      <c r="B2550" s="80" t="s">
        <v>1004</v>
      </c>
      <c r="C2550">
        <v>1638</v>
      </c>
      <c r="D2550">
        <v>13</v>
      </c>
      <c r="E2550" t="s">
        <v>94</v>
      </c>
      <c r="F2550" t="s">
        <v>1005</v>
      </c>
      <c r="G2550">
        <v>1</v>
      </c>
      <c r="H2550">
        <v>531</v>
      </c>
      <c r="I2550">
        <v>4</v>
      </c>
      <c r="J2550" t="s">
        <v>148</v>
      </c>
      <c r="K2550" t="s">
        <v>672</v>
      </c>
      <c r="L2550" t="s">
        <v>673</v>
      </c>
    </row>
    <row r="2551" spans="1:12" x14ac:dyDescent="0.2">
      <c r="A2551">
        <v>5000</v>
      </c>
      <c r="B2551" s="80" t="s">
        <v>1004</v>
      </c>
      <c r="C2551">
        <v>1638</v>
      </c>
      <c r="D2551">
        <v>13</v>
      </c>
      <c r="E2551" t="s">
        <v>94</v>
      </c>
      <c r="F2551" t="s">
        <v>1005</v>
      </c>
      <c r="G2551">
        <v>1</v>
      </c>
      <c r="H2551">
        <v>196</v>
      </c>
      <c r="I2551">
        <v>4</v>
      </c>
      <c r="J2551" t="s">
        <v>148</v>
      </c>
      <c r="K2551" t="s">
        <v>441</v>
      </c>
      <c r="L2551" t="s">
        <v>442</v>
      </c>
    </row>
    <row r="2552" spans="1:12" x14ac:dyDescent="0.2">
      <c r="A2552">
        <v>5000</v>
      </c>
      <c r="B2552" s="80" t="s">
        <v>1004</v>
      </c>
      <c r="C2552">
        <v>1638</v>
      </c>
      <c r="D2552">
        <v>13</v>
      </c>
      <c r="E2552" t="s">
        <v>94</v>
      </c>
      <c r="F2552" t="s">
        <v>1005</v>
      </c>
      <c r="G2552">
        <v>1</v>
      </c>
      <c r="H2552">
        <v>408</v>
      </c>
      <c r="I2552">
        <v>4</v>
      </c>
      <c r="J2552" t="s">
        <v>148</v>
      </c>
      <c r="K2552" t="s">
        <v>357</v>
      </c>
      <c r="L2552" t="s">
        <v>358</v>
      </c>
    </row>
    <row r="2553" spans="1:12" x14ac:dyDescent="0.2">
      <c r="A2553">
        <v>5000</v>
      </c>
      <c r="B2553" s="80" t="s">
        <v>1004</v>
      </c>
      <c r="C2553">
        <v>1638</v>
      </c>
      <c r="D2553">
        <v>13</v>
      </c>
      <c r="E2553" t="s">
        <v>94</v>
      </c>
      <c r="F2553" t="s">
        <v>1005</v>
      </c>
      <c r="G2553">
        <v>1</v>
      </c>
      <c r="H2553">
        <v>180</v>
      </c>
      <c r="I2553">
        <v>4</v>
      </c>
      <c r="J2553" t="s">
        <v>148</v>
      </c>
      <c r="K2553" t="s">
        <v>224</v>
      </c>
      <c r="L2553" t="s">
        <v>225</v>
      </c>
    </row>
    <row r="2554" spans="1:12" x14ac:dyDescent="0.2">
      <c r="A2554">
        <v>5000</v>
      </c>
      <c r="B2554" s="80" t="s">
        <v>1004</v>
      </c>
      <c r="C2554">
        <v>1638</v>
      </c>
      <c r="D2554">
        <v>13</v>
      </c>
      <c r="E2554" t="s">
        <v>94</v>
      </c>
      <c r="F2554" t="s">
        <v>1005</v>
      </c>
      <c r="G2554">
        <v>1</v>
      </c>
      <c r="H2554">
        <v>208</v>
      </c>
      <c r="I2554">
        <v>4</v>
      </c>
      <c r="J2554" t="s">
        <v>148</v>
      </c>
      <c r="K2554" t="s">
        <v>520</v>
      </c>
      <c r="L2554" t="s">
        <v>521</v>
      </c>
    </row>
    <row r="2555" spans="1:12" x14ac:dyDescent="0.2">
      <c r="A2555">
        <v>5000</v>
      </c>
      <c r="B2555" s="80" t="s">
        <v>1004</v>
      </c>
      <c r="C2555">
        <v>1638</v>
      </c>
      <c r="D2555">
        <v>13</v>
      </c>
      <c r="E2555" t="s">
        <v>94</v>
      </c>
      <c r="F2555" t="s">
        <v>1005</v>
      </c>
      <c r="G2555">
        <v>1</v>
      </c>
      <c r="H2555">
        <v>262</v>
      </c>
      <c r="I2555">
        <v>4</v>
      </c>
      <c r="J2555" t="s">
        <v>148</v>
      </c>
      <c r="K2555" t="s">
        <v>154</v>
      </c>
      <c r="L2555" t="s">
        <v>155</v>
      </c>
    </row>
    <row r="2556" spans="1:12" x14ac:dyDescent="0.2">
      <c r="A2556">
        <v>5000</v>
      </c>
      <c r="B2556" s="80" t="s">
        <v>1004</v>
      </c>
      <c r="C2556">
        <v>1638</v>
      </c>
      <c r="D2556">
        <v>13</v>
      </c>
      <c r="E2556" t="s">
        <v>94</v>
      </c>
      <c r="F2556" t="s">
        <v>1005</v>
      </c>
      <c r="G2556">
        <v>1</v>
      </c>
      <c r="H2556">
        <v>212</v>
      </c>
      <c r="I2556">
        <v>4</v>
      </c>
      <c r="J2556" t="s">
        <v>148</v>
      </c>
      <c r="K2556" t="s">
        <v>675</v>
      </c>
      <c r="L2556" t="s">
        <v>676</v>
      </c>
    </row>
    <row r="2557" spans="1:12" x14ac:dyDescent="0.2">
      <c r="A2557">
        <v>5000</v>
      </c>
      <c r="B2557" s="80" t="s">
        <v>1004</v>
      </c>
      <c r="C2557">
        <v>1638</v>
      </c>
      <c r="D2557">
        <v>13</v>
      </c>
      <c r="E2557" t="s">
        <v>94</v>
      </c>
      <c r="F2557" t="s">
        <v>1005</v>
      </c>
      <c r="G2557">
        <v>1</v>
      </c>
      <c r="H2557">
        <v>214</v>
      </c>
      <c r="I2557">
        <v>4</v>
      </c>
      <c r="J2557" t="s">
        <v>148</v>
      </c>
      <c r="K2557" t="s">
        <v>678</v>
      </c>
      <c r="L2557" t="s">
        <v>679</v>
      </c>
    </row>
    <row r="2558" spans="1:12" x14ac:dyDescent="0.2">
      <c r="A2558">
        <v>5000</v>
      </c>
      <c r="B2558" s="80" t="s">
        <v>1004</v>
      </c>
      <c r="C2558">
        <v>1638</v>
      </c>
      <c r="D2558">
        <v>13</v>
      </c>
      <c r="E2558" t="s">
        <v>94</v>
      </c>
      <c r="F2558" t="s">
        <v>1005</v>
      </c>
      <c r="G2558">
        <v>1</v>
      </c>
      <c r="H2558">
        <v>218</v>
      </c>
      <c r="I2558">
        <v>4</v>
      </c>
      <c r="J2558" t="s">
        <v>148</v>
      </c>
      <c r="K2558" t="s">
        <v>770</v>
      </c>
      <c r="L2558" t="s">
        <v>771</v>
      </c>
    </row>
    <row r="2559" spans="1:12" x14ac:dyDescent="0.2">
      <c r="A2559">
        <v>5000</v>
      </c>
      <c r="B2559" s="80" t="s">
        <v>1004</v>
      </c>
      <c r="C2559">
        <v>1638</v>
      </c>
      <c r="D2559">
        <v>13</v>
      </c>
      <c r="E2559" t="s">
        <v>94</v>
      </c>
      <c r="F2559" t="s">
        <v>1005</v>
      </c>
      <c r="G2559">
        <v>1</v>
      </c>
      <c r="H2559">
        <v>818</v>
      </c>
      <c r="I2559">
        <v>4</v>
      </c>
      <c r="J2559" t="s">
        <v>148</v>
      </c>
      <c r="K2559" t="s">
        <v>240</v>
      </c>
      <c r="L2559" t="s">
        <v>241</v>
      </c>
    </row>
    <row r="2560" spans="1:12" x14ac:dyDescent="0.2">
      <c r="A2560">
        <v>5000</v>
      </c>
      <c r="B2560" s="80" t="s">
        <v>1004</v>
      </c>
      <c r="C2560">
        <v>1638</v>
      </c>
      <c r="D2560">
        <v>13</v>
      </c>
      <c r="E2560" t="s">
        <v>94</v>
      </c>
      <c r="F2560" t="s">
        <v>1005</v>
      </c>
      <c r="G2560">
        <v>1</v>
      </c>
      <c r="H2560">
        <v>222</v>
      </c>
      <c r="I2560">
        <v>4</v>
      </c>
      <c r="J2560" t="s">
        <v>148</v>
      </c>
      <c r="K2560" t="s">
        <v>736</v>
      </c>
      <c r="L2560" t="s">
        <v>737</v>
      </c>
    </row>
    <row r="2561" spans="1:12" x14ac:dyDescent="0.2">
      <c r="A2561">
        <v>5000</v>
      </c>
      <c r="B2561" s="80" t="s">
        <v>1004</v>
      </c>
      <c r="C2561">
        <v>1638</v>
      </c>
      <c r="D2561">
        <v>13</v>
      </c>
      <c r="E2561" t="s">
        <v>94</v>
      </c>
      <c r="F2561" t="s">
        <v>1005</v>
      </c>
      <c r="G2561">
        <v>1</v>
      </c>
      <c r="H2561">
        <v>226</v>
      </c>
      <c r="I2561">
        <v>4</v>
      </c>
      <c r="J2561" t="s">
        <v>148</v>
      </c>
      <c r="K2561" t="s">
        <v>227</v>
      </c>
      <c r="L2561" t="s">
        <v>228</v>
      </c>
    </row>
    <row r="2562" spans="1:12" x14ac:dyDescent="0.2">
      <c r="A2562">
        <v>5000</v>
      </c>
      <c r="B2562" s="80" t="s">
        <v>1004</v>
      </c>
      <c r="C2562">
        <v>1638</v>
      </c>
      <c r="D2562">
        <v>13</v>
      </c>
      <c r="E2562" t="s">
        <v>94</v>
      </c>
      <c r="F2562" t="s">
        <v>1005</v>
      </c>
      <c r="G2562">
        <v>1</v>
      </c>
      <c r="H2562">
        <v>232</v>
      </c>
      <c r="I2562">
        <v>4</v>
      </c>
      <c r="J2562" t="s">
        <v>148</v>
      </c>
      <c r="K2562" t="s">
        <v>157</v>
      </c>
      <c r="L2562" t="s">
        <v>158</v>
      </c>
    </row>
    <row r="2563" spans="1:12" x14ac:dyDescent="0.2">
      <c r="A2563">
        <v>5000</v>
      </c>
      <c r="B2563" s="80" t="s">
        <v>1004</v>
      </c>
      <c r="C2563">
        <v>1638</v>
      </c>
      <c r="D2563">
        <v>13</v>
      </c>
      <c r="E2563" t="s">
        <v>94</v>
      </c>
      <c r="F2563" t="s">
        <v>1005</v>
      </c>
      <c r="G2563">
        <v>1</v>
      </c>
      <c r="H2563">
        <v>233</v>
      </c>
      <c r="I2563">
        <v>4</v>
      </c>
      <c r="J2563" t="s">
        <v>148</v>
      </c>
      <c r="K2563" t="s">
        <v>523</v>
      </c>
      <c r="L2563" t="s">
        <v>524</v>
      </c>
    </row>
    <row r="2564" spans="1:12" x14ac:dyDescent="0.2">
      <c r="A2564">
        <v>5000</v>
      </c>
      <c r="B2564" s="80" t="s">
        <v>1004</v>
      </c>
      <c r="C2564">
        <v>1638</v>
      </c>
      <c r="D2564">
        <v>13</v>
      </c>
      <c r="E2564" t="s">
        <v>94</v>
      </c>
      <c r="F2564" t="s">
        <v>1005</v>
      </c>
      <c r="G2564">
        <v>1</v>
      </c>
      <c r="H2564">
        <v>238</v>
      </c>
      <c r="I2564">
        <v>4</v>
      </c>
      <c r="J2564" t="s">
        <v>148</v>
      </c>
      <c r="K2564" t="s">
        <v>773</v>
      </c>
      <c r="L2564" t="s">
        <v>774</v>
      </c>
    </row>
    <row r="2565" spans="1:12" x14ac:dyDescent="0.2">
      <c r="A2565">
        <v>5000</v>
      </c>
      <c r="B2565" s="80" t="s">
        <v>1004</v>
      </c>
      <c r="C2565">
        <v>1638</v>
      </c>
      <c r="D2565">
        <v>13</v>
      </c>
      <c r="E2565" t="s">
        <v>94</v>
      </c>
      <c r="F2565" t="s">
        <v>1005</v>
      </c>
      <c r="G2565">
        <v>1</v>
      </c>
      <c r="H2565">
        <v>234</v>
      </c>
      <c r="I2565">
        <v>4</v>
      </c>
      <c r="J2565" t="s">
        <v>148</v>
      </c>
      <c r="K2565" t="s">
        <v>526</v>
      </c>
      <c r="L2565" t="s">
        <v>527</v>
      </c>
    </row>
    <row r="2566" spans="1:12" x14ac:dyDescent="0.2">
      <c r="A2566">
        <v>5000</v>
      </c>
      <c r="B2566" s="80" t="s">
        <v>1004</v>
      </c>
      <c r="C2566">
        <v>1638</v>
      </c>
      <c r="D2566">
        <v>13</v>
      </c>
      <c r="E2566" t="s">
        <v>94</v>
      </c>
      <c r="F2566" t="s">
        <v>1005</v>
      </c>
      <c r="G2566">
        <v>1</v>
      </c>
      <c r="H2566">
        <v>242</v>
      </c>
      <c r="I2566">
        <v>4</v>
      </c>
      <c r="J2566" t="s">
        <v>148</v>
      </c>
      <c r="K2566" t="s">
        <v>823</v>
      </c>
      <c r="L2566" t="s">
        <v>824</v>
      </c>
    </row>
    <row r="2567" spans="1:12" x14ac:dyDescent="0.2">
      <c r="A2567">
        <v>5000</v>
      </c>
      <c r="B2567" s="80" t="s">
        <v>1004</v>
      </c>
      <c r="C2567">
        <v>1638</v>
      </c>
      <c r="D2567">
        <v>13</v>
      </c>
      <c r="E2567" t="s">
        <v>94</v>
      </c>
      <c r="F2567" t="s">
        <v>1005</v>
      </c>
      <c r="G2567">
        <v>1</v>
      </c>
      <c r="H2567">
        <v>246</v>
      </c>
      <c r="I2567">
        <v>4</v>
      </c>
      <c r="J2567" t="s">
        <v>148</v>
      </c>
      <c r="K2567" t="s">
        <v>529</v>
      </c>
      <c r="L2567" t="s">
        <v>530</v>
      </c>
    </row>
    <row r="2568" spans="1:12" x14ac:dyDescent="0.2">
      <c r="A2568">
        <v>5000</v>
      </c>
      <c r="B2568" s="80" t="s">
        <v>1004</v>
      </c>
      <c r="C2568">
        <v>1638</v>
      </c>
      <c r="D2568">
        <v>13</v>
      </c>
      <c r="E2568" t="s">
        <v>94</v>
      </c>
      <c r="F2568" t="s">
        <v>1005</v>
      </c>
      <c r="G2568">
        <v>1</v>
      </c>
      <c r="H2568">
        <v>250</v>
      </c>
      <c r="I2568">
        <v>4</v>
      </c>
      <c r="J2568" t="s">
        <v>148</v>
      </c>
      <c r="K2568" t="s">
        <v>621</v>
      </c>
      <c r="L2568" t="s">
        <v>622</v>
      </c>
    </row>
    <row r="2569" spans="1:12" x14ac:dyDescent="0.2">
      <c r="A2569">
        <v>5000</v>
      </c>
      <c r="B2569" s="80" t="s">
        <v>1004</v>
      </c>
      <c r="C2569">
        <v>1638</v>
      </c>
      <c r="D2569">
        <v>13</v>
      </c>
      <c r="E2569" t="s">
        <v>94</v>
      </c>
      <c r="F2569" t="s">
        <v>1005</v>
      </c>
      <c r="G2569">
        <v>1</v>
      </c>
      <c r="H2569">
        <v>254</v>
      </c>
      <c r="I2569">
        <v>4</v>
      </c>
      <c r="J2569" t="s">
        <v>148</v>
      </c>
      <c r="K2569" t="s">
        <v>776</v>
      </c>
      <c r="L2569" t="s">
        <v>777</v>
      </c>
    </row>
    <row r="2570" spans="1:12" x14ac:dyDescent="0.2">
      <c r="A2570">
        <v>5000</v>
      </c>
      <c r="B2570" s="80" t="s">
        <v>1004</v>
      </c>
      <c r="C2570">
        <v>1638</v>
      </c>
      <c r="D2570">
        <v>13</v>
      </c>
      <c r="E2570" t="s">
        <v>94</v>
      </c>
      <c r="F2570" t="s">
        <v>1005</v>
      </c>
      <c r="G2570">
        <v>1</v>
      </c>
      <c r="H2570">
        <v>258</v>
      </c>
      <c r="I2570">
        <v>4</v>
      </c>
      <c r="J2570" t="s">
        <v>148</v>
      </c>
      <c r="K2570" t="s">
        <v>867</v>
      </c>
      <c r="L2570" t="s">
        <v>868</v>
      </c>
    </row>
    <row r="2571" spans="1:12" x14ac:dyDescent="0.2">
      <c r="A2571">
        <v>5000</v>
      </c>
      <c r="B2571" s="80" t="s">
        <v>1004</v>
      </c>
      <c r="C2571">
        <v>1638</v>
      </c>
      <c r="D2571">
        <v>13</v>
      </c>
      <c r="E2571" t="s">
        <v>94</v>
      </c>
      <c r="F2571" t="s">
        <v>1005</v>
      </c>
      <c r="G2571">
        <v>1</v>
      </c>
      <c r="H2571">
        <v>266</v>
      </c>
      <c r="I2571">
        <v>4</v>
      </c>
      <c r="J2571" t="s">
        <v>148</v>
      </c>
      <c r="K2571" t="s">
        <v>230</v>
      </c>
      <c r="L2571" t="s">
        <v>231</v>
      </c>
    </row>
    <row r="2572" spans="1:12" x14ac:dyDescent="0.2">
      <c r="A2572">
        <v>5000</v>
      </c>
      <c r="B2572" s="80" t="s">
        <v>1004</v>
      </c>
      <c r="C2572">
        <v>1638</v>
      </c>
      <c r="D2572">
        <v>13</v>
      </c>
      <c r="E2572" t="s">
        <v>94</v>
      </c>
      <c r="F2572" t="s">
        <v>1005</v>
      </c>
      <c r="G2572">
        <v>1</v>
      </c>
      <c r="H2572">
        <v>270</v>
      </c>
      <c r="I2572">
        <v>4</v>
      </c>
      <c r="J2572" t="s">
        <v>148</v>
      </c>
      <c r="K2572" t="s">
        <v>287</v>
      </c>
      <c r="L2572" t="s">
        <v>288</v>
      </c>
    </row>
    <row r="2573" spans="1:12" x14ac:dyDescent="0.2">
      <c r="A2573">
        <v>5000</v>
      </c>
      <c r="B2573" s="80" t="s">
        <v>1004</v>
      </c>
      <c r="C2573">
        <v>1638</v>
      </c>
      <c r="D2573">
        <v>13</v>
      </c>
      <c r="E2573" t="s">
        <v>94</v>
      </c>
      <c r="F2573" t="s">
        <v>1005</v>
      </c>
      <c r="G2573">
        <v>1</v>
      </c>
      <c r="H2573">
        <v>268</v>
      </c>
      <c r="I2573">
        <v>4</v>
      </c>
      <c r="J2573" t="s">
        <v>148</v>
      </c>
      <c r="K2573" t="s">
        <v>444</v>
      </c>
      <c r="L2573" t="s">
        <v>445</v>
      </c>
    </row>
    <row r="2574" spans="1:12" x14ac:dyDescent="0.2">
      <c r="A2574">
        <v>5000</v>
      </c>
      <c r="B2574" s="80" t="s">
        <v>1004</v>
      </c>
      <c r="C2574">
        <v>1638</v>
      </c>
      <c r="D2574">
        <v>13</v>
      </c>
      <c r="E2574" t="s">
        <v>94</v>
      </c>
      <c r="F2574" t="s">
        <v>1005</v>
      </c>
      <c r="G2574">
        <v>1</v>
      </c>
      <c r="H2574">
        <v>276</v>
      </c>
      <c r="I2574">
        <v>4</v>
      </c>
      <c r="J2574" t="s">
        <v>148</v>
      </c>
      <c r="K2574" t="s">
        <v>624</v>
      </c>
      <c r="L2574" t="s">
        <v>625</v>
      </c>
    </row>
    <row r="2575" spans="1:12" x14ac:dyDescent="0.2">
      <c r="A2575">
        <v>5000</v>
      </c>
      <c r="B2575" s="80" t="s">
        <v>1004</v>
      </c>
      <c r="C2575">
        <v>1638</v>
      </c>
      <c r="D2575">
        <v>13</v>
      </c>
      <c r="E2575" t="s">
        <v>94</v>
      </c>
      <c r="F2575" t="s">
        <v>1005</v>
      </c>
      <c r="G2575">
        <v>1</v>
      </c>
      <c r="H2575">
        <v>288</v>
      </c>
      <c r="I2575">
        <v>4</v>
      </c>
      <c r="J2575" t="s">
        <v>148</v>
      </c>
      <c r="K2575" t="s">
        <v>290</v>
      </c>
      <c r="L2575" t="s">
        <v>291</v>
      </c>
    </row>
    <row r="2576" spans="1:12" x14ac:dyDescent="0.2">
      <c r="A2576">
        <v>5000</v>
      </c>
      <c r="B2576" s="80" t="s">
        <v>1004</v>
      </c>
      <c r="C2576">
        <v>1638</v>
      </c>
      <c r="D2576">
        <v>13</v>
      </c>
      <c r="E2576" t="s">
        <v>94</v>
      </c>
      <c r="F2576" t="s">
        <v>1005</v>
      </c>
      <c r="G2576">
        <v>1</v>
      </c>
      <c r="H2576">
        <v>292</v>
      </c>
      <c r="I2576">
        <v>4</v>
      </c>
      <c r="J2576" t="s">
        <v>148</v>
      </c>
      <c r="K2576" t="s">
        <v>575</v>
      </c>
      <c r="L2576" t="s">
        <v>576</v>
      </c>
    </row>
    <row r="2577" spans="1:12" x14ac:dyDescent="0.2">
      <c r="A2577">
        <v>5000</v>
      </c>
      <c r="B2577" s="80" t="s">
        <v>1004</v>
      </c>
      <c r="C2577">
        <v>1638</v>
      </c>
      <c r="D2577">
        <v>13</v>
      </c>
      <c r="E2577" t="s">
        <v>94</v>
      </c>
      <c r="F2577" t="s">
        <v>1005</v>
      </c>
      <c r="G2577">
        <v>1</v>
      </c>
      <c r="H2577">
        <v>300</v>
      </c>
      <c r="I2577">
        <v>4</v>
      </c>
      <c r="J2577" t="s">
        <v>148</v>
      </c>
      <c r="K2577" t="s">
        <v>578</v>
      </c>
      <c r="L2577" t="s">
        <v>579</v>
      </c>
    </row>
    <row r="2578" spans="1:12" x14ac:dyDescent="0.2">
      <c r="A2578">
        <v>5000</v>
      </c>
      <c r="B2578" s="80" t="s">
        <v>1004</v>
      </c>
      <c r="C2578">
        <v>1638</v>
      </c>
      <c r="D2578">
        <v>13</v>
      </c>
      <c r="E2578" t="s">
        <v>94</v>
      </c>
      <c r="F2578" t="s">
        <v>1005</v>
      </c>
      <c r="G2578">
        <v>1</v>
      </c>
      <c r="H2578">
        <v>304</v>
      </c>
      <c r="I2578">
        <v>4</v>
      </c>
      <c r="J2578" t="s">
        <v>148</v>
      </c>
      <c r="K2578" t="s">
        <v>805</v>
      </c>
      <c r="L2578" t="s">
        <v>806</v>
      </c>
    </row>
    <row r="2579" spans="1:12" x14ac:dyDescent="0.2">
      <c r="A2579">
        <v>5000</v>
      </c>
      <c r="B2579" s="80" t="s">
        <v>1004</v>
      </c>
      <c r="C2579">
        <v>1638</v>
      </c>
      <c r="D2579">
        <v>13</v>
      </c>
      <c r="E2579" t="s">
        <v>94</v>
      </c>
      <c r="F2579" t="s">
        <v>1005</v>
      </c>
      <c r="G2579">
        <v>1</v>
      </c>
      <c r="H2579">
        <v>308</v>
      </c>
      <c r="I2579">
        <v>4</v>
      </c>
      <c r="J2579" t="s">
        <v>148</v>
      </c>
      <c r="K2579" t="s">
        <v>681</v>
      </c>
      <c r="L2579" t="s">
        <v>682</v>
      </c>
    </row>
    <row r="2580" spans="1:12" x14ac:dyDescent="0.2">
      <c r="A2580">
        <v>5000</v>
      </c>
      <c r="B2580" s="80" t="s">
        <v>1004</v>
      </c>
      <c r="C2580">
        <v>1638</v>
      </c>
      <c r="D2580">
        <v>13</v>
      </c>
      <c r="E2580" t="s">
        <v>94</v>
      </c>
      <c r="F2580" t="s">
        <v>1005</v>
      </c>
      <c r="G2580">
        <v>1</v>
      </c>
      <c r="H2580">
        <v>312</v>
      </c>
      <c r="I2580">
        <v>4</v>
      </c>
      <c r="J2580" t="s">
        <v>148</v>
      </c>
      <c r="K2580" t="s">
        <v>684</v>
      </c>
      <c r="L2580" t="s">
        <v>685</v>
      </c>
    </row>
    <row r="2581" spans="1:12" x14ac:dyDescent="0.2">
      <c r="A2581">
        <v>5000</v>
      </c>
      <c r="B2581" s="80" t="s">
        <v>1004</v>
      </c>
      <c r="C2581">
        <v>1638</v>
      </c>
      <c r="D2581">
        <v>13</v>
      </c>
      <c r="E2581" t="s">
        <v>94</v>
      </c>
      <c r="F2581" t="s">
        <v>1005</v>
      </c>
      <c r="G2581">
        <v>1</v>
      </c>
      <c r="H2581">
        <v>316</v>
      </c>
      <c r="I2581">
        <v>4</v>
      </c>
      <c r="J2581" t="s">
        <v>148</v>
      </c>
      <c r="K2581" t="s">
        <v>839</v>
      </c>
      <c r="L2581" t="s">
        <v>840</v>
      </c>
    </row>
    <row r="2582" spans="1:12" x14ac:dyDescent="0.2">
      <c r="A2582">
        <v>5000</v>
      </c>
      <c r="B2582" s="80" t="s">
        <v>1004</v>
      </c>
      <c r="C2582">
        <v>1638</v>
      </c>
      <c r="D2582">
        <v>13</v>
      </c>
      <c r="E2582" t="s">
        <v>94</v>
      </c>
      <c r="F2582" t="s">
        <v>1005</v>
      </c>
      <c r="G2582">
        <v>1</v>
      </c>
      <c r="H2582">
        <v>320</v>
      </c>
      <c r="I2582">
        <v>4</v>
      </c>
      <c r="J2582" t="s">
        <v>148</v>
      </c>
      <c r="K2582" t="s">
        <v>739</v>
      </c>
      <c r="L2582" t="s">
        <v>740</v>
      </c>
    </row>
    <row r="2583" spans="1:12" x14ac:dyDescent="0.2">
      <c r="A2583">
        <v>5000</v>
      </c>
      <c r="B2583" s="80" t="s">
        <v>1004</v>
      </c>
      <c r="C2583">
        <v>1638</v>
      </c>
      <c r="D2583">
        <v>13</v>
      </c>
      <c r="E2583" t="s">
        <v>94</v>
      </c>
      <c r="F2583" t="s">
        <v>1005</v>
      </c>
      <c r="G2583">
        <v>1</v>
      </c>
      <c r="H2583">
        <v>831</v>
      </c>
      <c r="I2583">
        <v>4</v>
      </c>
      <c r="J2583" t="s">
        <v>148</v>
      </c>
      <c r="K2583" t="s">
        <v>532</v>
      </c>
      <c r="L2583" t="s">
        <v>533</v>
      </c>
    </row>
    <row r="2584" spans="1:12" x14ac:dyDescent="0.2">
      <c r="A2584">
        <v>5000</v>
      </c>
      <c r="B2584" s="80" t="s">
        <v>1004</v>
      </c>
      <c r="C2584">
        <v>1638</v>
      </c>
      <c r="D2584">
        <v>13</v>
      </c>
      <c r="E2584" t="s">
        <v>94</v>
      </c>
      <c r="F2584" t="s">
        <v>1005</v>
      </c>
      <c r="G2584">
        <v>1</v>
      </c>
      <c r="H2584">
        <v>324</v>
      </c>
      <c r="I2584">
        <v>4</v>
      </c>
      <c r="J2584" t="s">
        <v>148</v>
      </c>
      <c r="K2584" t="s">
        <v>293</v>
      </c>
      <c r="L2584" t="s">
        <v>294</v>
      </c>
    </row>
    <row r="2585" spans="1:12" x14ac:dyDescent="0.2">
      <c r="A2585">
        <v>5000</v>
      </c>
      <c r="B2585" s="80" t="s">
        <v>1004</v>
      </c>
      <c r="C2585">
        <v>1638</v>
      </c>
      <c r="D2585">
        <v>13</v>
      </c>
      <c r="E2585" t="s">
        <v>94</v>
      </c>
      <c r="F2585" t="s">
        <v>1005</v>
      </c>
      <c r="G2585">
        <v>1</v>
      </c>
      <c r="H2585">
        <v>624</v>
      </c>
      <c r="I2585">
        <v>4</v>
      </c>
      <c r="J2585" t="s">
        <v>148</v>
      </c>
      <c r="K2585" t="s">
        <v>296</v>
      </c>
      <c r="L2585" t="s">
        <v>297</v>
      </c>
    </row>
    <row r="2586" spans="1:12" x14ac:dyDescent="0.2">
      <c r="A2586">
        <v>5000</v>
      </c>
      <c r="B2586" s="80" t="s">
        <v>1004</v>
      </c>
      <c r="C2586">
        <v>1638</v>
      </c>
      <c r="D2586">
        <v>13</v>
      </c>
      <c r="E2586" t="s">
        <v>94</v>
      </c>
      <c r="F2586" t="s">
        <v>1005</v>
      </c>
      <c r="G2586">
        <v>1</v>
      </c>
      <c r="H2586">
        <v>328</v>
      </c>
      <c r="I2586">
        <v>4</v>
      </c>
      <c r="J2586" t="s">
        <v>148</v>
      </c>
      <c r="K2586" t="s">
        <v>779</v>
      </c>
      <c r="L2586" t="s">
        <v>780</v>
      </c>
    </row>
    <row r="2587" spans="1:12" x14ac:dyDescent="0.2">
      <c r="A2587">
        <v>5000</v>
      </c>
      <c r="B2587" s="80" t="s">
        <v>1004</v>
      </c>
      <c r="C2587">
        <v>1638</v>
      </c>
      <c r="D2587">
        <v>13</v>
      </c>
      <c r="E2587" t="s">
        <v>94</v>
      </c>
      <c r="F2587" t="s">
        <v>1005</v>
      </c>
      <c r="G2587">
        <v>1</v>
      </c>
      <c r="H2587">
        <v>332</v>
      </c>
      <c r="I2587">
        <v>4</v>
      </c>
      <c r="J2587" t="s">
        <v>148</v>
      </c>
      <c r="K2587" t="s">
        <v>687</v>
      </c>
      <c r="L2587" t="s">
        <v>688</v>
      </c>
    </row>
    <row r="2588" spans="1:12" x14ac:dyDescent="0.2">
      <c r="A2588">
        <v>5000</v>
      </c>
      <c r="B2588" s="80" t="s">
        <v>1004</v>
      </c>
      <c r="C2588">
        <v>1638</v>
      </c>
      <c r="D2588">
        <v>13</v>
      </c>
      <c r="E2588" t="s">
        <v>94</v>
      </c>
      <c r="F2588" t="s">
        <v>1005</v>
      </c>
      <c r="G2588">
        <v>1</v>
      </c>
      <c r="H2588">
        <v>340</v>
      </c>
      <c r="I2588">
        <v>4</v>
      </c>
      <c r="J2588" t="s">
        <v>148</v>
      </c>
      <c r="K2588" t="s">
        <v>742</v>
      </c>
      <c r="L2588" t="s">
        <v>743</v>
      </c>
    </row>
    <row r="2589" spans="1:12" x14ac:dyDescent="0.2">
      <c r="A2589">
        <v>5000</v>
      </c>
      <c r="B2589" s="80" t="s">
        <v>1004</v>
      </c>
      <c r="C2589">
        <v>1638</v>
      </c>
      <c r="D2589">
        <v>13</v>
      </c>
      <c r="E2589" t="s">
        <v>94</v>
      </c>
      <c r="F2589" t="s">
        <v>1005</v>
      </c>
      <c r="G2589">
        <v>1</v>
      </c>
      <c r="H2589">
        <v>352</v>
      </c>
      <c r="I2589">
        <v>4</v>
      </c>
      <c r="J2589" t="s">
        <v>148</v>
      </c>
      <c r="K2589" t="s">
        <v>535</v>
      </c>
      <c r="L2589" t="s">
        <v>536</v>
      </c>
    </row>
    <row r="2590" spans="1:12" x14ac:dyDescent="0.2">
      <c r="A2590">
        <v>5000</v>
      </c>
      <c r="B2590" s="80" t="s">
        <v>1004</v>
      </c>
      <c r="C2590">
        <v>1638</v>
      </c>
      <c r="D2590">
        <v>13</v>
      </c>
      <c r="E2590" t="s">
        <v>94</v>
      </c>
      <c r="F2590" t="s">
        <v>1005</v>
      </c>
      <c r="G2590">
        <v>1</v>
      </c>
      <c r="H2590">
        <v>356</v>
      </c>
      <c r="I2590">
        <v>4</v>
      </c>
      <c r="J2590" t="s">
        <v>148</v>
      </c>
      <c r="K2590" t="s">
        <v>379</v>
      </c>
      <c r="L2590" t="s">
        <v>380</v>
      </c>
    </row>
    <row r="2591" spans="1:12" x14ac:dyDescent="0.2">
      <c r="A2591">
        <v>5000</v>
      </c>
      <c r="B2591" s="80" t="s">
        <v>1004</v>
      </c>
      <c r="C2591">
        <v>1638</v>
      </c>
      <c r="D2591">
        <v>13</v>
      </c>
      <c r="E2591" t="s">
        <v>94</v>
      </c>
      <c r="F2591" t="s">
        <v>1005</v>
      </c>
      <c r="G2591">
        <v>1</v>
      </c>
      <c r="H2591">
        <v>360</v>
      </c>
      <c r="I2591">
        <v>4</v>
      </c>
      <c r="J2591" t="s">
        <v>148</v>
      </c>
      <c r="K2591" t="s">
        <v>404</v>
      </c>
      <c r="L2591" t="s">
        <v>405</v>
      </c>
    </row>
    <row r="2592" spans="1:12" x14ac:dyDescent="0.2">
      <c r="A2592">
        <v>5000</v>
      </c>
      <c r="B2592" s="80" t="s">
        <v>1004</v>
      </c>
      <c r="C2592">
        <v>1638</v>
      </c>
      <c r="D2592">
        <v>13</v>
      </c>
      <c r="E2592" t="s">
        <v>94</v>
      </c>
      <c r="F2592" t="s">
        <v>1005</v>
      </c>
      <c r="G2592">
        <v>1</v>
      </c>
      <c r="H2592">
        <v>364</v>
      </c>
      <c r="I2592">
        <v>4</v>
      </c>
      <c r="J2592" t="s">
        <v>148</v>
      </c>
      <c r="K2592" t="s">
        <v>382</v>
      </c>
      <c r="L2592" t="s">
        <v>383</v>
      </c>
    </row>
    <row r="2593" spans="1:12" x14ac:dyDescent="0.2">
      <c r="A2593">
        <v>5000</v>
      </c>
      <c r="B2593" s="80" t="s">
        <v>1004</v>
      </c>
      <c r="C2593">
        <v>1638</v>
      </c>
      <c r="D2593">
        <v>13</v>
      </c>
      <c r="E2593" t="s">
        <v>94</v>
      </c>
      <c r="F2593" t="s">
        <v>1005</v>
      </c>
      <c r="G2593">
        <v>1</v>
      </c>
      <c r="H2593">
        <v>368</v>
      </c>
      <c r="I2593">
        <v>4</v>
      </c>
      <c r="J2593" t="s">
        <v>148</v>
      </c>
      <c r="K2593" t="s">
        <v>447</v>
      </c>
      <c r="L2593" t="s">
        <v>448</v>
      </c>
    </row>
    <row r="2594" spans="1:12" x14ac:dyDescent="0.2">
      <c r="A2594">
        <v>5000</v>
      </c>
      <c r="B2594" s="80" t="s">
        <v>1004</v>
      </c>
      <c r="C2594">
        <v>1638</v>
      </c>
      <c r="D2594">
        <v>13</v>
      </c>
      <c r="E2594" t="s">
        <v>94</v>
      </c>
      <c r="F2594" t="s">
        <v>1005</v>
      </c>
      <c r="G2594">
        <v>1</v>
      </c>
      <c r="H2594">
        <v>372</v>
      </c>
      <c r="I2594">
        <v>4</v>
      </c>
      <c r="J2594" t="s">
        <v>148</v>
      </c>
      <c r="K2594" t="s">
        <v>538</v>
      </c>
      <c r="L2594" t="s">
        <v>539</v>
      </c>
    </row>
    <row r="2595" spans="1:12" x14ac:dyDescent="0.2">
      <c r="A2595">
        <v>5000</v>
      </c>
      <c r="B2595" s="80" t="s">
        <v>1004</v>
      </c>
      <c r="C2595">
        <v>1638</v>
      </c>
      <c r="D2595">
        <v>13</v>
      </c>
      <c r="E2595" t="s">
        <v>94</v>
      </c>
      <c r="F2595" t="s">
        <v>1005</v>
      </c>
      <c r="G2595">
        <v>1</v>
      </c>
      <c r="H2595">
        <v>833</v>
      </c>
      <c r="I2595">
        <v>4</v>
      </c>
      <c r="J2595" t="s">
        <v>148</v>
      </c>
      <c r="K2595" t="s">
        <v>541</v>
      </c>
      <c r="L2595" t="s">
        <v>542</v>
      </c>
    </row>
    <row r="2596" spans="1:12" x14ac:dyDescent="0.2">
      <c r="A2596">
        <v>5000</v>
      </c>
      <c r="B2596" s="80" t="s">
        <v>1004</v>
      </c>
      <c r="C2596">
        <v>1638</v>
      </c>
      <c r="D2596">
        <v>13</v>
      </c>
      <c r="E2596" t="s">
        <v>94</v>
      </c>
      <c r="F2596" t="s">
        <v>1005</v>
      </c>
      <c r="G2596">
        <v>1</v>
      </c>
      <c r="H2596">
        <v>376</v>
      </c>
      <c r="I2596">
        <v>4</v>
      </c>
      <c r="J2596" t="s">
        <v>148</v>
      </c>
      <c r="K2596" t="s">
        <v>450</v>
      </c>
      <c r="L2596" t="s">
        <v>451</v>
      </c>
    </row>
    <row r="2597" spans="1:12" x14ac:dyDescent="0.2">
      <c r="A2597">
        <v>5000</v>
      </c>
      <c r="B2597" s="80" t="s">
        <v>1004</v>
      </c>
      <c r="C2597">
        <v>1638</v>
      </c>
      <c r="D2597">
        <v>13</v>
      </c>
      <c r="E2597" t="s">
        <v>94</v>
      </c>
      <c r="F2597" t="s">
        <v>1005</v>
      </c>
      <c r="G2597">
        <v>1</v>
      </c>
      <c r="H2597">
        <v>380</v>
      </c>
      <c r="I2597">
        <v>4</v>
      </c>
      <c r="J2597" t="s">
        <v>148</v>
      </c>
      <c r="K2597" t="s">
        <v>584</v>
      </c>
      <c r="L2597" t="s">
        <v>585</v>
      </c>
    </row>
    <row r="2598" spans="1:12" x14ac:dyDescent="0.2">
      <c r="A2598">
        <v>5000</v>
      </c>
      <c r="B2598" s="80" t="s">
        <v>1004</v>
      </c>
      <c r="C2598">
        <v>1638</v>
      </c>
      <c r="D2598">
        <v>13</v>
      </c>
      <c r="E2598" t="s">
        <v>94</v>
      </c>
      <c r="F2598" t="s">
        <v>1005</v>
      </c>
      <c r="G2598">
        <v>1</v>
      </c>
      <c r="H2598">
        <v>388</v>
      </c>
      <c r="I2598">
        <v>4</v>
      </c>
      <c r="J2598" t="s">
        <v>148</v>
      </c>
      <c r="K2598" t="s">
        <v>690</v>
      </c>
      <c r="L2598" t="s">
        <v>691</v>
      </c>
    </row>
    <row r="2599" spans="1:12" x14ac:dyDescent="0.2">
      <c r="A2599">
        <v>5000</v>
      </c>
      <c r="B2599" s="80" t="s">
        <v>1004</v>
      </c>
      <c r="C2599">
        <v>1638</v>
      </c>
      <c r="D2599">
        <v>13</v>
      </c>
      <c r="E2599" t="s">
        <v>94</v>
      </c>
      <c r="F2599" t="s">
        <v>1005</v>
      </c>
      <c r="G2599">
        <v>1</v>
      </c>
      <c r="H2599">
        <v>392</v>
      </c>
      <c r="I2599">
        <v>4</v>
      </c>
      <c r="J2599" t="s">
        <v>148</v>
      </c>
      <c r="K2599" t="s">
        <v>360</v>
      </c>
      <c r="L2599" t="s">
        <v>361</v>
      </c>
    </row>
    <row r="2600" spans="1:12" x14ac:dyDescent="0.2">
      <c r="A2600">
        <v>5000</v>
      </c>
      <c r="B2600" s="80" t="s">
        <v>1004</v>
      </c>
      <c r="C2600">
        <v>1638</v>
      </c>
      <c r="D2600">
        <v>13</v>
      </c>
      <c r="E2600" t="s">
        <v>94</v>
      </c>
      <c r="F2600" t="s">
        <v>1005</v>
      </c>
      <c r="G2600">
        <v>1</v>
      </c>
      <c r="H2600">
        <v>832</v>
      </c>
      <c r="I2600">
        <v>4</v>
      </c>
      <c r="J2600" t="s">
        <v>148</v>
      </c>
      <c r="K2600" t="s">
        <v>544</v>
      </c>
      <c r="L2600" t="s">
        <v>545</v>
      </c>
    </row>
    <row r="2601" spans="1:12" x14ac:dyDescent="0.2">
      <c r="A2601">
        <v>5000</v>
      </c>
      <c r="B2601" s="80" t="s">
        <v>1004</v>
      </c>
      <c r="C2601">
        <v>1638</v>
      </c>
      <c r="D2601">
        <v>13</v>
      </c>
      <c r="E2601" t="s">
        <v>94</v>
      </c>
      <c r="F2601" t="s">
        <v>1005</v>
      </c>
      <c r="G2601">
        <v>1</v>
      </c>
      <c r="H2601">
        <v>400</v>
      </c>
      <c r="I2601">
        <v>4</v>
      </c>
      <c r="J2601" t="s">
        <v>148</v>
      </c>
      <c r="K2601" t="s">
        <v>453</v>
      </c>
      <c r="L2601" t="s">
        <v>454</v>
      </c>
    </row>
    <row r="2602" spans="1:12" x14ac:dyDescent="0.2">
      <c r="A2602">
        <v>5000</v>
      </c>
      <c r="B2602" s="80" t="s">
        <v>1004</v>
      </c>
      <c r="C2602">
        <v>1638</v>
      </c>
      <c r="D2602">
        <v>13</v>
      </c>
      <c r="E2602" t="s">
        <v>94</v>
      </c>
      <c r="F2602" t="s">
        <v>1005</v>
      </c>
      <c r="G2602">
        <v>1</v>
      </c>
      <c r="H2602">
        <v>404</v>
      </c>
      <c r="I2602">
        <v>4</v>
      </c>
      <c r="J2602" t="s">
        <v>148</v>
      </c>
      <c r="K2602" t="s">
        <v>163</v>
      </c>
      <c r="L2602" t="s">
        <v>164</v>
      </c>
    </row>
    <row r="2603" spans="1:12" x14ac:dyDescent="0.2">
      <c r="A2603">
        <v>5000</v>
      </c>
      <c r="B2603" s="80" t="s">
        <v>1004</v>
      </c>
      <c r="C2603">
        <v>1638</v>
      </c>
      <c r="D2603">
        <v>13</v>
      </c>
      <c r="E2603" t="s">
        <v>94</v>
      </c>
      <c r="F2603" t="s">
        <v>1005</v>
      </c>
      <c r="G2603">
        <v>1</v>
      </c>
      <c r="H2603">
        <v>296</v>
      </c>
      <c r="I2603">
        <v>4</v>
      </c>
      <c r="J2603" t="s">
        <v>148</v>
      </c>
      <c r="K2603" t="s">
        <v>842</v>
      </c>
      <c r="L2603" t="s">
        <v>843</v>
      </c>
    </row>
    <row r="2604" spans="1:12" x14ac:dyDescent="0.2">
      <c r="A2604">
        <v>5000</v>
      </c>
      <c r="B2604" s="80" t="s">
        <v>1004</v>
      </c>
      <c r="C2604">
        <v>1638</v>
      </c>
      <c r="D2604">
        <v>13</v>
      </c>
      <c r="E2604" t="s">
        <v>94</v>
      </c>
      <c r="F2604" t="s">
        <v>1005</v>
      </c>
      <c r="G2604">
        <v>1</v>
      </c>
      <c r="H2604">
        <v>414</v>
      </c>
      <c r="I2604">
        <v>4</v>
      </c>
      <c r="J2604" t="s">
        <v>148</v>
      </c>
      <c r="K2604" t="s">
        <v>456</v>
      </c>
      <c r="L2604" t="s">
        <v>457</v>
      </c>
    </row>
    <row r="2605" spans="1:12" x14ac:dyDescent="0.2">
      <c r="A2605">
        <v>5000</v>
      </c>
      <c r="B2605" s="80" t="s">
        <v>1004</v>
      </c>
      <c r="C2605">
        <v>1638</v>
      </c>
      <c r="D2605">
        <v>13</v>
      </c>
      <c r="E2605" t="s">
        <v>94</v>
      </c>
      <c r="F2605" t="s">
        <v>1005</v>
      </c>
      <c r="G2605">
        <v>1</v>
      </c>
      <c r="H2605">
        <v>428</v>
      </c>
      <c r="I2605">
        <v>4</v>
      </c>
      <c r="J2605" t="s">
        <v>148</v>
      </c>
      <c r="K2605" t="s">
        <v>547</v>
      </c>
      <c r="L2605" t="s">
        <v>548</v>
      </c>
    </row>
    <row r="2606" spans="1:12" x14ac:dyDescent="0.2">
      <c r="A2606">
        <v>5000</v>
      </c>
      <c r="B2606" s="80" t="s">
        <v>1004</v>
      </c>
      <c r="C2606">
        <v>1638</v>
      </c>
      <c r="D2606">
        <v>13</v>
      </c>
      <c r="E2606" t="s">
        <v>94</v>
      </c>
      <c r="F2606" t="s">
        <v>1005</v>
      </c>
      <c r="G2606">
        <v>1</v>
      </c>
      <c r="H2606">
        <v>422</v>
      </c>
      <c r="I2606">
        <v>4</v>
      </c>
      <c r="J2606" t="s">
        <v>148</v>
      </c>
      <c r="K2606" t="s">
        <v>459</v>
      </c>
      <c r="L2606" t="s">
        <v>460</v>
      </c>
    </row>
    <row r="2607" spans="1:12" x14ac:dyDescent="0.2">
      <c r="A2607">
        <v>5000</v>
      </c>
      <c r="B2607" s="80" t="s">
        <v>1004</v>
      </c>
      <c r="C2607">
        <v>1638</v>
      </c>
      <c r="D2607">
        <v>13</v>
      </c>
      <c r="E2607" t="s">
        <v>94</v>
      </c>
      <c r="F2607" t="s">
        <v>1005</v>
      </c>
      <c r="G2607">
        <v>1</v>
      </c>
      <c r="H2607">
        <v>430</v>
      </c>
      <c r="I2607">
        <v>4</v>
      </c>
      <c r="J2607" t="s">
        <v>148</v>
      </c>
      <c r="K2607" t="s">
        <v>299</v>
      </c>
      <c r="L2607" t="s">
        <v>300</v>
      </c>
    </row>
    <row r="2608" spans="1:12" x14ac:dyDescent="0.2">
      <c r="A2608">
        <v>5000</v>
      </c>
      <c r="B2608" s="80" t="s">
        <v>1004</v>
      </c>
      <c r="C2608">
        <v>1638</v>
      </c>
      <c r="D2608">
        <v>13</v>
      </c>
      <c r="E2608" t="s">
        <v>94</v>
      </c>
      <c r="F2608" t="s">
        <v>1005</v>
      </c>
      <c r="G2608">
        <v>1</v>
      </c>
      <c r="H2608">
        <v>434</v>
      </c>
      <c r="I2608">
        <v>4</v>
      </c>
      <c r="J2608" t="s">
        <v>148</v>
      </c>
      <c r="K2608" t="s">
        <v>243</v>
      </c>
      <c r="L2608" t="s">
        <v>244</v>
      </c>
    </row>
    <row r="2609" spans="1:12" x14ac:dyDescent="0.2">
      <c r="A2609">
        <v>5000</v>
      </c>
      <c r="B2609" s="80" t="s">
        <v>1004</v>
      </c>
      <c r="C2609">
        <v>1638</v>
      </c>
      <c r="D2609">
        <v>13</v>
      </c>
      <c r="E2609" t="s">
        <v>94</v>
      </c>
      <c r="F2609" t="s">
        <v>1005</v>
      </c>
      <c r="G2609">
        <v>1</v>
      </c>
      <c r="H2609">
        <v>440</v>
      </c>
      <c r="I2609">
        <v>4</v>
      </c>
      <c r="J2609" t="s">
        <v>148</v>
      </c>
      <c r="K2609" t="s">
        <v>550</v>
      </c>
      <c r="L2609" t="s">
        <v>551</v>
      </c>
    </row>
    <row r="2610" spans="1:12" x14ac:dyDescent="0.2">
      <c r="A2610">
        <v>5000</v>
      </c>
      <c r="B2610" s="80" t="s">
        <v>1004</v>
      </c>
      <c r="C2610">
        <v>1638</v>
      </c>
      <c r="D2610">
        <v>13</v>
      </c>
      <c r="E2610" t="s">
        <v>94</v>
      </c>
      <c r="F2610" t="s">
        <v>1005</v>
      </c>
      <c r="G2610">
        <v>1</v>
      </c>
      <c r="H2610">
        <v>450</v>
      </c>
      <c r="I2610">
        <v>4</v>
      </c>
      <c r="J2610" t="s">
        <v>148</v>
      </c>
      <c r="K2610" t="s">
        <v>166</v>
      </c>
      <c r="L2610" t="s">
        <v>167</v>
      </c>
    </row>
    <row r="2611" spans="1:12" x14ac:dyDescent="0.2">
      <c r="A2611">
        <v>5000</v>
      </c>
      <c r="B2611" s="80" t="s">
        <v>1004</v>
      </c>
      <c r="C2611">
        <v>1638</v>
      </c>
      <c r="D2611">
        <v>13</v>
      </c>
      <c r="E2611" t="s">
        <v>94</v>
      </c>
      <c r="F2611" t="s">
        <v>1005</v>
      </c>
      <c r="G2611">
        <v>1</v>
      </c>
      <c r="H2611">
        <v>458</v>
      </c>
      <c r="I2611">
        <v>4</v>
      </c>
      <c r="J2611" t="s">
        <v>148</v>
      </c>
      <c r="K2611" t="s">
        <v>410</v>
      </c>
      <c r="L2611" t="s">
        <v>411</v>
      </c>
    </row>
    <row r="2612" spans="1:12" x14ac:dyDescent="0.2">
      <c r="A2612">
        <v>5000</v>
      </c>
      <c r="B2612" s="80" t="s">
        <v>1004</v>
      </c>
      <c r="C2612">
        <v>1638</v>
      </c>
      <c r="D2612">
        <v>13</v>
      </c>
      <c r="E2612" t="s">
        <v>94</v>
      </c>
      <c r="F2612" t="s">
        <v>1005</v>
      </c>
      <c r="G2612">
        <v>1</v>
      </c>
      <c r="H2612">
        <v>462</v>
      </c>
      <c r="I2612">
        <v>4</v>
      </c>
      <c r="J2612" t="s">
        <v>148</v>
      </c>
      <c r="K2612" t="s">
        <v>385</v>
      </c>
      <c r="L2612" t="s">
        <v>386</v>
      </c>
    </row>
    <row r="2613" spans="1:12" x14ac:dyDescent="0.2">
      <c r="A2613">
        <v>5000</v>
      </c>
      <c r="B2613" s="80" t="s">
        <v>1004</v>
      </c>
      <c r="C2613">
        <v>1638</v>
      </c>
      <c r="D2613">
        <v>13</v>
      </c>
      <c r="E2613" t="s">
        <v>94</v>
      </c>
      <c r="F2613" t="s">
        <v>1005</v>
      </c>
      <c r="G2613">
        <v>1</v>
      </c>
      <c r="H2613">
        <v>470</v>
      </c>
      <c r="I2613">
        <v>4</v>
      </c>
      <c r="J2613" t="s">
        <v>148</v>
      </c>
      <c r="K2613" t="s">
        <v>590</v>
      </c>
      <c r="L2613" t="s">
        <v>591</v>
      </c>
    </row>
    <row r="2614" spans="1:12" x14ac:dyDescent="0.2">
      <c r="A2614">
        <v>5000</v>
      </c>
      <c r="B2614" s="80" t="s">
        <v>1004</v>
      </c>
      <c r="C2614">
        <v>1638</v>
      </c>
      <c r="D2614">
        <v>13</v>
      </c>
      <c r="E2614" t="s">
        <v>94</v>
      </c>
      <c r="F2614" t="s">
        <v>1005</v>
      </c>
      <c r="G2614">
        <v>1</v>
      </c>
      <c r="H2614">
        <v>584</v>
      </c>
      <c r="I2614">
        <v>4</v>
      </c>
      <c r="J2614" t="s">
        <v>148</v>
      </c>
      <c r="K2614" t="s">
        <v>845</v>
      </c>
      <c r="L2614" t="s">
        <v>846</v>
      </c>
    </row>
    <row r="2615" spans="1:12" x14ac:dyDescent="0.2">
      <c r="A2615">
        <v>5000</v>
      </c>
      <c r="B2615" s="80" t="s">
        <v>1004</v>
      </c>
      <c r="C2615">
        <v>1638</v>
      </c>
      <c r="D2615">
        <v>13</v>
      </c>
      <c r="E2615" t="s">
        <v>94</v>
      </c>
      <c r="F2615" t="s">
        <v>1005</v>
      </c>
      <c r="G2615">
        <v>1</v>
      </c>
      <c r="H2615">
        <v>474</v>
      </c>
      <c r="I2615">
        <v>4</v>
      </c>
      <c r="J2615" t="s">
        <v>148</v>
      </c>
      <c r="K2615" t="s">
        <v>693</v>
      </c>
      <c r="L2615" t="s">
        <v>694</v>
      </c>
    </row>
    <row r="2616" spans="1:12" x14ac:dyDescent="0.2">
      <c r="A2616">
        <v>5000</v>
      </c>
      <c r="B2616" s="80" t="s">
        <v>1004</v>
      </c>
      <c r="C2616">
        <v>1638</v>
      </c>
      <c r="D2616">
        <v>13</v>
      </c>
      <c r="E2616" t="s">
        <v>94</v>
      </c>
      <c r="F2616" t="s">
        <v>1005</v>
      </c>
      <c r="G2616">
        <v>1</v>
      </c>
      <c r="H2616">
        <v>478</v>
      </c>
      <c r="I2616">
        <v>4</v>
      </c>
      <c r="J2616" t="s">
        <v>148</v>
      </c>
      <c r="K2616" t="s">
        <v>305</v>
      </c>
      <c r="L2616" t="s">
        <v>306</v>
      </c>
    </row>
    <row r="2617" spans="1:12" x14ac:dyDescent="0.2">
      <c r="A2617">
        <v>5000</v>
      </c>
      <c r="B2617" s="80" t="s">
        <v>1004</v>
      </c>
      <c r="C2617">
        <v>1638</v>
      </c>
      <c r="D2617">
        <v>13</v>
      </c>
      <c r="E2617" t="s">
        <v>94</v>
      </c>
      <c r="F2617" t="s">
        <v>1005</v>
      </c>
      <c r="G2617">
        <v>1</v>
      </c>
      <c r="H2617">
        <v>480</v>
      </c>
      <c r="I2617">
        <v>4</v>
      </c>
      <c r="J2617" t="s">
        <v>148</v>
      </c>
      <c r="K2617" t="s">
        <v>172</v>
      </c>
      <c r="L2617" t="s">
        <v>173</v>
      </c>
    </row>
    <row r="2618" spans="1:12" x14ac:dyDescent="0.2">
      <c r="A2618">
        <v>5000</v>
      </c>
      <c r="B2618" s="80" t="s">
        <v>1004</v>
      </c>
      <c r="C2618">
        <v>1638</v>
      </c>
      <c r="D2618">
        <v>13</v>
      </c>
      <c r="E2618" t="s">
        <v>94</v>
      </c>
      <c r="F2618" t="s">
        <v>1005</v>
      </c>
      <c r="G2618">
        <v>1</v>
      </c>
      <c r="H2618">
        <v>175</v>
      </c>
      <c r="I2618">
        <v>4</v>
      </c>
      <c r="J2618" t="s">
        <v>148</v>
      </c>
      <c r="K2618" t="s">
        <v>175</v>
      </c>
      <c r="L2618" t="s">
        <v>176</v>
      </c>
    </row>
    <row r="2619" spans="1:12" x14ac:dyDescent="0.2">
      <c r="A2619">
        <v>5000</v>
      </c>
      <c r="B2619" s="80" t="s">
        <v>1004</v>
      </c>
      <c r="C2619">
        <v>1638</v>
      </c>
      <c r="D2619">
        <v>13</v>
      </c>
      <c r="E2619" t="s">
        <v>94</v>
      </c>
      <c r="F2619" t="s">
        <v>1005</v>
      </c>
      <c r="G2619">
        <v>1</v>
      </c>
      <c r="H2619">
        <v>484</v>
      </c>
      <c r="I2619">
        <v>4</v>
      </c>
      <c r="J2619" t="s">
        <v>148</v>
      </c>
      <c r="K2619" t="s">
        <v>745</v>
      </c>
      <c r="L2619" t="s">
        <v>746</v>
      </c>
    </row>
    <row r="2620" spans="1:12" x14ac:dyDescent="0.2">
      <c r="A2620">
        <v>5000</v>
      </c>
      <c r="B2620" s="80" t="s">
        <v>1004</v>
      </c>
      <c r="C2620">
        <v>1638</v>
      </c>
      <c r="D2620">
        <v>13</v>
      </c>
      <c r="E2620" t="s">
        <v>94</v>
      </c>
      <c r="F2620" t="s">
        <v>1005</v>
      </c>
      <c r="G2620">
        <v>1</v>
      </c>
      <c r="H2620">
        <v>583</v>
      </c>
      <c r="I2620">
        <v>4</v>
      </c>
      <c r="J2620" t="s">
        <v>148</v>
      </c>
      <c r="K2620" t="s">
        <v>848</v>
      </c>
      <c r="L2620" t="s">
        <v>849</v>
      </c>
    </row>
    <row r="2621" spans="1:12" x14ac:dyDescent="0.2">
      <c r="A2621">
        <v>5000</v>
      </c>
      <c r="B2621" s="80" t="s">
        <v>1004</v>
      </c>
      <c r="C2621">
        <v>1638</v>
      </c>
      <c r="D2621">
        <v>13</v>
      </c>
      <c r="E2621" t="s">
        <v>94</v>
      </c>
      <c r="F2621" t="s">
        <v>1005</v>
      </c>
      <c r="G2621">
        <v>1</v>
      </c>
      <c r="H2621">
        <v>492</v>
      </c>
      <c r="I2621">
        <v>4</v>
      </c>
      <c r="J2621" t="s">
        <v>148</v>
      </c>
      <c r="K2621" t="s">
        <v>633</v>
      </c>
      <c r="L2621" t="s">
        <v>634</v>
      </c>
    </row>
    <row r="2622" spans="1:12" x14ac:dyDescent="0.2">
      <c r="A2622">
        <v>5000</v>
      </c>
      <c r="B2622" s="80" t="s">
        <v>1004</v>
      </c>
      <c r="C2622">
        <v>1638</v>
      </c>
      <c r="D2622">
        <v>13</v>
      </c>
      <c r="E2622" t="s">
        <v>94</v>
      </c>
      <c r="F2622" t="s">
        <v>1005</v>
      </c>
      <c r="G2622">
        <v>1</v>
      </c>
      <c r="H2622">
        <v>499</v>
      </c>
      <c r="I2622">
        <v>4</v>
      </c>
      <c r="J2622" t="s">
        <v>148</v>
      </c>
      <c r="K2622" t="s">
        <v>593</v>
      </c>
      <c r="L2622" t="s">
        <v>594</v>
      </c>
    </row>
    <row r="2623" spans="1:12" x14ac:dyDescent="0.2">
      <c r="A2623">
        <v>5000</v>
      </c>
      <c r="B2623" s="80" t="s">
        <v>1004</v>
      </c>
      <c r="C2623">
        <v>1638</v>
      </c>
      <c r="D2623">
        <v>13</v>
      </c>
      <c r="E2623" t="s">
        <v>94</v>
      </c>
      <c r="F2623" t="s">
        <v>1005</v>
      </c>
      <c r="G2623">
        <v>1</v>
      </c>
      <c r="H2623">
        <v>500</v>
      </c>
      <c r="I2623">
        <v>4</v>
      </c>
      <c r="J2623" t="s">
        <v>148</v>
      </c>
      <c r="K2623" t="s">
        <v>696</v>
      </c>
      <c r="L2623" t="s">
        <v>697</v>
      </c>
    </row>
    <row r="2624" spans="1:12" x14ac:dyDescent="0.2">
      <c r="A2624">
        <v>5000</v>
      </c>
      <c r="B2624" s="80" t="s">
        <v>1004</v>
      </c>
      <c r="C2624">
        <v>1638</v>
      </c>
      <c r="D2624">
        <v>13</v>
      </c>
      <c r="E2624" t="s">
        <v>94</v>
      </c>
      <c r="F2624" t="s">
        <v>1005</v>
      </c>
      <c r="G2624">
        <v>1</v>
      </c>
      <c r="H2624">
        <v>504</v>
      </c>
      <c r="I2624">
        <v>4</v>
      </c>
      <c r="J2624" t="s">
        <v>148</v>
      </c>
      <c r="K2624" t="s">
        <v>246</v>
      </c>
      <c r="L2624" t="s">
        <v>247</v>
      </c>
    </row>
    <row r="2625" spans="1:12" x14ac:dyDescent="0.2">
      <c r="A2625">
        <v>5000</v>
      </c>
      <c r="B2625" s="80" t="s">
        <v>1004</v>
      </c>
      <c r="C2625">
        <v>1638</v>
      </c>
      <c r="D2625">
        <v>13</v>
      </c>
      <c r="E2625" t="s">
        <v>94</v>
      </c>
      <c r="F2625" t="s">
        <v>1005</v>
      </c>
      <c r="G2625">
        <v>1</v>
      </c>
      <c r="H2625">
        <v>508</v>
      </c>
      <c r="I2625">
        <v>4</v>
      </c>
      <c r="J2625" t="s">
        <v>148</v>
      </c>
      <c r="K2625" t="s">
        <v>178</v>
      </c>
      <c r="L2625" t="s">
        <v>179</v>
      </c>
    </row>
    <row r="2626" spans="1:12" x14ac:dyDescent="0.2">
      <c r="A2626">
        <v>5000</v>
      </c>
      <c r="B2626" s="80" t="s">
        <v>1004</v>
      </c>
      <c r="C2626">
        <v>1638</v>
      </c>
      <c r="D2626">
        <v>13</v>
      </c>
      <c r="E2626" t="s">
        <v>94</v>
      </c>
      <c r="F2626" t="s">
        <v>1005</v>
      </c>
      <c r="G2626">
        <v>1</v>
      </c>
      <c r="H2626">
        <v>104</v>
      </c>
      <c r="I2626">
        <v>4</v>
      </c>
      <c r="J2626" t="s">
        <v>148</v>
      </c>
      <c r="K2626" t="s">
        <v>413</v>
      </c>
      <c r="L2626" t="s">
        <v>414</v>
      </c>
    </row>
    <row r="2627" spans="1:12" x14ac:dyDescent="0.2">
      <c r="A2627">
        <v>5000</v>
      </c>
      <c r="B2627" s="80" t="s">
        <v>1004</v>
      </c>
      <c r="C2627">
        <v>1638</v>
      </c>
      <c r="D2627">
        <v>13</v>
      </c>
      <c r="E2627" t="s">
        <v>94</v>
      </c>
      <c r="F2627" t="s">
        <v>1005</v>
      </c>
      <c r="G2627">
        <v>1</v>
      </c>
      <c r="H2627">
        <v>516</v>
      </c>
      <c r="I2627">
        <v>4</v>
      </c>
      <c r="J2627" t="s">
        <v>148</v>
      </c>
      <c r="K2627" t="s">
        <v>268</v>
      </c>
      <c r="L2627" t="s">
        <v>269</v>
      </c>
    </row>
    <row r="2628" spans="1:12" x14ac:dyDescent="0.2">
      <c r="A2628">
        <v>5000</v>
      </c>
      <c r="B2628" s="80" t="s">
        <v>1004</v>
      </c>
      <c r="C2628">
        <v>1638</v>
      </c>
      <c r="D2628">
        <v>13</v>
      </c>
      <c r="E2628" t="s">
        <v>94</v>
      </c>
      <c r="F2628" t="s">
        <v>1005</v>
      </c>
      <c r="G2628">
        <v>1</v>
      </c>
      <c r="H2628">
        <v>520</v>
      </c>
      <c r="I2628">
        <v>4</v>
      </c>
      <c r="J2628" t="s">
        <v>148</v>
      </c>
      <c r="K2628" t="s">
        <v>851</v>
      </c>
      <c r="L2628" t="s">
        <v>852</v>
      </c>
    </row>
    <row r="2629" spans="1:12" x14ac:dyDescent="0.2">
      <c r="A2629">
        <v>5000</v>
      </c>
      <c r="B2629" s="80" t="s">
        <v>1004</v>
      </c>
      <c r="C2629">
        <v>1638</v>
      </c>
      <c r="D2629">
        <v>13</v>
      </c>
      <c r="E2629" t="s">
        <v>94</v>
      </c>
      <c r="F2629" t="s">
        <v>1005</v>
      </c>
      <c r="G2629">
        <v>1</v>
      </c>
      <c r="H2629">
        <v>528</v>
      </c>
      <c r="I2629">
        <v>4</v>
      </c>
      <c r="J2629" t="s">
        <v>148</v>
      </c>
      <c r="K2629" t="s">
        <v>636</v>
      </c>
      <c r="L2629" t="s">
        <v>637</v>
      </c>
    </row>
    <row r="2630" spans="1:12" x14ac:dyDescent="0.2">
      <c r="A2630">
        <v>5000</v>
      </c>
      <c r="B2630" s="80" t="s">
        <v>1004</v>
      </c>
      <c r="C2630">
        <v>1638</v>
      </c>
      <c r="D2630">
        <v>13</v>
      </c>
      <c r="E2630" t="s">
        <v>94</v>
      </c>
      <c r="F2630" t="s">
        <v>1005</v>
      </c>
      <c r="G2630">
        <v>1</v>
      </c>
      <c r="H2630">
        <v>540</v>
      </c>
      <c r="I2630">
        <v>4</v>
      </c>
      <c r="J2630" t="s">
        <v>148</v>
      </c>
      <c r="K2630" t="s">
        <v>826</v>
      </c>
      <c r="L2630" t="s">
        <v>827</v>
      </c>
    </row>
    <row r="2631" spans="1:12" x14ac:dyDescent="0.2">
      <c r="A2631">
        <v>5000</v>
      </c>
      <c r="B2631" s="80" t="s">
        <v>1004</v>
      </c>
      <c r="C2631">
        <v>1638</v>
      </c>
      <c r="D2631">
        <v>13</v>
      </c>
      <c r="E2631" t="s">
        <v>94</v>
      </c>
      <c r="F2631" t="s">
        <v>1005</v>
      </c>
      <c r="G2631">
        <v>1</v>
      </c>
      <c r="H2631">
        <v>554</v>
      </c>
      <c r="I2631">
        <v>4</v>
      </c>
      <c r="J2631" t="s">
        <v>148</v>
      </c>
      <c r="K2631" t="s">
        <v>819</v>
      </c>
      <c r="L2631" t="s">
        <v>820</v>
      </c>
    </row>
    <row r="2632" spans="1:12" x14ac:dyDescent="0.2">
      <c r="A2632">
        <v>5000</v>
      </c>
      <c r="B2632" s="80" t="s">
        <v>1004</v>
      </c>
      <c r="C2632">
        <v>1638</v>
      </c>
      <c r="D2632">
        <v>13</v>
      </c>
      <c r="E2632" t="s">
        <v>94</v>
      </c>
      <c r="F2632" t="s">
        <v>1005</v>
      </c>
      <c r="G2632">
        <v>1</v>
      </c>
      <c r="H2632">
        <v>558</v>
      </c>
      <c r="I2632">
        <v>4</v>
      </c>
      <c r="J2632" t="s">
        <v>148</v>
      </c>
      <c r="K2632" t="s">
        <v>748</v>
      </c>
      <c r="L2632" t="s">
        <v>749</v>
      </c>
    </row>
    <row r="2633" spans="1:12" x14ac:dyDescent="0.2">
      <c r="A2633">
        <v>5000</v>
      </c>
      <c r="B2633" s="80" t="s">
        <v>1004</v>
      </c>
      <c r="C2633">
        <v>1638</v>
      </c>
      <c r="D2633">
        <v>13</v>
      </c>
      <c r="E2633" t="s">
        <v>94</v>
      </c>
      <c r="F2633" t="s">
        <v>1005</v>
      </c>
      <c r="G2633">
        <v>1</v>
      </c>
      <c r="H2633">
        <v>566</v>
      </c>
      <c r="I2633">
        <v>4</v>
      </c>
      <c r="J2633" t="s">
        <v>148</v>
      </c>
      <c r="K2633" t="s">
        <v>311</v>
      </c>
      <c r="L2633" t="s">
        <v>312</v>
      </c>
    </row>
    <row r="2634" spans="1:12" x14ac:dyDescent="0.2">
      <c r="A2634">
        <v>5000</v>
      </c>
      <c r="B2634" s="80" t="s">
        <v>1004</v>
      </c>
      <c r="C2634">
        <v>1638</v>
      </c>
      <c r="D2634">
        <v>13</v>
      </c>
      <c r="E2634" t="s">
        <v>94</v>
      </c>
      <c r="F2634" t="s">
        <v>1005</v>
      </c>
      <c r="G2634">
        <v>1</v>
      </c>
      <c r="H2634">
        <v>570</v>
      </c>
      <c r="I2634">
        <v>4</v>
      </c>
      <c r="J2634" t="s">
        <v>148</v>
      </c>
      <c r="K2634" t="s">
        <v>870</v>
      </c>
      <c r="L2634" t="s">
        <v>871</v>
      </c>
    </row>
    <row r="2635" spans="1:12" x14ac:dyDescent="0.2">
      <c r="A2635">
        <v>5000</v>
      </c>
      <c r="B2635" s="80" t="s">
        <v>1004</v>
      </c>
      <c r="C2635">
        <v>1638</v>
      </c>
      <c r="D2635">
        <v>13</v>
      </c>
      <c r="E2635" t="s">
        <v>94</v>
      </c>
      <c r="F2635" t="s">
        <v>1005</v>
      </c>
      <c r="G2635">
        <v>1</v>
      </c>
      <c r="H2635">
        <v>580</v>
      </c>
      <c r="I2635">
        <v>4</v>
      </c>
      <c r="J2635" t="s">
        <v>148</v>
      </c>
      <c r="K2635" t="s">
        <v>854</v>
      </c>
      <c r="L2635" t="s">
        <v>855</v>
      </c>
    </row>
    <row r="2636" spans="1:12" x14ac:dyDescent="0.2">
      <c r="A2636">
        <v>5000</v>
      </c>
      <c r="B2636" s="80" t="s">
        <v>1004</v>
      </c>
      <c r="C2636">
        <v>1638</v>
      </c>
      <c r="D2636">
        <v>13</v>
      </c>
      <c r="E2636" t="s">
        <v>94</v>
      </c>
      <c r="F2636" t="s">
        <v>1005</v>
      </c>
      <c r="G2636">
        <v>1</v>
      </c>
      <c r="H2636">
        <v>578</v>
      </c>
      <c r="I2636">
        <v>4</v>
      </c>
      <c r="J2636" t="s">
        <v>148</v>
      </c>
      <c r="K2636" t="s">
        <v>553</v>
      </c>
      <c r="L2636" t="s">
        <v>554</v>
      </c>
    </row>
    <row r="2637" spans="1:12" x14ac:dyDescent="0.2">
      <c r="A2637">
        <v>5000</v>
      </c>
      <c r="B2637" s="80" t="s">
        <v>1004</v>
      </c>
      <c r="C2637">
        <v>1638</v>
      </c>
      <c r="D2637">
        <v>13</v>
      </c>
      <c r="E2637" t="s">
        <v>94</v>
      </c>
      <c r="F2637" t="s">
        <v>1005</v>
      </c>
      <c r="G2637">
        <v>1</v>
      </c>
      <c r="H2637">
        <v>512</v>
      </c>
      <c r="I2637">
        <v>4</v>
      </c>
      <c r="J2637" t="s">
        <v>148</v>
      </c>
      <c r="K2637" t="s">
        <v>462</v>
      </c>
      <c r="L2637" t="s">
        <v>463</v>
      </c>
    </row>
    <row r="2638" spans="1:12" x14ac:dyDescent="0.2">
      <c r="A2638">
        <v>5000</v>
      </c>
      <c r="B2638" s="80" t="s">
        <v>1004</v>
      </c>
      <c r="C2638">
        <v>1638</v>
      </c>
      <c r="D2638">
        <v>13</v>
      </c>
      <c r="E2638" t="s">
        <v>94</v>
      </c>
      <c r="F2638" t="s">
        <v>1005</v>
      </c>
      <c r="G2638">
        <v>1</v>
      </c>
      <c r="H2638">
        <v>586</v>
      </c>
      <c r="I2638">
        <v>4</v>
      </c>
      <c r="J2638" t="s">
        <v>148</v>
      </c>
      <c r="K2638" t="s">
        <v>391</v>
      </c>
      <c r="L2638" t="s">
        <v>392</v>
      </c>
    </row>
    <row r="2639" spans="1:12" x14ac:dyDescent="0.2">
      <c r="A2639">
        <v>5000</v>
      </c>
      <c r="B2639" s="80" t="s">
        <v>1004</v>
      </c>
      <c r="C2639">
        <v>1638</v>
      </c>
      <c r="D2639">
        <v>13</v>
      </c>
      <c r="E2639" t="s">
        <v>94</v>
      </c>
      <c r="F2639" t="s">
        <v>1005</v>
      </c>
      <c r="G2639">
        <v>1</v>
      </c>
      <c r="H2639">
        <v>585</v>
      </c>
      <c r="I2639">
        <v>4</v>
      </c>
      <c r="J2639" t="s">
        <v>148</v>
      </c>
      <c r="K2639" t="s">
        <v>857</v>
      </c>
      <c r="L2639" t="s">
        <v>858</v>
      </c>
    </row>
    <row r="2640" spans="1:12" x14ac:dyDescent="0.2">
      <c r="A2640">
        <v>5000</v>
      </c>
      <c r="B2640" s="80" t="s">
        <v>1004</v>
      </c>
      <c r="C2640">
        <v>1638</v>
      </c>
      <c r="D2640">
        <v>13</v>
      </c>
      <c r="E2640" t="s">
        <v>94</v>
      </c>
      <c r="F2640" t="s">
        <v>1005</v>
      </c>
      <c r="G2640">
        <v>1</v>
      </c>
      <c r="H2640">
        <v>591</v>
      </c>
      <c r="I2640">
        <v>4</v>
      </c>
      <c r="J2640" t="s">
        <v>148</v>
      </c>
      <c r="K2640" t="s">
        <v>751</v>
      </c>
      <c r="L2640" t="s">
        <v>752</v>
      </c>
    </row>
    <row r="2641" spans="1:12" x14ac:dyDescent="0.2">
      <c r="A2641">
        <v>5000</v>
      </c>
      <c r="B2641" s="80" t="s">
        <v>1004</v>
      </c>
      <c r="C2641">
        <v>1638</v>
      </c>
      <c r="D2641">
        <v>13</v>
      </c>
      <c r="E2641" t="s">
        <v>94</v>
      </c>
      <c r="F2641" t="s">
        <v>1005</v>
      </c>
      <c r="G2641">
        <v>1</v>
      </c>
      <c r="H2641">
        <v>598</v>
      </c>
      <c r="I2641">
        <v>4</v>
      </c>
      <c r="J2641" t="s">
        <v>148</v>
      </c>
      <c r="K2641" t="s">
        <v>829</v>
      </c>
      <c r="L2641" t="s">
        <v>830</v>
      </c>
    </row>
    <row r="2642" spans="1:12" x14ac:dyDescent="0.2">
      <c r="A2642">
        <v>5000</v>
      </c>
      <c r="B2642" s="80" t="s">
        <v>1004</v>
      </c>
      <c r="C2642">
        <v>1638</v>
      </c>
      <c r="D2642">
        <v>13</v>
      </c>
      <c r="E2642" t="s">
        <v>94</v>
      </c>
      <c r="F2642" t="s">
        <v>1005</v>
      </c>
      <c r="G2642">
        <v>1</v>
      </c>
      <c r="H2642">
        <v>604</v>
      </c>
      <c r="I2642">
        <v>4</v>
      </c>
      <c r="J2642" t="s">
        <v>148</v>
      </c>
      <c r="K2642" t="s">
        <v>785</v>
      </c>
      <c r="L2642" t="s">
        <v>786</v>
      </c>
    </row>
    <row r="2643" spans="1:12" x14ac:dyDescent="0.2">
      <c r="A2643">
        <v>5000</v>
      </c>
      <c r="B2643" s="80" t="s">
        <v>1004</v>
      </c>
      <c r="C2643">
        <v>1638</v>
      </c>
      <c r="D2643">
        <v>13</v>
      </c>
      <c r="E2643" t="s">
        <v>94</v>
      </c>
      <c r="F2643" t="s">
        <v>1005</v>
      </c>
      <c r="G2643">
        <v>1</v>
      </c>
      <c r="H2643">
        <v>608</v>
      </c>
      <c r="I2643">
        <v>4</v>
      </c>
      <c r="J2643" t="s">
        <v>148</v>
      </c>
      <c r="K2643" t="s">
        <v>416</v>
      </c>
      <c r="L2643" t="s">
        <v>417</v>
      </c>
    </row>
    <row r="2644" spans="1:12" x14ac:dyDescent="0.2">
      <c r="A2644">
        <v>5000</v>
      </c>
      <c r="B2644" s="80" t="s">
        <v>1004</v>
      </c>
      <c r="C2644">
        <v>1638</v>
      </c>
      <c r="D2644">
        <v>13</v>
      </c>
      <c r="E2644" t="s">
        <v>94</v>
      </c>
      <c r="F2644" t="s">
        <v>1005</v>
      </c>
      <c r="G2644">
        <v>1</v>
      </c>
      <c r="H2644">
        <v>616</v>
      </c>
      <c r="I2644">
        <v>4</v>
      </c>
      <c r="J2644" t="s">
        <v>148</v>
      </c>
      <c r="K2644" t="s">
        <v>501</v>
      </c>
      <c r="L2644" t="s">
        <v>502</v>
      </c>
    </row>
    <row r="2645" spans="1:12" x14ac:dyDescent="0.2">
      <c r="A2645">
        <v>5000</v>
      </c>
      <c r="B2645" s="80" t="s">
        <v>1004</v>
      </c>
      <c r="C2645">
        <v>1638</v>
      </c>
      <c r="D2645">
        <v>13</v>
      </c>
      <c r="E2645" t="s">
        <v>94</v>
      </c>
      <c r="F2645" t="s">
        <v>1005</v>
      </c>
      <c r="G2645">
        <v>1</v>
      </c>
      <c r="H2645">
        <v>620</v>
      </c>
      <c r="I2645">
        <v>4</v>
      </c>
      <c r="J2645" t="s">
        <v>148</v>
      </c>
      <c r="K2645" t="s">
        <v>599</v>
      </c>
      <c r="L2645" t="s">
        <v>600</v>
      </c>
    </row>
    <row r="2646" spans="1:12" x14ac:dyDescent="0.2">
      <c r="A2646">
        <v>5000</v>
      </c>
      <c r="B2646" s="80" t="s">
        <v>1004</v>
      </c>
      <c r="C2646">
        <v>1638</v>
      </c>
      <c r="D2646">
        <v>13</v>
      </c>
      <c r="E2646" t="s">
        <v>94</v>
      </c>
      <c r="F2646" t="s">
        <v>1005</v>
      </c>
      <c r="G2646">
        <v>1</v>
      </c>
      <c r="H2646">
        <v>630</v>
      </c>
      <c r="I2646">
        <v>4</v>
      </c>
      <c r="J2646" t="s">
        <v>148</v>
      </c>
      <c r="K2646" t="s">
        <v>699</v>
      </c>
      <c r="L2646" t="s">
        <v>700</v>
      </c>
    </row>
    <row r="2647" spans="1:12" x14ac:dyDescent="0.2">
      <c r="A2647">
        <v>5000</v>
      </c>
      <c r="B2647" s="80" t="s">
        <v>1004</v>
      </c>
      <c r="C2647">
        <v>1638</v>
      </c>
      <c r="D2647">
        <v>13</v>
      </c>
      <c r="E2647" t="s">
        <v>94</v>
      </c>
      <c r="F2647" t="s">
        <v>1005</v>
      </c>
      <c r="G2647">
        <v>1</v>
      </c>
      <c r="H2647">
        <v>634</v>
      </c>
      <c r="I2647">
        <v>4</v>
      </c>
      <c r="J2647" t="s">
        <v>148</v>
      </c>
      <c r="K2647" t="s">
        <v>465</v>
      </c>
      <c r="L2647" t="s">
        <v>466</v>
      </c>
    </row>
    <row r="2648" spans="1:12" x14ac:dyDescent="0.2">
      <c r="A2648">
        <v>5000</v>
      </c>
      <c r="B2648" s="80" t="s">
        <v>1004</v>
      </c>
      <c r="C2648">
        <v>1638</v>
      </c>
      <c r="D2648">
        <v>13</v>
      </c>
      <c r="E2648" t="s">
        <v>94</v>
      </c>
      <c r="F2648" t="s">
        <v>1005</v>
      </c>
      <c r="G2648">
        <v>1</v>
      </c>
      <c r="H2648">
        <v>410</v>
      </c>
      <c r="I2648">
        <v>4</v>
      </c>
      <c r="J2648" t="s">
        <v>148</v>
      </c>
      <c r="K2648" t="s">
        <v>366</v>
      </c>
      <c r="L2648" t="s">
        <v>367</v>
      </c>
    </row>
    <row r="2649" spans="1:12" x14ac:dyDescent="0.2">
      <c r="A2649">
        <v>5000</v>
      </c>
      <c r="B2649" s="80" t="s">
        <v>1004</v>
      </c>
      <c r="C2649">
        <v>1638</v>
      </c>
      <c r="D2649">
        <v>13</v>
      </c>
      <c r="E2649" t="s">
        <v>94</v>
      </c>
      <c r="F2649" t="s">
        <v>1005</v>
      </c>
      <c r="G2649">
        <v>1</v>
      </c>
      <c r="H2649">
        <v>638</v>
      </c>
      <c r="I2649">
        <v>4</v>
      </c>
      <c r="J2649" t="s">
        <v>148</v>
      </c>
      <c r="K2649" t="s">
        <v>181</v>
      </c>
      <c r="L2649" t="s">
        <v>182</v>
      </c>
    </row>
    <row r="2650" spans="1:12" x14ac:dyDescent="0.2">
      <c r="A2650">
        <v>5000</v>
      </c>
      <c r="B2650" s="80" t="s">
        <v>1004</v>
      </c>
      <c r="C2650">
        <v>1638</v>
      </c>
      <c r="D2650">
        <v>13</v>
      </c>
      <c r="E2650" t="s">
        <v>94</v>
      </c>
      <c r="F2650" t="s">
        <v>1005</v>
      </c>
      <c r="G2650">
        <v>1</v>
      </c>
      <c r="H2650">
        <v>642</v>
      </c>
      <c r="I2650">
        <v>4</v>
      </c>
      <c r="J2650" t="s">
        <v>148</v>
      </c>
      <c r="K2650" t="s">
        <v>507</v>
      </c>
      <c r="L2650" t="s">
        <v>508</v>
      </c>
    </row>
    <row r="2651" spans="1:12" x14ac:dyDescent="0.2">
      <c r="A2651">
        <v>5000</v>
      </c>
      <c r="B2651" s="80" t="s">
        <v>1004</v>
      </c>
      <c r="C2651">
        <v>1638</v>
      </c>
      <c r="D2651">
        <v>13</v>
      </c>
      <c r="E2651" t="s">
        <v>94</v>
      </c>
      <c r="F2651" t="s">
        <v>1005</v>
      </c>
      <c r="G2651">
        <v>1</v>
      </c>
      <c r="H2651">
        <v>643</v>
      </c>
      <c r="I2651">
        <v>4</v>
      </c>
      <c r="J2651" t="s">
        <v>148</v>
      </c>
      <c r="K2651" t="s">
        <v>510</v>
      </c>
      <c r="L2651" t="s">
        <v>511</v>
      </c>
    </row>
    <row r="2652" spans="1:12" x14ac:dyDescent="0.2">
      <c r="A2652">
        <v>5000</v>
      </c>
      <c r="B2652" s="80" t="s">
        <v>1004</v>
      </c>
      <c r="C2652">
        <v>1638</v>
      </c>
      <c r="D2652">
        <v>13</v>
      </c>
      <c r="E2652" t="s">
        <v>94</v>
      </c>
      <c r="F2652" t="s">
        <v>1005</v>
      </c>
      <c r="G2652">
        <v>1</v>
      </c>
      <c r="H2652">
        <v>652</v>
      </c>
      <c r="I2652">
        <v>4</v>
      </c>
      <c r="J2652" t="s">
        <v>148</v>
      </c>
      <c r="K2652" t="s">
        <v>702</v>
      </c>
      <c r="L2652" t="s">
        <v>703</v>
      </c>
    </row>
    <row r="2653" spans="1:12" x14ac:dyDescent="0.2">
      <c r="A2653">
        <v>5000</v>
      </c>
      <c r="B2653" s="80" t="s">
        <v>1004</v>
      </c>
      <c r="C2653">
        <v>1638</v>
      </c>
      <c r="D2653">
        <v>13</v>
      </c>
      <c r="E2653" t="s">
        <v>94</v>
      </c>
      <c r="F2653" t="s">
        <v>1005</v>
      </c>
      <c r="G2653">
        <v>1</v>
      </c>
      <c r="H2653">
        <v>654</v>
      </c>
      <c r="I2653">
        <v>4</v>
      </c>
      <c r="J2653" t="s">
        <v>148</v>
      </c>
      <c r="K2653" t="s">
        <v>314</v>
      </c>
      <c r="L2653" t="s">
        <v>315</v>
      </c>
    </row>
    <row r="2654" spans="1:12" x14ac:dyDescent="0.2">
      <c r="A2654">
        <v>5000</v>
      </c>
      <c r="B2654" s="80" t="s">
        <v>1004</v>
      </c>
      <c r="C2654">
        <v>1638</v>
      </c>
      <c r="D2654">
        <v>13</v>
      </c>
      <c r="E2654" t="s">
        <v>94</v>
      </c>
      <c r="F2654" t="s">
        <v>1005</v>
      </c>
      <c r="G2654">
        <v>1</v>
      </c>
      <c r="H2654">
        <v>659</v>
      </c>
      <c r="I2654">
        <v>4</v>
      </c>
      <c r="J2654" t="s">
        <v>148</v>
      </c>
      <c r="K2654" t="s">
        <v>705</v>
      </c>
      <c r="L2654" t="s">
        <v>706</v>
      </c>
    </row>
    <row r="2655" spans="1:12" x14ac:dyDescent="0.2">
      <c r="A2655">
        <v>5000</v>
      </c>
      <c r="B2655" s="80" t="s">
        <v>1004</v>
      </c>
      <c r="C2655">
        <v>1638</v>
      </c>
      <c r="D2655">
        <v>13</v>
      </c>
      <c r="E2655" t="s">
        <v>94</v>
      </c>
      <c r="F2655" t="s">
        <v>1005</v>
      </c>
      <c r="G2655">
        <v>1</v>
      </c>
      <c r="H2655">
        <v>662</v>
      </c>
      <c r="I2655">
        <v>4</v>
      </c>
      <c r="J2655" t="s">
        <v>148</v>
      </c>
      <c r="K2655" t="s">
        <v>708</v>
      </c>
      <c r="L2655" t="s">
        <v>709</v>
      </c>
    </row>
    <row r="2656" spans="1:12" x14ac:dyDescent="0.2">
      <c r="A2656">
        <v>5000</v>
      </c>
      <c r="B2656" s="80" t="s">
        <v>1004</v>
      </c>
      <c r="C2656">
        <v>1638</v>
      </c>
      <c r="D2656">
        <v>13</v>
      </c>
      <c r="E2656" t="s">
        <v>94</v>
      </c>
      <c r="F2656" t="s">
        <v>1005</v>
      </c>
      <c r="G2656">
        <v>1</v>
      </c>
      <c r="H2656">
        <v>663</v>
      </c>
      <c r="I2656">
        <v>4</v>
      </c>
      <c r="J2656" t="s">
        <v>148</v>
      </c>
      <c r="K2656" t="s">
        <v>711</v>
      </c>
      <c r="L2656" t="s">
        <v>712</v>
      </c>
    </row>
    <row r="2657" spans="1:12" x14ac:dyDescent="0.2">
      <c r="A2657">
        <v>5000</v>
      </c>
      <c r="B2657" s="80" t="s">
        <v>1004</v>
      </c>
      <c r="C2657">
        <v>1638</v>
      </c>
      <c r="D2657">
        <v>13</v>
      </c>
      <c r="E2657" t="s">
        <v>94</v>
      </c>
      <c r="F2657" t="s">
        <v>1005</v>
      </c>
      <c r="G2657">
        <v>1</v>
      </c>
      <c r="H2657">
        <v>666</v>
      </c>
      <c r="I2657">
        <v>4</v>
      </c>
      <c r="J2657" t="s">
        <v>148</v>
      </c>
      <c r="K2657" t="s">
        <v>808</v>
      </c>
      <c r="L2657" t="s">
        <v>809</v>
      </c>
    </row>
    <row r="2658" spans="1:12" x14ac:dyDescent="0.2">
      <c r="A2658">
        <v>5000</v>
      </c>
      <c r="B2658" s="80" t="s">
        <v>1004</v>
      </c>
      <c r="C2658">
        <v>1638</v>
      </c>
      <c r="D2658">
        <v>13</v>
      </c>
      <c r="E2658" t="s">
        <v>94</v>
      </c>
      <c r="F2658" t="s">
        <v>1005</v>
      </c>
      <c r="G2658">
        <v>1</v>
      </c>
      <c r="H2658">
        <v>670</v>
      </c>
      <c r="I2658">
        <v>4</v>
      </c>
      <c r="J2658" t="s">
        <v>148</v>
      </c>
      <c r="K2658" t="s">
        <v>714</v>
      </c>
      <c r="L2658" t="s">
        <v>715</v>
      </c>
    </row>
    <row r="2659" spans="1:12" x14ac:dyDescent="0.2">
      <c r="A2659">
        <v>5000</v>
      </c>
      <c r="B2659" s="80" t="s">
        <v>1004</v>
      </c>
      <c r="C2659">
        <v>1638</v>
      </c>
      <c r="D2659">
        <v>13</v>
      </c>
      <c r="E2659" t="s">
        <v>94</v>
      </c>
      <c r="F2659" t="s">
        <v>1005</v>
      </c>
      <c r="G2659">
        <v>1</v>
      </c>
      <c r="H2659">
        <v>882</v>
      </c>
      <c r="I2659">
        <v>4</v>
      </c>
      <c r="J2659" t="s">
        <v>148</v>
      </c>
      <c r="K2659" t="s">
        <v>873</v>
      </c>
      <c r="L2659" t="s">
        <v>874</v>
      </c>
    </row>
    <row r="2660" spans="1:12" x14ac:dyDescent="0.2">
      <c r="A2660">
        <v>5000</v>
      </c>
      <c r="B2660" s="80" t="s">
        <v>1004</v>
      </c>
      <c r="C2660">
        <v>1638</v>
      </c>
      <c r="D2660">
        <v>13</v>
      </c>
      <c r="E2660" t="s">
        <v>94</v>
      </c>
      <c r="F2660" t="s">
        <v>1005</v>
      </c>
      <c r="G2660">
        <v>1</v>
      </c>
      <c r="H2660">
        <v>678</v>
      </c>
      <c r="I2660">
        <v>4</v>
      </c>
      <c r="J2660" t="s">
        <v>148</v>
      </c>
      <c r="K2660" t="s">
        <v>233</v>
      </c>
      <c r="L2660" t="s">
        <v>234</v>
      </c>
    </row>
    <row r="2661" spans="1:12" x14ac:dyDescent="0.2">
      <c r="A2661">
        <v>5000</v>
      </c>
      <c r="B2661" s="80" t="s">
        <v>1004</v>
      </c>
      <c r="C2661">
        <v>1638</v>
      </c>
      <c r="D2661">
        <v>13</v>
      </c>
      <c r="E2661" t="s">
        <v>94</v>
      </c>
      <c r="F2661" t="s">
        <v>1005</v>
      </c>
      <c r="G2661">
        <v>1</v>
      </c>
      <c r="H2661">
        <v>682</v>
      </c>
      <c r="I2661">
        <v>4</v>
      </c>
      <c r="J2661" t="s">
        <v>148</v>
      </c>
      <c r="K2661" t="s">
        <v>468</v>
      </c>
      <c r="L2661" t="s">
        <v>469</v>
      </c>
    </row>
    <row r="2662" spans="1:12" x14ac:dyDescent="0.2">
      <c r="A2662">
        <v>5000</v>
      </c>
      <c r="B2662" s="80" t="s">
        <v>1004</v>
      </c>
      <c r="C2662">
        <v>1638</v>
      </c>
      <c r="D2662">
        <v>13</v>
      </c>
      <c r="E2662" t="s">
        <v>94</v>
      </c>
      <c r="F2662" t="s">
        <v>1005</v>
      </c>
      <c r="G2662">
        <v>1</v>
      </c>
      <c r="H2662">
        <v>686</v>
      </c>
      <c r="I2662">
        <v>4</v>
      </c>
      <c r="J2662" t="s">
        <v>148</v>
      </c>
      <c r="K2662" t="s">
        <v>317</v>
      </c>
      <c r="L2662" t="s">
        <v>318</v>
      </c>
    </row>
    <row r="2663" spans="1:12" x14ac:dyDescent="0.2">
      <c r="A2663">
        <v>5000</v>
      </c>
      <c r="B2663" s="80" t="s">
        <v>1004</v>
      </c>
      <c r="C2663">
        <v>1638</v>
      </c>
      <c r="D2663">
        <v>13</v>
      </c>
      <c r="E2663" t="s">
        <v>94</v>
      </c>
      <c r="F2663" t="s">
        <v>1005</v>
      </c>
      <c r="G2663">
        <v>1</v>
      </c>
      <c r="H2663">
        <v>690</v>
      </c>
      <c r="I2663">
        <v>4</v>
      </c>
      <c r="J2663" t="s">
        <v>148</v>
      </c>
      <c r="K2663" t="s">
        <v>187</v>
      </c>
      <c r="L2663" t="s">
        <v>188</v>
      </c>
    </row>
    <row r="2664" spans="1:12" x14ac:dyDescent="0.2">
      <c r="A2664">
        <v>5000</v>
      </c>
      <c r="B2664" s="80" t="s">
        <v>1004</v>
      </c>
      <c r="C2664">
        <v>1638</v>
      </c>
      <c r="D2664">
        <v>13</v>
      </c>
      <c r="E2664" t="s">
        <v>94</v>
      </c>
      <c r="F2664" t="s">
        <v>1005</v>
      </c>
      <c r="G2664">
        <v>1</v>
      </c>
      <c r="H2664">
        <v>694</v>
      </c>
      <c r="I2664">
        <v>4</v>
      </c>
      <c r="J2664" t="s">
        <v>148</v>
      </c>
      <c r="K2664" t="s">
        <v>320</v>
      </c>
      <c r="L2664" t="s">
        <v>321</v>
      </c>
    </row>
    <row r="2665" spans="1:12" x14ac:dyDescent="0.2">
      <c r="A2665">
        <v>5000</v>
      </c>
      <c r="B2665" s="80" t="s">
        <v>1004</v>
      </c>
      <c r="C2665">
        <v>1638</v>
      </c>
      <c r="D2665">
        <v>13</v>
      </c>
      <c r="E2665" t="s">
        <v>94</v>
      </c>
      <c r="F2665" t="s">
        <v>1005</v>
      </c>
      <c r="G2665">
        <v>1</v>
      </c>
      <c r="H2665">
        <v>702</v>
      </c>
      <c r="I2665">
        <v>4</v>
      </c>
      <c r="J2665" t="s">
        <v>148</v>
      </c>
      <c r="K2665" t="s">
        <v>419</v>
      </c>
      <c r="L2665" t="s">
        <v>420</v>
      </c>
    </row>
    <row r="2666" spans="1:12" x14ac:dyDescent="0.2">
      <c r="A2666">
        <v>5000</v>
      </c>
      <c r="B2666" s="80" t="s">
        <v>1004</v>
      </c>
      <c r="C2666">
        <v>1638</v>
      </c>
      <c r="D2666">
        <v>13</v>
      </c>
      <c r="E2666" t="s">
        <v>94</v>
      </c>
      <c r="F2666" t="s">
        <v>1005</v>
      </c>
      <c r="G2666">
        <v>1</v>
      </c>
      <c r="H2666">
        <v>534</v>
      </c>
      <c r="I2666">
        <v>4</v>
      </c>
      <c r="J2666" t="s">
        <v>148</v>
      </c>
      <c r="K2666" t="s">
        <v>717</v>
      </c>
      <c r="L2666" t="s">
        <v>718</v>
      </c>
    </row>
    <row r="2667" spans="1:12" x14ac:dyDescent="0.2">
      <c r="A2667">
        <v>5000</v>
      </c>
      <c r="B2667" s="80" t="s">
        <v>1004</v>
      </c>
      <c r="C2667">
        <v>1638</v>
      </c>
      <c r="D2667">
        <v>13</v>
      </c>
      <c r="E2667" t="s">
        <v>94</v>
      </c>
      <c r="F2667" t="s">
        <v>1005</v>
      </c>
      <c r="G2667">
        <v>1</v>
      </c>
      <c r="H2667">
        <v>705</v>
      </c>
      <c r="I2667">
        <v>4</v>
      </c>
      <c r="J2667" t="s">
        <v>148</v>
      </c>
      <c r="K2667" t="s">
        <v>608</v>
      </c>
      <c r="L2667" t="s">
        <v>609</v>
      </c>
    </row>
    <row r="2668" spans="1:12" x14ac:dyDescent="0.2">
      <c r="A2668">
        <v>5000</v>
      </c>
      <c r="B2668" s="80" t="s">
        <v>1004</v>
      </c>
      <c r="C2668">
        <v>1638</v>
      </c>
      <c r="D2668">
        <v>13</v>
      </c>
      <c r="E2668" t="s">
        <v>94</v>
      </c>
      <c r="F2668" t="s">
        <v>1005</v>
      </c>
      <c r="G2668">
        <v>1</v>
      </c>
      <c r="H2668">
        <v>90</v>
      </c>
      <c r="I2668">
        <v>4</v>
      </c>
      <c r="J2668" t="s">
        <v>148</v>
      </c>
      <c r="K2668" t="s">
        <v>832</v>
      </c>
      <c r="L2668" t="s">
        <v>833</v>
      </c>
    </row>
    <row r="2669" spans="1:12" x14ac:dyDescent="0.2">
      <c r="A2669">
        <v>5000</v>
      </c>
      <c r="B2669" s="80" t="s">
        <v>1004</v>
      </c>
      <c r="C2669">
        <v>1638</v>
      </c>
      <c r="D2669">
        <v>13</v>
      </c>
      <c r="E2669" t="s">
        <v>94</v>
      </c>
      <c r="F2669" t="s">
        <v>1005</v>
      </c>
      <c r="G2669">
        <v>1</v>
      </c>
      <c r="H2669">
        <v>706</v>
      </c>
      <c r="I2669">
        <v>4</v>
      </c>
      <c r="J2669" t="s">
        <v>148</v>
      </c>
      <c r="K2669" t="s">
        <v>190</v>
      </c>
      <c r="L2669" t="s">
        <v>191</v>
      </c>
    </row>
    <row r="2670" spans="1:12" x14ac:dyDescent="0.2">
      <c r="A2670">
        <v>5000</v>
      </c>
      <c r="B2670" s="80" t="s">
        <v>1004</v>
      </c>
      <c r="C2670">
        <v>1638</v>
      </c>
      <c r="D2670">
        <v>13</v>
      </c>
      <c r="E2670" t="s">
        <v>94</v>
      </c>
      <c r="F2670" t="s">
        <v>1005</v>
      </c>
      <c r="G2670">
        <v>1</v>
      </c>
      <c r="H2670">
        <v>710</v>
      </c>
      <c r="I2670">
        <v>4</v>
      </c>
      <c r="J2670" t="s">
        <v>148</v>
      </c>
      <c r="K2670" t="s">
        <v>271</v>
      </c>
      <c r="L2670" t="s">
        <v>272</v>
      </c>
    </row>
    <row r="2671" spans="1:12" x14ac:dyDescent="0.2">
      <c r="A2671">
        <v>5000</v>
      </c>
      <c r="B2671" s="80" t="s">
        <v>1004</v>
      </c>
      <c r="C2671">
        <v>1638</v>
      </c>
      <c r="D2671">
        <v>13</v>
      </c>
      <c r="E2671" t="s">
        <v>94</v>
      </c>
      <c r="F2671" t="s">
        <v>1005</v>
      </c>
      <c r="G2671">
        <v>1</v>
      </c>
      <c r="H2671">
        <v>724</v>
      </c>
      <c r="I2671">
        <v>4</v>
      </c>
      <c r="J2671" t="s">
        <v>148</v>
      </c>
      <c r="K2671" t="s">
        <v>611</v>
      </c>
      <c r="L2671" t="s">
        <v>612</v>
      </c>
    </row>
    <row r="2672" spans="1:12" x14ac:dyDescent="0.2">
      <c r="A2672">
        <v>5000</v>
      </c>
      <c r="B2672" s="80" t="s">
        <v>1004</v>
      </c>
      <c r="C2672">
        <v>1638</v>
      </c>
      <c r="D2672">
        <v>13</v>
      </c>
      <c r="E2672" t="s">
        <v>94</v>
      </c>
      <c r="F2672" t="s">
        <v>1005</v>
      </c>
      <c r="G2672">
        <v>1</v>
      </c>
      <c r="H2672">
        <v>144</v>
      </c>
      <c r="I2672">
        <v>4</v>
      </c>
      <c r="J2672" t="s">
        <v>148</v>
      </c>
      <c r="K2672" t="s">
        <v>394</v>
      </c>
      <c r="L2672" t="s">
        <v>395</v>
      </c>
    </row>
    <row r="2673" spans="1:12" x14ac:dyDescent="0.2">
      <c r="A2673">
        <v>5000</v>
      </c>
      <c r="B2673" s="80" t="s">
        <v>1004</v>
      </c>
      <c r="C2673">
        <v>1638</v>
      </c>
      <c r="D2673">
        <v>13</v>
      </c>
      <c r="E2673" t="s">
        <v>94</v>
      </c>
      <c r="F2673" t="s">
        <v>1005</v>
      </c>
      <c r="G2673">
        <v>1</v>
      </c>
      <c r="H2673">
        <v>275</v>
      </c>
      <c r="I2673">
        <v>4</v>
      </c>
      <c r="J2673" t="s">
        <v>148</v>
      </c>
      <c r="K2673" t="s">
        <v>471</v>
      </c>
      <c r="L2673" t="s">
        <v>472</v>
      </c>
    </row>
    <row r="2674" spans="1:12" x14ac:dyDescent="0.2">
      <c r="A2674">
        <v>5000</v>
      </c>
      <c r="B2674" s="80" t="s">
        <v>1004</v>
      </c>
      <c r="C2674">
        <v>1638</v>
      </c>
      <c r="D2674">
        <v>13</v>
      </c>
      <c r="E2674" t="s">
        <v>94</v>
      </c>
      <c r="F2674" t="s">
        <v>1005</v>
      </c>
      <c r="G2674">
        <v>1</v>
      </c>
      <c r="H2674">
        <v>729</v>
      </c>
      <c r="I2674">
        <v>4</v>
      </c>
      <c r="J2674" t="s">
        <v>148</v>
      </c>
      <c r="K2674" t="s">
        <v>249</v>
      </c>
      <c r="L2674" t="s">
        <v>250</v>
      </c>
    </row>
    <row r="2675" spans="1:12" x14ac:dyDescent="0.2">
      <c r="A2675">
        <v>5000</v>
      </c>
      <c r="B2675" s="80" t="s">
        <v>1004</v>
      </c>
      <c r="C2675">
        <v>1638</v>
      </c>
      <c r="D2675">
        <v>13</v>
      </c>
      <c r="E2675" t="s">
        <v>94</v>
      </c>
      <c r="F2675" t="s">
        <v>1005</v>
      </c>
      <c r="G2675">
        <v>1</v>
      </c>
      <c r="H2675">
        <v>740</v>
      </c>
      <c r="I2675">
        <v>4</v>
      </c>
      <c r="J2675" t="s">
        <v>148</v>
      </c>
      <c r="K2675" t="s">
        <v>788</v>
      </c>
      <c r="L2675" t="s">
        <v>789</v>
      </c>
    </row>
    <row r="2676" spans="1:12" x14ac:dyDescent="0.2">
      <c r="A2676">
        <v>5000</v>
      </c>
      <c r="B2676" s="80" t="s">
        <v>1004</v>
      </c>
      <c r="C2676">
        <v>1638</v>
      </c>
      <c r="D2676">
        <v>13</v>
      </c>
      <c r="E2676" t="s">
        <v>94</v>
      </c>
      <c r="F2676" t="s">
        <v>1005</v>
      </c>
      <c r="G2676">
        <v>1</v>
      </c>
      <c r="H2676">
        <v>752</v>
      </c>
      <c r="I2676">
        <v>4</v>
      </c>
      <c r="J2676" t="s">
        <v>148</v>
      </c>
      <c r="K2676" t="s">
        <v>556</v>
      </c>
      <c r="L2676" t="s">
        <v>557</v>
      </c>
    </row>
    <row r="2677" spans="1:12" x14ac:dyDescent="0.2">
      <c r="A2677">
        <v>5000</v>
      </c>
      <c r="B2677" s="80" t="s">
        <v>1004</v>
      </c>
      <c r="C2677">
        <v>1638</v>
      </c>
      <c r="D2677">
        <v>13</v>
      </c>
      <c r="E2677" t="s">
        <v>94</v>
      </c>
      <c r="F2677" t="s">
        <v>1005</v>
      </c>
      <c r="G2677">
        <v>1</v>
      </c>
      <c r="H2677">
        <v>760</v>
      </c>
      <c r="I2677">
        <v>4</v>
      </c>
      <c r="J2677" t="s">
        <v>148</v>
      </c>
      <c r="K2677" t="s">
        <v>474</v>
      </c>
      <c r="L2677" t="s">
        <v>475</v>
      </c>
    </row>
    <row r="2678" spans="1:12" x14ac:dyDescent="0.2">
      <c r="A2678">
        <v>5000</v>
      </c>
      <c r="B2678" s="80" t="s">
        <v>1004</v>
      </c>
      <c r="C2678">
        <v>1638</v>
      </c>
      <c r="D2678">
        <v>13</v>
      </c>
      <c r="E2678" t="s">
        <v>94</v>
      </c>
      <c r="F2678" t="s">
        <v>1005</v>
      </c>
      <c r="G2678">
        <v>1</v>
      </c>
      <c r="H2678">
        <v>764</v>
      </c>
      <c r="I2678">
        <v>4</v>
      </c>
      <c r="J2678" t="s">
        <v>148</v>
      </c>
      <c r="K2678" t="s">
        <v>422</v>
      </c>
      <c r="L2678" t="s">
        <v>423</v>
      </c>
    </row>
    <row r="2679" spans="1:12" x14ac:dyDescent="0.2">
      <c r="A2679">
        <v>5000</v>
      </c>
      <c r="B2679" s="80" t="s">
        <v>1004</v>
      </c>
      <c r="C2679">
        <v>1638</v>
      </c>
      <c r="D2679">
        <v>13</v>
      </c>
      <c r="E2679" t="s">
        <v>94</v>
      </c>
      <c r="F2679" t="s">
        <v>1005</v>
      </c>
      <c r="G2679">
        <v>1</v>
      </c>
      <c r="H2679">
        <v>626</v>
      </c>
      <c r="I2679">
        <v>4</v>
      </c>
      <c r="J2679" t="s">
        <v>148</v>
      </c>
      <c r="K2679" t="s">
        <v>425</v>
      </c>
      <c r="L2679" t="s">
        <v>426</v>
      </c>
    </row>
    <row r="2680" spans="1:12" x14ac:dyDescent="0.2">
      <c r="A2680">
        <v>5000</v>
      </c>
      <c r="B2680" s="80" t="s">
        <v>1004</v>
      </c>
      <c r="C2680">
        <v>1638</v>
      </c>
      <c r="D2680">
        <v>13</v>
      </c>
      <c r="E2680" t="s">
        <v>94</v>
      </c>
      <c r="F2680" t="s">
        <v>1005</v>
      </c>
      <c r="G2680">
        <v>1</v>
      </c>
      <c r="H2680">
        <v>768</v>
      </c>
      <c r="I2680">
        <v>4</v>
      </c>
      <c r="J2680" t="s">
        <v>148</v>
      </c>
      <c r="K2680" t="s">
        <v>323</v>
      </c>
      <c r="L2680" t="s">
        <v>324</v>
      </c>
    </row>
    <row r="2681" spans="1:12" x14ac:dyDescent="0.2">
      <c r="A2681">
        <v>5000</v>
      </c>
      <c r="B2681" s="80" t="s">
        <v>1004</v>
      </c>
      <c r="C2681">
        <v>1638</v>
      </c>
      <c r="D2681">
        <v>13</v>
      </c>
      <c r="E2681" t="s">
        <v>94</v>
      </c>
      <c r="F2681" t="s">
        <v>1005</v>
      </c>
      <c r="G2681">
        <v>1</v>
      </c>
      <c r="H2681">
        <v>772</v>
      </c>
      <c r="I2681">
        <v>4</v>
      </c>
      <c r="J2681" t="s">
        <v>148</v>
      </c>
      <c r="K2681" t="s">
        <v>876</v>
      </c>
      <c r="L2681" t="s">
        <v>877</v>
      </c>
    </row>
    <row r="2682" spans="1:12" x14ac:dyDescent="0.2">
      <c r="A2682">
        <v>5000</v>
      </c>
      <c r="B2682" s="80" t="s">
        <v>1004</v>
      </c>
      <c r="C2682">
        <v>1638</v>
      </c>
      <c r="D2682">
        <v>13</v>
      </c>
      <c r="E2682" t="s">
        <v>94</v>
      </c>
      <c r="F2682" t="s">
        <v>1005</v>
      </c>
      <c r="G2682">
        <v>1</v>
      </c>
      <c r="H2682">
        <v>776</v>
      </c>
      <c r="I2682">
        <v>4</v>
      </c>
      <c r="J2682" t="s">
        <v>148</v>
      </c>
      <c r="K2682" t="s">
        <v>879</v>
      </c>
      <c r="L2682" t="s">
        <v>880</v>
      </c>
    </row>
    <row r="2683" spans="1:12" x14ac:dyDescent="0.2">
      <c r="A2683">
        <v>5000</v>
      </c>
      <c r="B2683" s="80" t="s">
        <v>1004</v>
      </c>
      <c r="C2683">
        <v>1638</v>
      </c>
      <c r="D2683">
        <v>13</v>
      </c>
      <c r="E2683" t="s">
        <v>94</v>
      </c>
      <c r="F2683" t="s">
        <v>1005</v>
      </c>
      <c r="G2683">
        <v>1</v>
      </c>
      <c r="H2683">
        <v>780</v>
      </c>
      <c r="I2683">
        <v>4</v>
      </c>
      <c r="J2683" t="s">
        <v>148</v>
      </c>
      <c r="K2683" t="s">
        <v>720</v>
      </c>
      <c r="L2683" t="s">
        <v>721</v>
      </c>
    </row>
    <row r="2684" spans="1:12" x14ac:dyDescent="0.2">
      <c r="A2684">
        <v>5000</v>
      </c>
      <c r="B2684" s="80" t="s">
        <v>1004</v>
      </c>
      <c r="C2684">
        <v>1638</v>
      </c>
      <c r="D2684">
        <v>13</v>
      </c>
      <c r="E2684" t="s">
        <v>94</v>
      </c>
      <c r="F2684" t="s">
        <v>1005</v>
      </c>
      <c r="G2684">
        <v>1</v>
      </c>
      <c r="H2684">
        <v>788</v>
      </c>
      <c r="I2684">
        <v>4</v>
      </c>
      <c r="J2684" t="s">
        <v>148</v>
      </c>
      <c r="K2684" t="s">
        <v>252</v>
      </c>
      <c r="L2684" t="s">
        <v>253</v>
      </c>
    </row>
    <row r="2685" spans="1:12" x14ac:dyDescent="0.2">
      <c r="A2685">
        <v>5000</v>
      </c>
      <c r="B2685" s="80" t="s">
        <v>1004</v>
      </c>
      <c r="C2685">
        <v>1638</v>
      </c>
      <c r="D2685">
        <v>13</v>
      </c>
      <c r="E2685" t="s">
        <v>94</v>
      </c>
      <c r="F2685" t="s">
        <v>1005</v>
      </c>
      <c r="G2685">
        <v>1</v>
      </c>
      <c r="H2685">
        <v>792</v>
      </c>
      <c r="I2685">
        <v>4</v>
      </c>
      <c r="J2685" t="s">
        <v>148</v>
      </c>
      <c r="K2685" t="s">
        <v>477</v>
      </c>
      <c r="L2685" t="s">
        <v>478</v>
      </c>
    </row>
    <row r="2686" spans="1:12" x14ac:dyDescent="0.2">
      <c r="A2686">
        <v>5000</v>
      </c>
      <c r="B2686" s="80" t="s">
        <v>1004</v>
      </c>
      <c r="C2686">
        <v>1638</v>
      </c>
      <c r="D2686">
        <v>13</v>
      </c>
      <c r="E2686" t="s">
        <v>94</v>
      </c>
      <c r="F2686" t="s">
        <v>1005</v>
      </c>
      <c r="G2686">
        <v>1</v>
      </c>
      <c r="H2686">
        <v>796</v>
      </c>
      <c r="I2686">
        <v>4</v>
      </c>
      <c r="J2686" t="s">
        <v>148</v>
      </c>
      <c r="K2686" t="s">
        <v>723</v>
      </c>
      <c r="L2686" t="s">
        <v>724</v>
      </c>
    </row>
    <row r="2687" spans="1:12" x14ac:dyDescent="0.2">
      <c r="A2687">
        <v>5000</v>
      </c>
      <c r="B2687" s="80" t="s">
        <v>1004</v>
      </c>
      <c r="C2687">
        <v>1638</v>
      </c>
      <c r="D2687">
        <v>13</v>
      </c>
      <c r="E2687" t="s">
        <v>94</v>
      </c>
      <c r="F2687" t="s">
        <v>1005</v>
      </c>
      <c r="G2687">
        <v>1</v>
      </c>
      <c r="H2687">
        <v>798</v>
      </c>
      <c r="I2687">
        <v>4</v>
      </c>
      <c r="J2687" t="s">
        <v>148</v>
      </c>
      <c r="K2687" t="s">
        <v>882</v>
      </c>
      <c r="L2687" t="s">
        <v>883</v>
      </c>
    </row>
    <row r="2688" spans="1:12" x14ac:dyDescent="0.2">
      <c r="A2688">
        <v>5000</v>
      </c>
      <c r="B2688" s="80" t="s">
        <v>1004</v>
      </c>
      <c r="C2688">
        <v>1638</v>
      </c>
      <c r="D2688">
        <v>13</v>
      </c>
      <c r="E2688" t="s">
        <v>94</v>
      </c>
      <c r="F2688" t="s">
        <v>1005</v>
      </c>
      <c r="G2688">
        <v>1</v>
      </c>
      <c r="H2688">
        <v>804</v>
      </c>
      <c r="I2688">
        <v>4</v>
      </c>
      <c r="J2688" t="s">
        <v>148</v>
      </c>
      <c r="K2688" t="s">
        <v>516</v>
      </c>
      <c r="L2688" t="s">
        <v>517</v>
      </c>
    </row>
    <row r="2689" spans="1:12" x14ac:dyDescent="0.2">
      <c r="A2689">
        <v>5000</v>
      </c>
      <c r="B2689" s="80" t="s">
        <v>1004</v>
      </c>
      <c r="C2689">
        <v>1638</v>
      </c>
      <c r="D2689">
        <v>13</v>
      </c>
      <c r="E2689" t="s">
        <v>94</v>
      </c>
      <c r="F2689" t="s">
        <v>1005</v>
      </c>
      <c r="G2689">
        <v>1</v>
      </c>
      <c r="H2689">
        <v>784</v>
      </c>
      <c r="I2689">
        <v>4</v>
      </c>
      <c r="J2689" t="s">
        <v>148</v>
      </c>
      <c r="K2689" t="s">
        <v>480</v>
      </c>
      <c r="L2689" t="s">
        <v>481</v>
      </c>
    </row>
    <row r="2690" spans="1:12" x14ac:dyDescent="0.2">
      <c r="A2690">
        <v>5000</v>
      </c>
      <c r="B2690" s="80" t="s">
        <v>1004</v>
      </c>
      <c r="C2690">
        <v>1638</v>
      </c>
      <c r="D2690">
        <v>13</v>
      </c>
      <c r="E2690" t="s">
        <v>94</v>
      </c>
      <c r="F2690" t="s">
        <v>1005</v>
      </c>
      <c r="G2690">
        <v>1</v>
      </c>
      <c r="H2690">
        <v>826</v>
      </c>
      <c r="I2690">
        <v>4</v>
      </c>
      <c r="J2690" t="s">
        <v>148</v>
      </c>
      <c r="K2690" t="s">
        <v>559</v>
      </c>
      <c r="L2690" t="s">
        <v>560</v>
      </c>
    </row>
    <row r="2691" spans="1:12" x14ac:dyDescent="0.2">
      <c r="A2691">
        <v>5000</v>
      </c>
      <c r="B2691" s="80" t="s">
        <v>1004</v>
      </c>
      <c r="C2691">
        <v>1638</v>
      </c>
      <c r="D2691">
        <v>13</v>
      </c>
      <c r="E2691" t="s">
        <v>94</v>
      </c>
      <c r="F2691" t="s">
        <v>1005</v>
      </c>
      <c r="G2691">
        <v>1</v>
      </c>
      <c r="H2691">
        <v>834</v>
      </c>
      <c r="I2691">
        <v>4</v>
      </c>
      <c r="J2691" t="s">
        <v>148</v>
      </c>
      <c r="K2691" t="s">
        <v>199</v>
      </c>
      <c r="L2691" t="s">
        <v>200</v>
      </c>
    </row>
    <row r="2692" spans="1:12" x14ac:dyDescent="0.2">
      <c r="A2692">
        <v>5000</v>
      </c>
      <c r="B2692" s="80" t="s">
        <v>1004</v>
      </c>
      <c r="C2692">
        <v>1638</v>
      </c>
      <c r="D2692">
        <v>13</v>
      </c>
      <c r="E2692" t="s">
        <v>94</v>
      </c>
      <c r="F2692" t="s">
        <v>1005</v>
      </c>
      <c r="G2692">
        <v>1</v>
      </c>
      <c r="H2692">
        <v>840</v>
      </c>
      <c r="I2692">
        <v>4</v>
      </c>
      <c r="J2692" t="s">
        <v>148</v>
      </c>
      <c r="K2692" t="s">
        <v>811</v>
      </c>
      <c r="L2692" t="s">
        <v>812</v>
      </c>
    </row>
    <row r="2693" spans="1:12" x14ac:dyDescent="0.2">
      <c r="A2693">
        <v>5000</v>
      </c>
      <c r="B2693" s="80" t="s">
        <v>1004</v>
      </c>
      <c r="C2693">
        <v>1638</v>
      </c>
      <c r="D2693">
        <v>13</v>
      </c>
      <c r="E2693" t="s">
        <v>94</v>
      </c>
      <c r="F2693" t="s">
        <v>1005</v>
      </c>
      <c r="G2693">
        <v>1</v>
      </c>
      <c r="H2693">
        <v>850</v>
      </c>
      <c r="I2693">
        <v>4</v>
      </c>
      <c r="J2693" t="s">
        <v>148</v>
      </c>
      <c r="K2693" t="s">
        <v>726</v>
      </c>
      <c r="L2693" t="s">
        <v>727</v>
      </c>
    </row>
    <row r="2694" spans="1:12" x14ac:dyDescent="0.2">
      <c r="A2694">
        <v>5000</v>
      </c>
      <c r="B2694" s="80" t="s">
        <v>1004</v>
      </c>
      <c r="C2694">
        <v>1638</v>
      </c>
      <c r="D2694">
        <v>13</v>
      </c>
      <c r="E2694" t="s">
        <v>94</v>
      </c>
      <c r="F2694" t="s">
        <v>1005</v>
      </c>
      <c r="G2694">
        <v>1</v>
      </c>
      <c r="H2694">
        <v>858</v>
      </c>
      <c r="I2694">
        <v>4</v>
      </c>
      <c r="J2694" t="s">
        <v>148</v>
      </c>
      <c r="K2694" t="s">
        <v>791</v>
      </c>
      <c r="L2694" t="s">
        <v>792</v>
      </c>
    </row>
    <row r="2695" spans="1:12" x14ac:dyDescent="0.2">
      <c r="A2695">
        <v>5000</v>
      </c>
      <c r="B2695" s="80" t="s">
        <v>1004</v>
      </c>
      <c r="C2695">
        <v>1638</v>
      </c>
      <c r="D2695">
        <v>13</v>
      </c>
      <c r="E2695" t="s">
        <v>94</v>
      </c>
      <c r="F2695" t="s">
        <v>1005</v>
      </c>
      <c r="G2695">
        <v>1</v>
      </c>
      <c r="H2695">
        <v>548</v>
      </c>
      <c r="I2695">
        <v>4</v>
      </c>
      <c r="J2695" t="s">
        <v>148</v>
      </c>
      <c r="K2695" t="s">
        <v>835</v>
      </c>
      <c r="L2695" t="s">
        <v>836</v>
      </c>
    </row>
    <row r="2696" spans="1:12" x14ac:dyDescent="0.2">
      <c r="A2696">
        <v>5000</v>
      </c>
      <c r="B2696" s="80" t="s">
        <v>1004</v>
      </c>
      <c r="C2696">
        <v>1638</v>
      </c>
      <c r="D2696">
        <v>13</v>
      </c>
      <c r="E2696" t="s">
        <v>94</v>
      </c>
      <c r="F2696" t="s">
        <v>1005</v>
      </c>
      <c r="G2696">
        <v>1</v>
      </c>
      <c r="H2696">
        <v>862</v>
      </c>
      <c r="I2696">
        <v>4</v>
      </c>
      <c r="J2696" t="s">
        <v>148</v>
      </c>
      <c r="K2696" t="s">
        <v>794</v>
      </c>
      <c r="L2696" t="s">
        <v>795</v>
      </c>
    </row>
    <row r="2697" spans="1:12" x14ac:dyDescent="0.2">
      <c r="A2697">
        <v>5000</v>
      </c>
      <c r="B2697" s="80" t="s">
        <v>1004</v>
      </c>
      <c r="C2697">
        <v>1638</v>
      </c>
      <c r="D2697">
        <v>13</v>
      </c>
      <c r="E2697" t="s">
        <v>94</v>
      </c>
      <c r="F2697" t="s">
        <v>1005</v>
      </c>
      <c r="G2697">
        <v>1</v>
      </c>
      <c r="H2697">
        <v>704</v>
      </c>
      <c r="I2697">
        <v>4</v>
      </c>
      <c r="J2697" t="s">
        <v>148</v>
      </c>
      <c r="K2697" t="s">
        <v>428</v>
      </c>
      <c r="L2697" t="s">
        <v>429</v>
      </c>
    </row>
    <row r="2698" spans="1:12" x14ac:dyDescent="0.2">
      <c r="A2698">
        <v>5000</v>
      </c>
      <c r="B2698" s="80" t="s">
        <v>1004</v>
      </c>
      <c r="C2698">
        <v>1638</v>
      </c>
      <c r="D2698">
        <v>13</v>
      </c>
      <c r="E2698" t="s">
        <v>94</v>
      </c>
      <c r="F2698" t="s">
        <v>1005</v>
      </c>
      <c r="G2698">
        <v>1</v>
      </c>
      <c r="H2698">
        <v>876</v>
      </c>
      <c r="I2698">
        <v>4</v>
      </c>
      <c r="J2698" t="s">
        <v>148</v>
      </c>
      <c r="K2698" t="s">
        <v>885</v>
      </c>
      <c r="L2698" t="s">
        <v>886</v>
      </c>
    </row>
    <row r="2699" spans="1:12" x14ac:dyDescent="0.2">
      <c r="A2699">
        <v>5000</v>
      </c>
      <c r="B2699" s="80" t="s">
        <v>1004</v>
      </c>
      <c r="C2699">
        <v>1638</v>
      </c>
      <c r="D2699">
        <v>13</v>
      </c>
      <c r="E2699" t="s">
        <v>94</v>
      </c>
      <c r="F2699" t="s">
        <v>1005</v>
      </c>
      <c r="G2699">
        <v>1</v>
      </c>
      <c r="H2699">
        <v>732</v>
      </c>
      <c r="I2699">
        <v>4</v>
      </c>
      <c r="J2699" t="s">
        <v>148</v>
      </c>
      <c r="K2699" t="s">
        <v>255</v>
      </c>
      <c r="L2699" t="s">
        <v>256</v>
      </c>
    </row>
    <row r="2700" spans="1:12" x14ac:dyDescent="0.2">
      <c r="A2700">
        <v>5000</v>
      </c>
      <c r="B2700" s="80" t="s">
        <v>1004</v>
      </c>
      <c r="C2700">
        <v>1638</v>
      </c>
      <c r="D2700">
        <v>13</v>
      </c>
      <c r="E2700" t="s">
        <v>94</v>
      </c>
      <c r="F2700" t="s">
        <v>1005</v>
      </c>
      <c r="G2700">
        <v>1</v>
      </c>
      <c r="H2700">
        <v>887</v>
      </c>
      <c r="I2700">
        <v>4</v>
      </c>
      <c r="J2700" t="s">
        <v>148</v>
      </c>
      <c r="K2700" t="s">
        <v>483</v>
      </c>
      <c r="L2700" t="s">
        <v>484</v>
      </c>
    </row>
    <row r="2701" spans="1:12" x14ac:dyDescent="0.2">
      <c r="A2701">
        <v>5000</v>
      </c>
      <c r="B2701" s="80" t="s">
        <v>1004</v>
      </c>
      <c r="C2701">
        <v>2094</v>
      </c>
      <c r="D2701">
        <v>13</v>
      </c>
      <c r="E2701" t="s">
        <v>94</v>
      </c>
      <c r="F2701" t="s">
        <v>1006</v>
      </c>
      <c r="G2701">
        <v>1</v>
      </c>
      <c r="H2701">
        <v>12</v>
      </c>
      <c r="I2701">
        <v>4</v>
      </c>
      <c r="J2701" t="s">
        <v>148</v>
      </c>
      <c r="K2701" t="s">
        <v>237</v>
      </c>
      <c r="L2701" t="s">
        <v>238</v>
      </c>
    </row>
    <row r="2702" spans="1:12" x14ac:dyDescent="0.2">
      <c r="A2702">
        <v>5000</v>
      </c>
      <c r="B2702" s="80" t="s">
        <v>1004</v>
      </c>
      <c r="C2702">
        <v>2094</v>
      </c>
      <c r="D2702">
        <v>13</v>
      </c>
      <c r="E2702" t="s">
        <v>94</v>
      </c>
      <c r="F2702" t="s">
        <v>1006</v>
      </c>
      <c r="G2702">
        <v>1</v>
      </c>
      <c r="H2702">
        <v>24</v>
      </c>
      <c r="I2702">
        <v>4</v>
      </c>
      <c r="J2702" t="s">
        <v>148</v>
      </c>
      <c r="K2702" t="s">
        <v>209</v>
      </c>
      <c r="L2702" t="s">
        <v>210</v>
      </c>
    </row>
    <row r="2703" spans="1:12" x14ac:dyDescent="0.2">
      <c r="A2703">
        <v>5000</v>
      </c>
      <c r="B2703" s="80" t="s">
        <v>1004</v>
      </c>
      <c r="C2703">
        <v>2094</v>
      </c>
      <c r="D2703">
        <v>13</v>
      </c>
      <c r="E2703" t="s">
        <v>94</v>
      </c>
      <c r="F2703" t="s">
        <v>1006</v>
      </c>
      <c r="G2703">
        <v>1</v>
      </c>
      <c r="H2703">
        <v>204</v>
      </c>
      <c r="I2703">
        <v>4</v>
      </c>
      <c r="J2703" t="s">
        <v>148</v>
      </c>
      <c r="K2703" t="s">
        <v>275</v>
      </c>
      <c r="L2703" t="s">
        <v>276</v>
      </c>
    </row>
    <row r="2704" spans="1:12" x14ac:dyDescent="0.2">
      <c r="A2704">
        <v>5000</v>
      </c>
      <c r="B2704" s="80" t="s">
        <v>1004</v>
      </c>
      <c r="C2704">
        <v>2094</v>
      </c>
      <c r="D2704">
        <v>13</v>
      </c>
      <c r="E2704" t="s">
        <v>94</v>
      </c>
      <c r="F2704" t="s">
        <v>1006</v>
      </c>
      <c r="G2704">
        <v>1</v>
      </c>
      <c r="H2704">
        <v>132</v>
      </c>
      <c r="I2704">
        <v>4</v>
      </c>
      <c r="J2704" t="s">
        <v>148</v>
      </c>
      <c r="K2704" t="s">
        <v>281</v>
      </c>
      <c r="L2704" t="s">
        <v>282</v>
      </c>
    </row>
    <row r="2705" spans="1:12" x14ac:dyDescent="0.2">
      <c r="A2705">
        <v>5000</v>
      </c>
      <c r="B2705" s="80" t="s">
        <v>1004</v>
      </c>
      <c r="C2705">
        <v>2094</v>
      </c>
      <c r="D2705">
        <v>13</v>
      </c>
      <c r="E2705" t="s">
        <v>94</v>
      </c>
      <c r="F2705" t="s">
        <v>1006</v>
      </c>
      <c r="G2705">
        <v>1</v>
      </c>
      <c r="H2705">
        <v>120</v>
      </c>
      <c r="I2705">
        <v>4</v>
      </c>
      <c r="J2705" t="s">
        <v>148</v>
      </c>
      <c r="K2705" t="s">
        <v>212</v>
      </c>
      <c r="L2705" t="s">
        <v>213</v>
      </c>
    </row>
    <row r="2706" spans="1:12" x14ac:dyDescent="0.2">
      <c r="A2706">
        <v>5000</v>
      </c>
      <c r="B2706" s="80" t="s">
        <v>1004</v>
      </c>
      <c r="C2706">
        <v>2094</v>
      </c>
      <c r="D2706">
        <v>13</v>
      </c>
      <c r="E2706" t="s">
        <v>94</v>
      </c>
      <c r="F2706" t="s">
        <v>1006</v>
      </c>
      <c r="G2706">
        <v>1</v>
      </c>
      <c r="H2706">
        <v>174</v>
      </c>
      <c r="I2706">
        <v>4</v>
      </c>
      <c r="J2706" t="s">
        <v>148</v>
      </c>
      <c r="K2706" t="s">
        <v>151</v>
      </c>
      <c r="L2706" t="s">
        <v>152</v>
      </c>
    </row>
    <row r="2707" spans="1:12" x14ac:dyDescent="0.2">
      <c r="A2707">
        <v>5000</v>
      </c>
      <c r="B2707" s="80" t="s">
        <v>1004</v>
      </c>
      <c r="C2707">
        <v>2094</v>
      </c>
      <c r="D2707">
        <v>13</v>
      </c>
      <c r="E2707" t="s">
        <v>94</v>
      </c>
      <c r="F2707" t="s">
        <v>1006</v>
      </c>
      <c r="G2707">
        <v>1</v>
      </c>
      <c r="H2707">
        <v>178</v>
      </c>
      <c r="I2707">
        <v>4</v>
      </c>
      <c r="J2707" t="s">
        <v>148</v>
      </c>
      <c r="K2707" t="s">
        <v>221</v>
      </c>
      <c r="L2707" t="s">
        <v>222</v>
      </c>
    </row>
    <row r="2708" spans="1:12" x14ac:dyDescent="0.2">
      <c r="A2708">
        <v>5000</v>
      </c>
      <c r="B2708" s="80" t="s">
        <v>1004</v>
      </c>
      <c r="C2708">
        <v>2094</v>
      </c>
      <c r="D2708">
        <v>13</v>
      </c>
      <c r="E2708" t="s">
        <v>94</v>
      </c>
      <c r="F2708" t="s">
        <v>1006</v>
      </c>
      <c r="G2708">
        <v>1</v>
      </c>
      <c r="H2708">
        <v>384</v>
      </c>
      <c r="I2708">
        <v>4</v>
      </c>
      <c r="J2708" t="s">
        <v>148</v>
      </c>
      <c r="K2708" t="s">
        <v>284</v>
      </c>
      <c r="L2708" t="s">
        <v>285</v>
      </c>
    </row>
    <row r="2709" spans="1:12" x14ac:dyDescent="0.2">
      <c r="A2709">
        <v>5000</v>
      </c>
      <c r="B2709" s="80" t="s">
        <v>1004</v>
      </c>
      <c r="C2709">
        <v>2094</v>
      </c>
      <c r="D2709">
        <v>13</v>
      </c>
      <c r="E2709" t="s">
        <v>94</v>
      </c>
      <c r="F2709" t="s">
        <v>1006</v>
      </c>
      <c r="G2709">
        <v>1</v>
      </c>
      <c r="H2709">
        <v>180</v>
      </c>
      <c r="I2709">
        <v>4</v>
      </c>
      <c r="J2709" t="s">
        <v>148</v>
      </c>
      <c r="K2709" t="s">
        <v>224</v>
      </c>
      <c r="L2709" t="s">
        <v>225</v>
      </c>
    </row>
    <row r="2710" spans="1:12" x14ac:dyDescent="0.2">
      <c r="A2710">
        <v>5000</v>
      </c>
      <c r="B2710" s="80" t="s">
        <v>1004</v>
      </c>
      <c r="C2710">
        <v>2094</v>
      </c>
      <c r="D2710">
        <v>13</v>
      </c>
      <c r="E2710" t="s">
        <v>94</v>
      </c>
      <c r="F2710" t="s">
        <v>1006</v>
      </c>
      <c r="G2710">
        <v>1</v>
      </c>
      <c r="H2710">
        <v>262</v>
      </c>
      <c r="I2710">
        <v>4</v>
      </c>
      <c r="J2710" t="s">
        <v>148</v>
      </c>
      <c r="K2710" t="s">
        <v>154</v>
      </c>
      <c r="L2710" t="s">
        <v>155</v>
      </c>
    </row>
    <row r="2711" spans="1:12" x14ac:dyDescent="0.2">
      <c r="A2711">
        <v>5000</v>
      </c>
      <c r="B2711" s="80" t="s">
        <v>1004</v>
      </c>
      <c r="C2711">
        <v>2094</v>
      </c>
      <c r="D2711">
        <v>13</v>
      </c>
      <c r="E2711" t="s">
        <v>94</v>
      </c>
      <c r="F2711" t="s">
        <v>1006</v>
      </c>
      <c r="G2711">
        <v>1</v>
      </c>
      <c r="H2711">
        <v>818</v>
      </c>
      <c r="I2711">
        <v>4</v>
      </c>
      <c r="J2711" t="s">
        <v>148</v>
      </c>
      <c r="K2711" t="s">
        <v>240</v>
      </c>
      <c r="L2711" t="s">
        <v>241</v>
      </c>
    </row>
    <row r="2712" spans="1:12" x14ac:dyDescent="0.2">
      <c r="A2712">
        <v>5000</v>
      </c>
      <c r="B2712" s="80" t="s">
        <v>1004</v>
      </c>
      <c r="C2712">
        <v>2094</v>
      </c>
      <c r="D2712">
        <v>13</v>
      </c>
      <c r="E2712" t="s">
        <v>94</v>
      </c>
      <c r="F2712" t="s">
        <v>1006</v>
      </c>
      <c r="G2712">
        <v>1</v>
      </c>
      <c r="H2712">
        <v>226</v>
      </c>
      <c r="I2712">
        <v>4</v>
      </c>
      <c r="J2712" t="s">
        <v>148</v>
      </c>
      <c r="K2712" t="s">
        <v>227</v>
      </c>
      <c r="L2712" t="s">
        <v>228</v>
      </c>
    </row>
    <row r="2713" spans="1:12" x14ac:dyDescent="0.2">
      <c r="A2713">
        <v>5000</v>
      </c>
      <c r="B2713" s="80" t="s">
        <v>1004</v>
      </c>
      <c r="C2713">
        <v>2094</v>
      </c>
      <c r="D2713">
        <v>13</v>
      </c>
      <c r="E2713" t="s">
        <v>94</v>
      </c>
      <c r="F2713" t="s">
        <v>1006</v>
      </c>
      <c r="G2713">
        <v>1</v>
      </c>
      <c r="H2713">
        <v>232</v>
      </c>
      <c r="I2713">
        <v>4</v>
      </c>
      <c r="J2713" t="s">
        <v>148</v>
      </c>
      <c r="K2713" t="s">
        <v>157</v>
      </c>
      <c r="L2713" t="s">
        <v>158</v>
      </c>
    </row>
    <row r="2714" spans="1:12" x14ac:dyDescent="0.2">
      <c r="A2714">
        <v>5000</v>
      </c>
      <c r="B2714" s="80" t="s">
        <v>1004</v>
      </c>
      <c r="C2714">
        <v>2094</v>
      </c>
      <c r="D2714">
        <v>13</v>
      </c>
      <c r="E2714" t="s">
        <v>94</v>
      </c>
      <c r="F2714" t="s">
        <v>1006</v>
      </c>
      <c r="G2714">
        <v>1</v>
      </c>
      <c r="H2714">
        <v>266</v>
      </c>
      <c r="I2714">
        <v>4</v>
      </c>
      <c r="J2714" t="s">
        <v>148</v>
      </c>
      <c r="K2714" t="s">
        <v>230</v>
      </c>
      <c r="L2714" t="s">
        <v>231</v>
      </c>
    </row>
    <row r="2715" spans="1:12" x14ac:dyDescent="0.2">
      <c r="A2715">
        <v>5000</v>
      </c>
      <c r="B2715" s="80" t="s">
        <v>1004</v>
      </c>
      <c r="C2715">
        <v>2094</v>
      </c>
      <c r="D2715">
        <v>13</v>
      </c>
      <c r="E2715" t="s">
        <v>94</v>
      </c>
      <c r="F2715" t="s">
        <v>1006</v>
      </c>
      <c r="G2715">
        <v>1</v>
      </c>
      <c r="H2715">
        <v>270</v>
      </c>
      <c r="I2715">
        <v>4</v>
      </c>
      <c r="J2715" t="s">
        <v>148</v>
      </c>
      <c r="K2715" t="s">
        <v>287</v>
      </c>
      <c r="L2715" t="s">
        <v>288</v>
      </c>
    </row>
    <row r="2716" spans="1:12" x14ac:dyDescent="0.2">
      <c r="A2716">
        <v>5000</v>
      </c>
      <c r="B2716" s="80" t="s">
        <v>1004</v>
      </c>
      <c r="C2716">
        <v>2094</v>
      </c>
      <c r="D2716">
        <v>13</v>
      </c>
      <c r="E2716" t="s">
        <v>94</v>
      </c>
      <c r="F2716" t="s">
        <v>1006</v>
      </c>
      <c r="G2716">
        <v>1</v>
      </c>
      <c r="H2716">
        <v>288</v>
      </c>
      <c r="I2716">
        <v>4</v>
      </c>
      <c r="J2716" t="s">
        <v>148</v>
      </c>
      <c r="K2716" t="s">
        <v>290</v>
      </c>
      <c r="L2716" t="s">
        <v>291</v>
      </c>
    </row>
    <row r="2717" spans="1:12" x14ac:dyDescent="0.2">
      <c r="A2717">
        <v>5000</v>
      </c>
      <c r="B2717" s="80" t="s">
        <v>1004</v>
      </c>
      <c r="C2717">
        <v>2094</v>
      </c>
      <c r="D2717">
        <v>13</v>
      </c>
      <c r="E2717" t="s">
        <v>94</v>
      </c>
      <c r="F2717" t="s">
        <v>1006</v>
      </c>
      <c r="G2717">
        <v>1</v>
      </c>
      <c r="H2717">
        <v>324</v>
      </c>
      <c r="I2717">
        <v>4</v>
      </c>
      <c r="J2717" t="s">
        <v>148</v>
      </c>
      <c r="K2717" t="s">
        <v>293</v>
      </c>
      <c r="L2717" t="s">
        <v>294</v>
      </c>
    </row>
    <row r="2718" spans="1:12" x14ac:dyDescent="0.2">
      <c r="A2718">
        <v>5000</v>
      </c>
      <c r="B2718" s="80" t="s">
        <v>1004</v>
      </c>
      <c r="C2718">
        <v>2094</v>
      </c>
      <c r="D2718">
        <v>13</v>
      </c>
      <c r="E2718" t="s">
        <v>94</v>
      </c>
      <c r="F2718" t="s">
        <v>1006</v>
      </c>
      <c r="G2718">
        <v>1</v>
      </c>
      <c r="H2718">
        <v>624</v>
      </c>
      <c r="I2718">
        <v>4</v>
      </c>
      <c r="J2718" t="s">
        <v>148</v>
      </c>
      <c r="K2718" t="s">
        <v>296</v>
      </c>
      <c r="L2718" t="s">
        <v>297</v>
      </c>
    </row>
    <row r="2719" spans="1:12" x14ac:dyDescent="0.2">
      <c r="A2719">
        <v>5000</v>
      </c>
      <c r="B2719" s="80" t="s">
        <v>1004</v>
      </c>
      <c r="C2719">
        <v>2094</v>
      </c>
      <c r="D2719">
        <v>13</v>
      </c>
      <c r="E2719" t="s">
        <v>94</v>
      </c>
      <c r="F2719" t="s">
        <v>1006</v>
      </c>
      <c r="G2719">
        <v>1</v>
      </c>
      <c r="H2719">
        <v>404</v>
      </c>
      <c r="I2719">
        <v>4</v>
      </c>
      <c r="J2719" t="s">
        <v>148</v>
      </c>
      <c r="K2719" t="s">
        <v>163</v>
      </c>
      <c r="L2719" t="s">
        <v>164</v>
      </c>
    </row>
    <row r="2720" spans="1:12" x14ac:dyDescent="0.2">
      <c r="A2720">
        <v>5000</v>
      </c>
      <c r="B2720" s="80" t="s">
        <v>1004</v>
      </c>
      <c r="C2720">
        <v>2094</v>
      </c>
      <c r="D2720">
        <v>13</v>
      </c>
      <c r="E2720" t="s">
        <v>94</v>
      </c>
      <c r="F2720" t="s">
        <v>1006</v>
      </c>
      <c r="G2720">
        <v>1</v>
      </c>
      <c r="H2720">
        <v>430</v>
      </c>
      <c r="I2720">
        <v>4</v>
      </c>
      <c r="J2720" t="s">
        <v>148</v>
      </c>
      <c r="K2720" t="s">
        <v>299</v>
      </c>
      <c r="L2720" t="s">
        <v>300</v>
      </c>
    </row>
    <row r="2721" spans="1:12" x14ac:dyDescent="0.2">
      <c r="A2721">
        <v>5000</v>
      </c>
      <c r="B2721" s="80" t="s">
        <v>1004</v>
      </c>
      <c r="C2721">
        <v>2094</v>
      </c>
      <c r="D2721">
        <v>13</v>
      </c>
      <c r="E2721" t="s">
        <v>94</v>
      </c>
      <c r="F2721" t="s">
        <v>1006</v>
      </c>
      <c r="G2721">
        <v>1</v>
      </c>
      <c r="H2721">
        <v>434</v>
      </c>
      <c r="I2721">
        <v>4</v>
      </c>
      <c r="J2721" t="s">
        <v>148</v>
      </c>
      <c r="K2721" t="s">
        <v>243</v>
      </c>
      <c r="L2721" t="s">
        <v>244</v>
      </c>
    </row>
    <row r="2722" spans="1:12" x14ac:dyDescent="0.2">
      <c r="A2722">
        <v>5000</v>
      </c>
      <c r="B2722" s="80" t="s">
        <v>1004</v>
      </c>
      <c r="C2722">
        <v>2094</v>
      </c>
      <c r="D2722">
        <v>13</v>
      </c>
      <c r="E2722" t="s">
        <v>94</v>
      </c>
      <c r="F2722" t="s">
        <v>1006</v>
      </c>
      <c r="G2722">
        <v>1</v>
      </c>
      <c r="H2722">
        <v>450</v>
      </c>
      <c r="I2722">
        <v>4</v>
      </c>
      <c r="J2722" t="s">
        <v>148</v>
      </c>
      <c r="K2722" t="s">
        <v>166</v>
      </c>
      <c r="L2722" t="s">
        <v>167</v>
      </c>
    </row>
    <row r="2723" spans="1:12" x14ac:dyDescent="0.2">
      <c r="A2723">
        <v>5000</v>
      </c>
      <c r="B2723" s="80" t="s">
        <v>1004</v>
      </c>
      <c r="C2723">
        <v>2094</v>
      </c>
      <c r="D2723">
        <v>13</v>
      </c>
      <c r="E2723" t="s">
        <v>94</v>
      </c>
      <c r="F2723" t="s">
        <v>1006</v>
      </c>
      <c r="G2723">
        <v>1</v>
      </c>
      <c r="H2723">
        <v>478</v>
      </c>
      <c r="I2723">
        <v>4</v>
      </c>
      <c r="J2723" t="s">
        <v>148</v>
      </c>
      <c r="K2723" t="s">
        <v>305</v>
      </c>
      <c r="L2723" t="s">
        <v>306</v>
      </c>
    </row>
    <row r="2724" spans="1:12" x14ac:dyDescent="0.2">
      <c r="A2724">
        <v>5000</v>
      </c>
      <c r="B2724" s="80" t="s">
        <v>1004</v>
      </c>
      <c r="C2724">
        <v>2094</v>
      </c>
      <c r="D2724">
        <v>13</v>
      </c>
      <c r="E2724" t="s">
        <v>94</v>
      </c>
      <c r="F2724" t="s">
        <v>1006</v>
      </c>
      <c r="G2724">
        <v>1</v>
      </c>
      <c r="H2724">
        <v>480</v>
      </c>
      <c r="I2724">
        <v>4</v>
      </c>
      <c r="J2724" t="s">
        <v>148</v>
      </c>
      <c r="K2724" t="s">
        <v>172</v>
      </c>
      <c r="L2724" t="s">
        <v>173</v>
      </c>
    </row>
    <row r="2725" spans="1:12" x14ac:dyDescent="0.2">
      <c r="A2725">
        <v>5000</v>
      </c>
      <c r="B2725" s="80" t="s">
        <v>1004</v>
      </c>
      <c r="C2725">
        <v>2094</v>
      </c>
      <c r="D2725">
        <v>13</v>
      </c>
      <c r="E2725" t="s">
        <v>94</v>
      </c>
      <c r="F2725" t="s">
        <v>1006</v>
      </c>
      <c r="G2725">
        <v>1</v>
      </c>
      <c r="H2725">
        <v>175</v>
      </c>
      <c r="I2725">
        <v>4</v>
      </c>
      <c r="J2725" t="s">
        <v>148</v>
      </c>
      <c r="K2725" t="s">
        <v>175</v>
      </c>
      <c r="L2725" t="s">
        <v>176</v>
      </c>
    </row>
    <row r="2726" spans="1:12" x14ac:dyDescent="0.2">
      <c r="A2726">
        <v>5000</v>
      </c>
      <c r="B2726" s="80" t="s">
        <v>1004</v>
      </c>
      <c r="C2726">
        <v>2094</v>
      </c>
      <c r="D2726">
        <v>13</v>
      </c>
      <c r="E2726" t="s">
        <v>94</v>
      </c>
      <c r="F2726" t="s">
        <v>1006</v>
      </c>
      <c r="G2726">
        <v>1</v>
      </c>
      <c r="H2726">
        <v>504</v>
      </c>
      <c r="I2726">
        <v>4</v>
      </c>
      <c r="J2726" t="s">
        <v>148</v>
      </c>
      <c r="K2726" t="s">
        <v>246</v>
      </c>
      <c r="L2726" t="s">
        <v>247</v>
      </c>
    </row>
    <row r="2727" spans="1:12" x14ac:dyDescent="0.2">
      <c r="A2727">
        <v>5000</v>
      </c>
      <c r="B2727" s="80" t="s">
        <v>1004</v>
      </c>
      <c r="C2727">
        <v>2094</v>
      </c>
      <c r="D2727">
        <v>13</v>
      </c>
      <c r="E2727" t="s">
        <v>94</v>
      </c>
      <c r="F2727" t="s">
        <v>1006</v>
      </c>
      <c r="G2727">
        <v>1</v>
      </c>
      <c r="H2727">
        <v>508</v>
      </c>
      <c r="I2727">
        <v>4</v>
      </c>
      <c r="J2727" t="s">
        <v>148</v>
      </c>
      <c r="K2727" t="s">
        <v>178</v>
      </c>
      <c r="L2727" t="s">
        <v>179</v>
      </c>
    </row>
    <row r="2728" spans="1:12" x14ac:dyDescent="0.2">
      <c r="A2728">
        <v>5000</v>
      </c>
      <c r="B2728" s="80" t="s">
        <v>1004</v>
      </c>
      <c r="C2728">
        <v>2094</v>
      </c>
      <c r="D2728">
        <v>13</v>
      </c>
      <c r="E2728" t="s">
        <v>94</v>
      </c>
      <c r="F2728" t="s">
        <v>1006</v>
      </c>
      <c r="G2728">
        <v>1</v>
      </c>
      <c r="H2728">
        <v>516</v>
      </c>
      <c r="I2728">
        <v>4</v>
      </c>
      <c r="J2728" t="s">
        <v>148</v>
      </c>
      <c r="K2728" t="s">
        <v>268</v>
      </c>
      <c r="L2728" t="s">
        <v>269</v>
      </c>
    </row>
    <row r="2729" spans="1:12" x14ac:dyDescent="0.2">
      <c r="A2729">
        <v>5000</v>
      </c>
      <c r="B2729" s="80" t="s">
        <v>1004</v>
      </c>
      <c r="C2729">
        <v>2094</v>
      </c>
      <c r="D2729">
        <v>13</v>
      </c>
      <c r="E2729" t="s">
        <v>94</v>
      </c>
      <c r="F2729" t="s">
        <v>1006</v>
      </c>
      <c r="G2729">
        <v>1</v>
      </c>
      <c r="H2729">
        <v>566</v>
      </c>
      <c r="I2729">
        <v>4</v>
      </c>
      <c r="J2729" t="s">
        <v>148</v>
      </c>
      <c r="K2729" t="s">
        <v>311</v>
      </c>
      <c r="L2729" t="s">
        <v>312</v>
      </c>
    </row>
    <row r="2730" spans="1:12" x14ac:dyDescent="0.2">
      <c r="A2730">
        <v>5000</v>
      </c>
      <c r="B2730" s="80" t="s">
        <v>1004</v>
      </c>
      <c r="C2730">
        <v>2094</v>
      </c>
      <c r="D2730">
        <v>13</v>
      </c>
      <c r="E2730" t="s">
        <v>94</v>
      </c>
      <c r="F2730" t="s">
        <v>1006</v>
      </c>
      <c r="G2730">
        <v>1</v>
      </c>
      <c r="H2730">
        <v>638</v>
      </c>
      <c r="I2730">
        <v>4</v>
      </c>
      <c r="J2730" t="s">
        <v>148</v>
      </c>
      <c r="K2730" t="s">
        <v>181</v>
      </c>
      <c r="L2730" t="s">
        <v>182</v>
      </c>
    </row>
    <row r="2731" spans="1:12" x14ac:dyDescent="0.2">
      <c r="A2731">
        <v>5000</v>
      </c>
      <c r="B2731" s="80" t="s">
        <v>1004</v>
      </c>
      <c r="C2731">
        <v>2094</v>
      </c>
      <c r="D2731">
        <v>13</v>
      </c>
      <c r="E2731" t="s">
        <v>94</v>
      </c>
      <c r="F2731" t="s">
        <v>1006</v>
      </c>
      <c r="G2731">
        <v>1</v>
      </c>
      <c r="H2731">
        <v>654</v>
      </c>
      <c r="I2731">
        <v>4</v>
      </c>
      <c r="J2731" t="s">
        <v>148</v>
      </c>
      <c r="K2731" t="s">
        <v>314</v>
      </c>
      <c r="L2731" t="s">
        <v>315</v>
      </c>
    </row>
    <row r="2732" spans="1:12" x14ac:dyDescent="0.2">
      <c r="A2732">
        <v>5000</v>
      </c>
      <c r="B2732" s="80" t="s">
        <v>1004</v>
      </c>
      <c r="C2732">
        <v>2094</v>
      </c>
      <c r="D2732">
        <v>13</v>
      </c>
      <c r="E2732" t="s">
        <v>94</v>
      </c>
      <c r="F2732" t="s">
        <v>1006</v>
      </c>
      <c r="G2732">
        <v>1</v>
      </c>
      <c r="H2732">
        <v>678</v>
      </c>
      <c r="I2732">
        <v>4</v>
      </c>
      <c r="J2732" t="s">
        <v>148</v>
      </c>
      <c r="K2732" t="s">
        <v>233</v>
      </c>
      <c r="L2732" t="s">
        <v>234</v>
      </c>
    </row>
    <row r="2733" spans="1:12" x14ac:dyDescent="0.2">
      <c r="A2733">
        <v>5000</v>
      </c>
      <c r="B2733" s="80" t="s">
        <v>1004</v>
      </c>
      <c r="C2733">
        <v>2094</v>
      </c>
      <c r="D2733">
        <v>13</v>
      </c>
      <c r="E2733" t="s">
        <v>94</v>
      </c>
      <c r="F2733" t="s">
        <v>1006</v>
      </c>
      <c r="G2733">
        <v>1</v>
      </c>
      <c r="H2733">
        <v>686</v>
      </c>
      <c r="I2733">
        <v>4</v>
      </c>
      <c r="J2733" t="s">
        <v>148</v>
      </c>
      <c r="K2733" t="s">
        <v>317</v>
      </c>
      <c r="L2733" t="s">
        <v>318</v>
      </c>
    </row>
    <row r="2734" spans="1:12" x14ac:dyDescent="0.2">
      <c r="A2734">
        <v>5000</v>
      </c>
      <c r="B2734" s="80" t="s">
        <v>1004</v>
      </c>
      <c r="C2734">
        <v>2094</v>
      </c>
      <c r="D2734">
        <v>13</v>
      </c>
      <c r="E2734" t="s">
        <v>94</v>
      </c>
      <c r="F2734" t="s">
        <v>1006</v>
      </c>
      <c r="G2734">
        <v>1</v>
      </c>
      <c r="H2734">
        <v>690</v>
      </c>
      <c r="I2734">
        <v>4</v>
      </c>
      <c r="J2734" t="s">
        <v>148</v>
      </c>
      <c r="K2734" t="s">
        <v>187</v>
      </c>
      <c r="L2734" t="s">
        <v>188</v>
      </c>
    </row>
    <row r="2735" spans="1:12" x14ac:dyDescent="0.2">
      <c r="A2735">
        <v>5000</v>
      </c>
      <c r="B2735" s="80" t="s">
        <v>1004</v>
      </c>
      <c r="C2735">
        <v>2094</v>
      </c>
      <c r="D2735">
        <v>13</v>
      </c>
      <c r="E2735" t="s">
        <v>94</v>
      </c>
      <c r="F2735" t="s">
        <v>1006</v>
      </c>
      <c r="G2735">
        <v>1</v>
      </c>
      <c r="H2735">
        <v>694</v>
      </c>
      <c r="I2735">
        <v>4</v>
      </c>
      <c r="J2735" t="s">
        <v>148</v>
      </c>
      <c r="K2735" t="s">
        <v>320</v>
      </c>
      <c r="L2735" t="s">
        <v>321</v>
      </c>
    </row>
    <row r="2736" spans="1:12" x14ac:dyDescent="0.2">
      <c r="A2736">
        <v>5000</v>
      </c>
      <c r="B2736" s="80" t="s">
        <v>1004</v>
      </c>
      <c r="C2736">
        <v>2094</v>
      </c>
      <c r="D2736">
        <v>13</v>
      </c>
      <c r="E2736" t="s">
        <v>94</v>
      </c>
      <c r="F2736" t="s">
        <v>1006</v>
      </c>
      <c r="G2736">
        <v>1</v>
      </c>
      <c r="H2736">
        <v>706</v>
      </c>
      <c r="I2736">
        <v>4</v>
      </c>
      <c r="J2736" t="s">
        <v>148</v>
      </c>
      <c r="K2736" t="s">
        <v>190</v>
      </c>
      <c r="L2736" t="s">
        <v>191</v>
      </c>
    </row>
    <row r="2737" spans="1:12" x14ac:dyDescent="0.2">
      <c r="A2737">
        <v>5000</v>
      </c>
      <c r="B2737" s="80" t="s">
        <v>1004</v>
      </c>
      <c r="C2737">
        <v>2094</v>
      </c>
      <c r="D2737">
        <v>13</v>
      </c>
      <c r="E2737" t="s">
        <v>94</v>
      </c>
      <c r="F2737" t="s">
        <v>1006</v>
      </c>
      <c r="G2737">
        <v>1</v>
      </c>
      <c r="H2737">
        <v>710</v>
      </c>
      <c r="I2737">
        <v>4</v>
      </c>
      <c r="J2737" t="s">
        <v>148</v>
      </c>
      <c r="K2737" t="s">
        <v>271</v>
      </c>
      <c r="L2737" t="s">
        <v>272</v>
      </c>
    </row>
    <row r="2738" spans="1:12" x14ac:dyDescent="0.2">
      <c r="A2738">
        <v>5000</v>
      </c>
      <c r="B2738" s="80" t="s">
        <v>1004</v>
      </c>
      <c r="C2738">
        <v>2094</v>
      </c>
      <c r="D2738">
        <v>13</v>
      </c>
      <c r="E2738" t="s">
        <v>94</v>
      </c>
      <c r="F2738" t="s">
        <v>1006</v>
      </c>
      <c r="G2738">
        <v>1</v>
      </c>
      <c r="H2738">
        <v>729</v>
      </c>
      <c r="I2738">
        <v>4</v>
      </c>
      <c r="J2738" t="s">
        <v>148</v>
      </c>
      <c r="K2738" t="s">
        <v>249</v>
      </c>
      <c r="L2738" t="s">
        <v>250</v>
      </c>
    </row>
    <row r="2739" spans="1:12" x14ac:dyDescent="0.2">
      <c r="A2739">
        <v>5000</v>
      </c>
      <c r="B2739" s="80" t="s">
        <v>1004</v>
      </c>
      <c r="C2739">
        <v>2094</v>
      </c>
      <c r="D2739">
        <v>13</v>
      </c>
      <c r="E2739" t="s">
        <v>94</v>
      </c>
      <c r="F2739" t="s">
        <v>1006</v>
      </c>
      <c r="G2739">
        <v>1</v>
      </c>
      <c r="H2739">
        <v>768</v>
      </c>
      <c r="I2739">
        <v>4</v>
      </c>
      <c r="J2739" t="s">
        <v>148</v>
      </c>
      <c r="K2739" t="s">
        <v>323</v>
      </c>
      <c r="L2739" t="s">
        <v>324</v>
      </c>
    </row>
    <row r="2740" spans="1:12" x14ac:dyDescent="0.2">
      <c r="A2740">
        <v>5000</v>
      </c>
      <c r="B2740" s="80" t="s">
        <v>1004</v>
      </c>
      <c r="C2740">
        <v>2094</v>
      </c>
      <c r="D2740">
        <v>13</v>
      </c>
      <c r="E2740" t="s">
        <v>94</v>
      </c>
      <c r="F2740" t="s">
        <v>1006</v>
      </c>
      <c r="G2740">
        <v>1</v>
      </c>
      <c r="H2740">
        <v>788</v>
      </c>
      <c r="I2740">
        <v>4</v>
      </c>
      <c r="J2740" t="s">
        <v>148</v>
      </c>
      <c r="K2740" t="s">
        <v>252</v>
      </c>
      <c r="L2740" t="s">
        <v>253</v>
      </c>
    </row>
    <row r="2741" spans="1:12" x14ac:dyDescent="0.2">
      <c r="A2741">
        <v>5000</v>
      </c>
      <c r="B2741" s="80" t="s">
        <v>1004</v>
      </c>
      <c r="C2741">
        <v>2094</v>
      </c>
      <c r="D2741">
        <v>13</v>
      </c>
      <c r="E2741" t="s">
        <v>94</v>
      </c>
      <c r="F2741" t="s">
        <v>1006</v>
      </c>
      <c r="G2741">
        <v>1</v>
      </c>
      <c r="H2741">
        <v>834</v>
      </c>
      <c r="I2741">
        <v>4</v>
      </c>
      <c r="J2741" t="s">
        <v>148</v>
      </c>
      <c r="K2741" t="s">
        <v>199</v>
      </c>
      <c r="L2741" t="s">
        <v>200</v>
      </c>
    </row>
    <row r="2742" spans="1:12" x14ac:dyDescent="0.2">
      <c r="A2742">
        <v>5000</v>
      </c>
      <c r="B2742" s="80" t="s">
        <v>1004</v>
      </c>
      <c r="C2742">
        <v>2094</v>
      </c>
      <c r="D2742">
        <v>13</v>
      </c>
      <c r="E2742" t="s">
        <v>94</v>
      </c>
      <c r="F2742" t="s">
        <v>1006</v>
      </c>
      <c r="G2742">
        <v>1</v>
      </c>
      <c r="H2742">
        <v>732</v>
      </c>
      <c r="I2742">
        <v>4</v>
      </c>
      <c r="J2742" t="s">
        <v>148</v>
      </c>
      <c r="K2742" t="s">
        <v>255</v>
      </c>
      <c r="L2742" t="s">
        <v>256</v>
      </c>
    </row>
    <row r="2743" spans="1:12" x14ac:dyDescent="0.2">
      <c r="A2743">
        <v>5000</v>
      </c>
      <c r="B2743" s="80" t="s">
        <v>1004</v>
      </c>
      <c r="C2743">
        <v>2095</v>
      </c>
      <c r="D2743">
        <v>13</v>
      </c>
      <c r="E2743" t="s">
        <v>94</v>
      </c>
      <c r="F2743" t="s">
        <v>1007</v>
      </c>
      <c r="G2743">
        <v>1</v>
      </c>
      <c r="H2743">
        <v>48</v>
      </c>
      <c r="I2743">
        <v>4</v>
      </c>
      <c r="J2743" t="s">
        <v>148</v>
      </c>
      <c r="K2743" t="s">
        <v>438</v>
      </c>
      <c r="L2743" t="s">
        <v>439</v>
      </c>
    </row>
    <row r="2744" spans="1:12" x14ac:dyDescent="0.2">
      <c r="A2744">
        <v>5000</v>
      </c>
      <c r="B2744" s="80" t="s">
        <v>1004</v>
      </c>
      <c r="C2744">
        <v>2095</v>
      </c>
      <c r="D2744">
        <v>13</v>
      </c>
      <c r="E2744" t="s">
        <v>94</v>
      </c>
      <c r="F2744" t="s">
        <v>1007</v>
      </c>
      <c r="G2744">
        <v>1</v>
      </c>
      <c r="H2744">
        <v>50</v>
      </c>
      <c r="I2744">
        <v>4</v>
      </c>
      <c r="J2744" t="s">
        <v>148</v>
      </c>
      <c r="K2744" t="s">
        <v>373</v>
      </c>
      <c r="L2744" t="s">
        <v>374</v>
      </c>
    </row>
    <row r="2745" spans="1:12" x14ac:dyDescent="0.2">
      <c r="A2745">
        <v>5000</v>
      </c>
      <c r="B2745" s="80" t="s">
        <v>1004</v>
      </c>
      <c r="C2745">
        <v>2095</v>
      </c>
      <c r="D2745">
        <v>13</v>
      </c>
      <c r="E2745" t="s">
        <v>94</v>
      </c>
      <c r="F2745" t="s">
        <v>1007</v>
      </c>
      <c r="G2745">
        <v>1</v>
      </c>
      <c r="H2745">
        <v>96</v>
      </c>
      <c r="I2745">
        <v>4</v>
      </c>
      <c r="J2745" t="s">
        <v>148</v>
      </c>
      <c r="K2745" t="s">
        <v>398</v>
      </c>
      <c r="L2745" t="s">
        <v>399</v>
      </c>
    </row>
    <row r="2746" spans="1:12" x14ac:dyDescent="0.2">
      <c r="A2746">
        <v>5000</v>
      </c>
      <c r="B2746" s="80" t="s">
        <v>1004</v>
      </c>
      <c r="C2746">
        <v>2095</v>
      </c>
      <c r="D2746">
        <v>13</v>
      </c>
      <c r="E2746" t="s">
        <v>94</v>
      </c>
      <c r="F2746" t="s">
        <v>1007</v>
      </c>
      <c r="G2746">
        <v>1</v>
      </c>
      <c r="H2746">
        <v>116</v>
      </c>
      <c r="I2746">
        <v>4</v>
      </c>
      <c r="J2746" t="s">
        <v>148</v>
      </c>
      <c r="K2746" t="s">
        <v>401</v>
      </c>
      <c r="L2746" t="s">
        <v>402</v>
      </c>
    </row>
    <row r="2747" spans="1:12" x14ac:dyDescent="0.2">
      <c r="A2747">
        <v>5000</v>
      </c>
      <c r="B2747" s="80" t="s">
        <v>1004</v>
      </c>
      <c r="C2747">
        <v>2095</v>
      </c>
      <c r="D2747">
        <v>13</v>
      </c>
      <c r="E2747" t="s">
        <v>94</v>
      </c>
      <c r="F2747" t="s">
        <v>1007</v>
      </c>
      <c r="G2747">
        <v>1</v>
      </c>
      <c r="H2747">
        <v>156</v>
      </c>
      <c r="I2747">
        <v>4</v>
      </c>
      <c r="J2747" t="s">
        <v>148</v>
      </c>
      <c r="K2747" t="s">
        <v>345</v>
      </c>
      <c r="L2747" t="s">
        <v>346</v>
      </c>
    </row>
    <row r="2748" spans="1:12" x14ac:dyDescent="0.2">
      <c r="A2748">
        <v>5000</v>
      </c>
      <c r="B2748" s="80" t="s">
        <v>1004</v>
      </c>
      <c r="C2748">
        <v>2095</v>
      </c>
      <c r="D2748">
        <v>13</v>
      </c>
      <c r="E2748" t="s">
        <v>94</v>
      </c>
      <c r="F2748" t="s">
        <v>1007</v>
      </c>
      <c r="G2748">
        <v>1</v>
      </c>
      <c r="H2748">
        <v>344</v>
      </c>
      <c r="I2748">
        <v>4</v>
      </c>
      <c r="J2748" t="s">
        <v>148</v>
      </c>
      <c r="K2748" t="s">
        <v>348</v>
      </c>
      <c r="L2748" t="s">
        <v>349</v>
      </c>
    </row>
    <row r="2749" spans="1:12" x14ac:dyDescent="0.2">
      <c r="A2749">
        <v>5000</v>
      </c>
      <c r="B2749" s="80" t="s">
        <v>1004</v>
      </c>
      <c r="C2749">
        <v>2095</v>
      </c>
      <c r="D2749">
        <v>13</v>
      </c>
      <c r="E2749" t="s">
        <v>94</v>
      </c>
      <c r="F2749" t="s">
        <v>1007</v>
      </c>
      <c r="G2749">
        <v>1</v>
      </c>
      <c r="H2749">
        <v>446</v>
      </c>
      <c r="I2749">
        <v>4</v>
      </c>
      <c r="J2749" t="s">
        <v>148</v>
      </c>
      <c r="K2749" t="s">
        <v>351</v>
      </c>
      <c r="L2749" t="s">
        <v>352</v>
      </c>
    </row>
    <row r="2750" spans="1:12" x14ac:dyDescent="0.2">
      <c r="A2750">
        <v>5000</v>
      </c>
      <c r="B2750" s="80" t="s">
        <v>1004</v>
      </c>
      <c r="C2750">
        <v>2095</v>
      </c>
      <c r="D2750">
        <v>13</v>
      </c>
      <c r="E2750" t="s">
        <v>94</v>
      </c>
      <c r="F2750" t="s">
        <v>1007</v>
      </c>
      <c r="G2750">
        <v>1</v>
      </c>
      <c r="H2750">
        <v>158</v>
      </c>
      <c r="I2750">
        <v>4</v>
      </c>
      <c r="J2750" t="s">
        <v>148</v>
      </c>
      <c r="K2750" t="s">
        <v>354</v>
      </c>
      <c r="L2750" t="s">
        <v>355</v>
      </c>
    </row>
    <row r="2751" spans="1:12" x14ac:dyDescent="0.2">
      <c r="A2751">
        <v>5000</v>
      </c>
      <c r="B2751" s="80" t="s">
        <v>1004</v>
      </c>
      <c r="C2751">
        <v>2095</v>
      </c>
      <c r="D2751">
        <v>13</v>
      </c>
      <c r="E2751" t="s">
        <v>94</v>
      </c>
      <c r="F2751" t="s">
        <v>1007</v>
      </c>
      <c r="G2751">
        <v>1</v>
      </c>
      <c r="H2751">
        <v>196</v>
      </c>
      <c r="I2751">
        <v>4</v>
      </c>
      <c r="J2751" t="s">
        <v>148</v>
      </c>
      <c r="K2751" t="s">
        <v>441</v>
      </c>
      <c r="L2751" t="s">
        <v>442</v>
      </c>
    </row>
    <row r="2752" spans="1:12" x14ac:dyDescent="0.2">
      <c r="A2752">
        <v>5000</v>
      </c>
      <c r="B2752" s="80" t="s">
        <v>1004</v>
      </c>
      <c r="C2752">
        <v>2095</v>
      </c>
      <c r="D2752">
        <v>13</v>
      </c>
      <c r="E2752" t="s">
        <v>94</v>
      </c>
      <c r="F2752" t="s">
        <v>1007</v>
      </c>
      <c r="G2752">
        <v>1</v>
      </c>
      <c r="H2752">
        <v>408</v>
      </c>
      <c r="I2752">
        <v>4</v>
      </c>
      <c r="J2752" t="s">
        <v>148</v>
      </c>
      <c r="K2752" t="s">
        <v>357</v>
      </c>
      <c r="L2752" t="s">
        <v>358</v>
      </c>
    </row>
    <row r="2753" spans="1:12" x14ac:dyDescent="0.2">
      <c r="A2753">
        <v>5000</v>
      </c>
      <c r="B2753" s="80" t="s">
        <v>1004</v>
      </c>
      <c r="C2753">
        <v>2095</v>
      </c>
      <c r="D2753">
        <v>13</v>
      </c>
      <c r="E2753" t="s">
        <v>94</v>
      </c>
      <c r="F2753" t="s">
        <v>1007</v>
      </c>
      <c r="G2753">
        <v>1</v>
      </c>
      <c r="H2753">
        <v>268</v>
      </c>
      <c r="I2753">
        <v>4</v>
      </c>
      <c r="J2753" t="s">
        <v>148</v>
      </c>
      <c r="K2753" t="s">
        <v>444</v>
      </c>
      <c r="L2753" t="s">
        <v>445</v>
      </c>
    </row>
    <row r="2754" spans="1:12" x14ac:dyDescent="0.2">
      <c r="A2754">
        <v>5000</v>
      </c>
      <c r="B2754" s="80" t="s">
        <v>1004</v>
      </c>
      <c r="C2754">
        <v>2095</v>
      </c>
      <c r="D2754">
        <v>13</v>
      </c>
      <c r="E2754" t="s">
        <v>94</v>
      </c>
      <c r="F2754" t="s">
        <v>1007</v>
      </c>
      <c r="G2754">
        <v>1</v>
      </c>
      <c r="H2754">
        <v>356</v>
      </c>
      <c r="I2754">
        <v>4</v>
      </c>
      <c r="J2754" t="s">
        <v>148</v>
      </c>
      <c r="K2754" t="s">
        <v>379</v>
      </c>
      <c r="L2754" t="s">
        <v>380</v>
      </c>
    </row>
    <row r="2755" spans="1:12" x14ac:dyDescent="0.2">
      <c r="A2755">
        <v>5000</v>
      </c>
      <c r="B2755" s="80" t="s">
        <v>1004</v>
      </c>
      <c r="C2755">
        <v>2095</v>
      </c>
      <c r="D2755">
        <v>13</v>
      </c>
      <c r="E2755" t="s">
        <v>94</v>
      </c>
      <c r="F2755" t="s">
        <v>1007</v>
      </c>
      <c r="G2755">
        <v>1</v>
      </c>
      <c r="H2755">
        <v>360</v>
      </c>
      <c r="I2755">
        <v>4</v>
      </c>
      <c r="J2755" t="s">
        <v>148</v>
      </c>
      <c r="K2755" t="s">
        <v>404</v>
      </c>
      <c r="L2755" t="s">
        <v>405</v>
      </c>
    </row>
    <row r="2756" spans="1:12" x14ac:dyDescent="0.2">
      <c r="A2756">
        <v>5000</v>
      </c>
      <c r="B2756" s="80" t="s">
        <v>1004</v>
      </c>
      <c r="C2756">
        <v>2095</v>
      </c>
      <c r="D2756">
        <v>13</v>
      </c>
      <c r="E2756" t="s">
        <v>94</v>
      </c>
      <c r="F2756" t="s">
        <v>1007</v>
      </c>
      <c r="G2756">
        <v>1</v>
      </c>
      <c r="H2756">
        <v>364</v>
      </c>
      <c r="I2756">
        <v>4</v>
      </c>
      <c r="J2756" t="s">
        <v>148</v>
      </c>
      <c r="K2756" t="s">
        <v>382</v>
      </c>
      <c r="L2756" t="s">
        <v>383</v>
      </c>
    </row>
    <row r="2757" spans="1:12" x14ac:dyDescent="0.2">
      <c r="A2757">
        <v>5000</v>
      </c>
      <c r="B2757" s="80" t="s">
        <v>1004</v>
      </c>
      <c r="C2757">
        <v>2095</v>
      </c>
      <c r="D2757">
        <v>13</v>
      </c>
      <c r="E2757" t="s">
        <v>94</v>
      </c>
      <c r="F2757" t="s">
        <v>1007</v>
      </c>
      <c r="G2757">
        <v>1</v>
      </c>
      <c r="H2757">
        <v>368</v>
      </c>
      <c r="I2757">
        <v>4</v>
      </c>
      <c r="J2757" t="s">
        <v>148</v>
      </c>
      <c r="K2757" t="s">
        <v>447</v>
      </c>
      <c r="L2757" t="s">
        <v>448</v>
      </c>
    </row>
    <row r="2758" spans="1:12" x14ac:dyDescent="0.2">
      <c r="A2758">
        <v>5000</v>
      </c>
      <c r="B2758" s="80" t="s">
        <v>1004</v>
      </c>
      <c r="C2758">
        <v>2095</v>
      </c>
      <c r="D2758">
        <v>13</v>
      </c>
      <c r="E2758" t="s">
        <v>94</v>
      </c>
      <c r="F2758" t="s">
        <v>1007</v>
      </c>
      <c r="G2758">
        <v>1</v>
      </c>
      <c r="H2758">
        <v>376</v>
      </c>
      <c r="I2758">
        <v>4</v>
      </c>
      <c r="J2758" t="s">
        <v>148</v>
      </c>
      <c r="K2758" t="s">
        <v>450</v>
      </c>
      <c r="L2758" t="s">
        <v>451</v>
      </c>
    </row>
    <row r="2759" spans="1:12" x14ac:dyDescent="0.2">
      <c r="A2759">
        <v>5000</v>
      </c>
      <c r="B2759" s="80" t="s">
        <v>1004</v>
      </c>
      <c r="C2759">
        <v>2095</v>
      </c>
      <c r="D2759">
        <v>13</v>
      </c>
      <c r="E2759" t="s">
        <v>94</v>
      </c>
      <c r="F2759" t="s">
        <v>1007</v>
      </c>
      <c r="G2759">
        <v>1</v>
      </c>
      <c r="H2759">
        <v>392</v>
      </c>
      <c r="I2759">
        <v>4</v>
      </c>
      <c r="J2759" t="s">
        <v>148</v>
      </c>
      <c r="K2759" t="s">
        <v>360</v>
      </c>
      <c r="L2759" t="s">
        <v>361</v>
      </c>
    </row>
    <row r="2760" spans="1:12" x14ac:dyDescent="0.2">
      <c r="A2760">
        <v>5000</v>
      </c>
      <c r="B2760" s="80" t="s">
        <v>1004</v>
      </c>
      <c r="C2760">
        <v>2095</v>
      </c>
      <c r="D2760">
        <v>13</v>
      </c>
      <c r="E2760" t="s">
        <v>94</v>
      </c>
      <c r="F2760" t="s">
        <v>1007</v>
      </c>
      <c r="G2760">
        <v>1</v>
      </c>
      <c r="H2760">
        <v>400</v>
      </c>
      <c r="I2760">
        <v>4</v>
      </c>
      <c r="J2760" t="s">
        <v>148</v>
      </c>
      <c r="K2760" t="s">
        <v>453</v>
      </c>
      <c r="L2760" t="s">
        <v>454</v>
      </c>
    </row>
    <row r="2761" spans="1:12" x14ac:dyDescent="0.2">
      <c r="A2761">
        <v>5000</v>
      </c>
      <c r="B2761" s="80" t="s">
        <v>1004</v>
      </c>
      <c r="C2761">
        <v>2095</v>
      </c>
      <c r="D2761">
        <v>13</v>
      </c>
      <c r="E2761" t="s">
        <v>94</v>
      </c>
      <c r="F2761" t="s">
        <v>1007</v>
      </c>
      <c r="G2761">
        <v>1</v>
      </c>
      <c r="H2761">
        <v>414</v>
      </c>
      <c r="I2761">
        <v>4</v>
      </c>
      <c r="J2761" t="s">
        <v>148</v>
      </c>
      <c r="K2761" t="s">
        <v>456</v>
      </c>
      <c r="L2761" t="s">
        <v>457</v>
      </c>
    </row>
    <row r="2762" spans="1:12" x14ac:dyDescent="0.2">
      <c r="A2762">
        <v>5000</v>
      </c>
      <c r="B2762" s="80" t="s">
        <v>1004</v>
      </c>
      <c r="C2762">
        <v>2095</v>
      </c>
      <c r="D2762">
        <v>13</v>
      </c>
      <c r="E2762" t="s">
        <v>94</v>
      </c>
      <c r="F2762" t="s">
        <v>1007</v>
      </c>
      <c r="G2762">
        <v>1</v>
      </c>
      <c r="H2762">
        <v>422</v>
      </c>
      <c r="I2762">
        <v>4</v>
      </c>
      <c r="J2762" t="s">
        <v>148</v>
      </c>
      <c r="K2762" t="s">
        <v>459</v>
      </c>
      <c r="L2762" t="s">
        <v>460</v>
      </c>
    </row>
    <row r="2763" spans="1:12" x14ac:dyDescent="0.2">
      <c r="A2763">
        <v>5000</v>
      </c>
      <c r="B2763" s="80" t="s">
        <v>1004</v>
      </c>
      <c r="C2763">
        <v>2095</v>
      </c>
      <c r="D2763">
        <v>13</v>
      </c>
      <c r="E2763" t="s">
        <v>94</v>
      </c>
      <c r="F2763" t="s">
        <v>1007</v>
      </c>
      <c r="G2763">
        <v>1</v>
      </c>
      <c r="H2763">
        <v>458</v>
      </c>
      <c r="I2763">
        <v>4</v>
      </c>
      <c r="J2763" t="s">
        <v>148</v>
      </c>
      <c r="K2763" t="s">
        <v>410</v>
      </c>
      <c r="L2763" t="s">
        <v>411</v>
      </c>
    </row>
    <row r="2764" spans="1:12" x14ac:dyDescent="0.2">
      <c r="A2764">
        <v>5000</v>
      </c>
      <c r="B2764" s="80" t="s">
        <v>1004</v>
      </c>
      <c r="C2764">
        <v>2095</v>
      </c>
      <c r="D2764">
        <v>13</v>
      </c>
      <c r="E2764" t="s">
        <v>94</v>
      </c>
      <c r="F2764" t="s">
        <v>1007</v>
      </c>
      <c r="G2764">
        <v>1</v>
      </c>
      <c r="H2764">
        <v>462</v>
      </c>
      <c r="I2764">
        <v>4</v>
      </c>
      <c r="J2764" t="s">
        <v>148</v>
      </c>
      <c r="K2764" t="s">
        <v>385</v>
      </c>
      <c r="L2764" t="s">
        <v>386</v>
      </c>
    </row>
    <row r="2765" spans="1:12" x14ac:dyDescent="0.2">
      <c r="A2765">
        <v>5000</v>
      </c>
      <c r="B2765" s="80" t="s">
        <v>1004</v>
      </c>
      <c r="C2765">
        <v>2095</v>
      </c>
      <c r="D2765">
        <v>13</v>
      </c>
      <c r="E2765" t="s">
        <v>94</v>
      </c>
      <c r="F2765" t="s">
        <v>1007</v>
      </c>
      <c r="G2765">
        <v>1</v>
      </c>
      <c r="H2765">
        <v>104</v>
      </c>
      <c r="I2765">
        <v>4</v>
      </c>
      <c r="J2765" t="s">
        <v>148</v>
      </c>
      <c r="K2765" t="s">
        <v>413</v>
      </c>
      <c r="L2765" t="s">
        <v>414</v>
      </c>
    </row>
    <row r="2766" spans="1:12" x14ac:dyDescent="0.2">
      <c r="A2766">
        <v>5000</v>
      </c>
      <c r="B2766" s="80" t="s">
        <v>1004</v>
      </c>
      <c r="C2766">
        <v>2095</v>
      </c>
      <c r="D2766">
        <v>13</v>
      </c>
      <c r="E2766" t="s">
        <v>94</v>
      </c>
      <c r="F2766" t="s">
        <v>1007</v>
      </c>
      <c r="G2766">
        <v>1</v>
      </c>
      <c r="H2766">
        <v>512</v>
      </c>
      <c r="I2766">
        <v>4</v>
      </c>
      <c r="J2766" t="s">
        <v>148</v>
      </c>
      <c r="K2766" t="s">
        <v>462</v>
      </c>
      <c r="L2766" t="s">
        <v>463</v>
      </c>
    </row>
    <row r="2767" spans="1:12" x14ac:dyDescent="0.2">
      <c r="A2767">
        <v>5000</v>
      </c>
      <c r="B2767" s="80" t="s">
        <v>1004</v>
      </c>
      <c r="C2767">
        <v>2095</v>
      </c>
      <c r="D2767">
        <v>13</v>
      </c>
      <c r="E2767" t="s">
        <v>94</v>
      </c>
      <c r="F2767" t="s">
        <v>1007</v>
      </c>
      <c r="G2767">
        <v>1</v>
      </c>
      <c r="H2767">
        <v>586</v>
      </c>
      <c r="I2767">
        <v>4</v>
      </c>
      <c r="J2767" t="s">
        <v>148</v>
      </c>
      <c r="K2767" t="s">
        <v>391</v>
      </c>
      <c r="L2767" t="s">
        <v>392</v>
      </c>
    </row>
    <row r="2768" spans="1:12" x14ac:dyDescent="0.2">
      <c r="A2768">
        <v>5000</v>
      </c>
      <c r="B2768" s="80" t="s">
        <v>1004</v>
      </c>
      <c r="C2768">
        <v>2095</v>
      </c>
      <c r="D2768">
        <v>13</v>
      </c>
      <c r="E2768" t="s">
        <v>94</v>
      </c>
      <c r="F2768" t="s">
        <v>1007</v>
      </c>
      <c r="G2768">
        <v>1</v>
      </c>
      <c r="H2768">
        <v>608</v>
      </c>
      <c r="I2768">
        <v>4</v>
      </c>
      <c r="J2768" t="s">
        <v>148</v>
      </c>
      <c r="K2768" t="s">
        <v>416</v>
      </c>
      <c r="L2768" t="s">
        <v>417</v>
      </c>
    </row>
    <row r="2769" spans="1:12" x14ac:dyDescent="0.2">
      <c r="A2769">
        <v>5000</v>
      </c>
      <c r="B2769" s="80" t="s">
        <v>1004</v>
      </c>
      <c r="C2769">
        <v>2095</v>
      </c>
      <c r="D2769">
        <v>13</v>
      </c>
      <c r="E2769" t="s">
        <v>94</v>
      </c>
      <c r="F2769" t="s">
        <v>1007</v>
      </c>
      <c r="G2769">
        <v>1</v>
      </c>
      <c r="H2769">
        <v>634</v>
      </c>
      <c r="I2769">
        <v>4</v>
      </c>
      <c r="J2769" t="s">
        <v>148</v>
      </c>
      <c r="K2769" t="s">
        <v>465</v>
      </c>
      <c r="L2769" t="s">
        <v>466</v>
      </c>
    </row>
    <row r="2770" spans="1:12" x14ac:dyDescent="0.2">
      <c r="A2770">
        <v>5000</v>
      </c>
      <c r="B2770" s="80" t="s">
        <v>1004</v>
      </c>
      <c r="C2770">
        <v>2095</v>
      </c>
      <c r="D2770">
        <v>13</v>
      </c>
      <c r="E2770" t="s">
        <v>94</v>
      </c>
      <c r="F2770" t="s">
        <v>1007</v>
      </c>
      <c r="G2770">
        <v>1</v>
      </c>
      <c r="H2770">
        <v>410</v>
      </c>
      <c r="I2770">
        <v>4</v>
      </c>
      <c r="J2770" t="s">
        <v>148</v>
      </c>
      <c r="K2770" t="s">
        <v>366</v>
      </c>
      <c r="L2770" t="s">
        <v>367</v>
      </c>
    </row>
    <row r="2771" spans="1:12" x14ac:dyDescent="0.2">
      <c r="A2771">
        <v>5000</v>
      </c>
      <c r="B2771" s="80" t="s">
        <v>1004</v>
      </c>
      <c r="C2771">
        <v>2095</v>
      </c>
      <c r="D2771">
        <v>13</v>
      </c>
      <c r="E2771" t="s">
        <v>94</v>
      </c>
      <c r="F2771" t="s">
        <v>1007</v>
      </c>
      <c r="G2771">
        <v>1</v>
      </c>
      <c r="H2771">
        <v>682</v>
      </c>
      <c r="I2771">
        <v>4</v>
      </c>
      <c r="J2771" t="s">
        <v>148</v>
      </c>
      <c r="K2771" t="s">
        <v>468</v>
      </c>
      <c r="L2771" t="s">
        <v>469</v>
      </c>
    </row>
    <row r="2772" spans="1:12" x14ac:dyDescent="0.2">
      <c r="A2772">
        <v>5000</v>
      </c>
      <c r="B2772" s="80" t="s">
        <v>1004</v>
      </c>
      <c r="C2772">
        <v>2095</v>
      </c>
      <c r="D2772">
        <v>13</v>
      </c>
      <c r="E2772" t="s">
        <v>94</v>
      </c>
      <c r="F2772" t="s">
        <v>1007</v>
      </c>
      <c r="G2772">
        <v>1</v>
      </c>
      <c r="H2772">
        <v>702</v>
      </c>
      <c r="I2772">
        <v>4</v>
      </c>
      <c r="J2772" t="s">
        <v>148</v>
      </c>
      <c r="K2772" t="s">
        <v>419</v>
      </c>
      <c r="L2772" t="s">
        <v>420</v>
      </c>
    </row>
    <row r="2773" spans="1:12" x14ac:dyDescent="0.2">
      <c r="A2773">
        <v>5000</v>
      </c>
      <c r="B2773" s="80" t="s">
        <v>1004</v>
      </c>
      <c r="C2773">
        <v>2095</v>
      </c>
      <c r="D2773">
        <v>13</v>
      </c>
      <c r="E2773" t="s">
        <v>94</v>
      </c>
      <c r="F2773" t="s">
        <v>1007</v>
      </c>
      <c r="G2773">
        <v>1</v>
      </c>
      <c r="H2773">
        <v>144</v>
      </c>
      <c r="I2773">
        <v>4</v>
      </c>
      <c r="J2773" t="s">
        <v>148</v>
      </c>
      <c r="K2773" t="s">
        <v>394</v>
      </c>
      <c r="L2773" t="s">
        <v>395</v>
      </c>
    </row>
    <row r="2774" spans="1:12" x14ac:dyDescent="0.2">
      <c r="A2774">
        <v>5000</v>
      </c>
      <c r="B2774" s="80" t="s">
        <v>1004</v>
      </c>
      <c r="C2774">
        <v>2095</v>
      </c>
      <c r="D2774">
        <v>13</v>
      </c>
      <c r="E2774" t="s">
        <v>94</v>
      </c>
      <c r="F2774" t="s">
        <v>1007</v>
      </c>
      <c r="G2774">
        <v>1</v>
      </c>
      <c r="H2774">
        <v>275</v>
      </c>
      <c r="I2774">
        <v>4</v>
      </c>
      <c r="J2774" t="s">
        <v>148</v>
      </c>
      <c r="K2774" t="s">
        <v>471</v>
      </c>
      <c r="L2774" t="s">
        <v>472</v>
      </c>
    </row>
    <row r="2775" spans="1:12" x14ac:dyDescent="0.2">
      <c r="A2775">
        <v>5000</v>
      </c>
      <c r="B2775" s="80" t="s">
        <v>1004</v>
      </c>
      <c r="C2775">
        <v>2095</v>
      </c>
      <c r="D2775">
        <v>13</v>
      </c>
      <c r="E2775" t="s">
        <v>94</v>
      </c>
      <c r="F2775" t="s">
        <v>1007</v>
      </c>
      <c r="G2775">
        <v>1</v>
      </c>
      <c r="H2775">
        <v>760</v>
      </c>
      <c r="I2775">
        <v>4</v>
      </c>
      <c r="J2775" t="s">
        <v>148</v>
      </c>
      <c r="K2775" t="s">
        <v>474</v>
      </c>
      <c r="L2775" t="s">
        <v>475</v>
      </c>
    </row>
    <row r="2776" spans="1:12" x14ac:dyDescent="0.2">
      <c r="A2776">
        <v>5000</v>
      </c>
      <c r="B2776" s="80" t="s">
        <v>1004</v>
      </c>
      <c r="C2776">
        <v>2095</v>
      </c>
      <c r="D2776">
        <v>13</v>
      </c>
      <c r="E2776" t="s">
        <v>94</v>
      </c>
      <c r="F2776" t="s">
        <v>1007</v>
      </c>
      <c r="G2776">
        <v>1</v>
      </c>
      <c r="H2776">
        <v>764</v>
      </c>
      <c r="I2776">
        <v>4</v>
      </c>
      <c r="J2776" t="s">
        <v>148</v>
      </c>
      <c r="K2776" t="s">
        <v>422</v>
      </c>
      <c r="L2776" t="s">
        <v>423</v>
      </c>
    </row>
    <row r="2777" spans="1:12" x14ac:dyDescent="0.2">
      <c r="A2777">
        <v>5000</v>
      </c>
      <c r="B2777" s="80" t="s">
        <v>1004</v>
      </c>
      <c r="C2777">
        <v>2095</v>
      </c>
      <c r="D2777">
        <v>13</v>
      </c>
      <c r="E2777" t="s">
        <v>94</v>
      </c>
      <c r="F2777" t="s">
        <v>1007</v>
      </c>
      <c r="G2777">
        <v>1</v>
      </c>
      <c r="H2777">
        <v>626</v>
      </c>
      <c r="I2777">
        <v>4</v>
      </c>
      <c r="J2777" t="s">
        <v>148</v>
      </c>
      <c r="K2777" t="s">
        <v>425</v>
      </c>
      <c r="L2777" t="s">
        <v>426</v>
      </c>
    </row>
    <row r="2778" spans="1:12" x14ac:dyDescent="0.2">
      <c r="A2778">
        <v>5000</v>
      </c>
      <c r="B2778" s="80" t="s">
        <v>1004</v>
      </c>
      <c r="C2778">
        <v>2095</v>
      </c>
      <c r="D2778">
        <v>13</v>
      </c>
      <c r="E2778" t="s">
        <v>94</v>
      </c>
      <c r="F2778" t="s">
        <v>1007</v>
      </c>
      <c r="G2778">
        <v>1</v>
      </c>
      <c r="H2778">
        <v>792</v>
      </c>
      <c r="I2778">
        <v>4</v>
      </c>
      <c r="J2778" t="s">
        <v>148</v>
      </c>
      <c r="K2778" t="s">
        <v>477</v>
      </c>
      <c r="L2778" t="s">
        <v>478</v>
      </c>
    </row>
    <row r="2779" spans="1:12" x14ac:dyDescent="0.2">
      <c r="A2779">
        <v>5000</v>
      </c>
      <c r="B2779" s="80" t="s">
        <v>1004</v>
      </c>
      <c r="C2779">
        <v>2095</v>
      </c>
      <c r="D2779">
        <v>13</v>
      </c>
      <c r="E2779" t="s">
        <v>94</v>
      </c>
      <c r="F2779" t="s">
        <v>1007</v>
      </c>
      <c r="G2779">
        <v>1</v>
      </c>
      <c r="H2779">
        <v>784</v>
      </c>
      <c r="I2779">
        <v>4</v>
      </c>
      <c r="J2779" t="s">
        <v>148</v>
      </c>
      <c r="K2779" t="s">
        <v>480</v>
      </c>
      <c r="L2779" t="s">
        <v>481</v>
      </c>
    </row>
    <row r="2780" spans="1:12" x14ac:dyDescent="0.2">
      <c r="A2780">
        <v>5000</v>
      </c>
      <c r="B2780" s="80" t="s">
        <v>1004</v>
      </c>
      <c r="C2780">
        <v>2095</v>
      </c>
      <c r="D2780">
        <v>13</v>
      </c>
      <c r="E2780" t="s">
        <v>94</v>
      </c>
      <c r="F2780" t="s">
        <v>1007</v>
      </c>
      <c r="G2780">
        <v>1</v>
      </c>
      <c r="H2780">
        <v>704</v>
      </c>
      <c r="I2780">
        <v>4</v>
      </c>
      <c r="J2780" t="s">
        <v>148</v>
      </c>
      <c r="K2780" t="s">
        <v>428</v>
      </c>
      <c r="L2780" t="s">
        <v>429</v>
      </c>
    </row>
    <row r="2781" spans="1:12" x14ac:dyDescent="0.2">
      <c r="A2781">
        <v>5000</v>
      </c>
      <c r="B2781" s="80" t="s">
        <v>1004</v>
      </c>
      <c r="C2781">
        <v>2095</v>
      </c>
      <c r="D2781">
        <v>13</v>
      </c>
      <c r="E2781" t="s">
        <v>94</v>
      </c>
      <c r="F2781" t="s">
        <v>1007</v>
      </c>
      <c r="G2781">
        <v>1</v>
      </c>
      <c r="H2781">
        <v>887</v>
      </c>
      <c r="I2781">
        <v>4</v>
      </c>
      <c r="J2781" t="s">
        <v>148</v>
      </c>
      <c r="K2781" t="s">
        <v>483</v>
      </c>
      <c r="L2781" t="s">
        <v>484</v>
      </c>
    </row>
    <row r="2782" spans="1:12" x14ac:dyDescent="0.2">
      <c r="A2782">
        <v>5000</v>
      </c>
      <c r="B2782" s="80" t="s">
        <v>1004</v>
      </c>
      <c r="C2782">
        <v>2096</v>
      </c>
      <c r="D2782">
        <v>13</v>
      </c>
      <c r="E2782" t="s">
        <v>94</v>
      </c>
      <c r="F2782" t="s">
        <v>1008</v>
      </c>
      <c r="G2782">
        <v>1</v>
      </c>
      <c r="H2782">
        <v>8</v>
      </c>
      <c r="I2782">
        <v>4</v>
      </c>
      <c r="J2782" t="s">
        <v>148</v>
      </c>
      <c r="K2782" t="s">
        <v>563</v>
      </c>
      <c r="L2782" t="s">
        <v>564</v>
      </c>
    </row>
    <row r="2783" spans="1:12" x14ac:dyDescent="0.2">
      <c r="A2783">
        <v>5000</v>
      </c>
      <c r="B2783" s="80" t="s">
        <v>1004</v>
      </c>
      <c r="C2783">
        <v>2096</v>
      </c>
      <c r="D2783">
        <v>13</v>
      </c>
      <c r="E2783" t="s">
        <v>94</v>
      </c>
      <c r="F2783" t="s">
        <v>1008</v>
      </c>
      <c r="G2783">
        <v>1</v>
      </c>
      <c r="H2783">
        <v>56</v>
      </c>
      <c r="I2783">
        <v>4</v>
      </c>
      <c r="J2783" t="s">
        <v>148</v>
      </c>
      <c r="K2783" t="s">
        <v>618</v>
      </c>
      <c r="L2783" t="s">
        <v>619</v>
      </c>
    </row>
    <row r="2784" spans="1:12" x14ac:dyDescent="0.2">
      <c r="A2784">
        <v>5000</v>
      </c>
      <c r="B2784" s="80" t="s">
        <v>1004</v>
      </c>
      <c r="C2784">
        <v>2096</v>
      </c>
      <c r="D2784">
        <v>13</v>
      </c>
      <c r="E2784" t="s">
        <v>94</v>
      </c>
      <c r="F2784" t="s">
        <v>1008</v>
      </c>
      <c r="G2784">
        <v>1</v>
      </c>
      <c r="H2784">
        <v>70</v>
      </c>
      <c r="I2784">
        <v>4</v>
      </c>
      <c r="J2784" t="s">
        <v>148</v>
      </c>
      <c r="K2784" t="s">
        <v>569</v>
      </c>
      <c r="L2784" t="s">
        <v>570</v>
      </c>
    </row>
    <row r="2785" spans="1:12" x14ac:dyDescent="0.2">
      <c r="A2785">
        <v>5000</v>
      </c>
      <c r="B2785" s="80" t="s">
        <v>1004</v>
      </c>
      <c r="C2785">
        <v>2096</v>
      </c>
      <c r="D2785">
        <v>13</v>
      </c>
      <c r="E2785" t="s">
        <v>94</v>
      </c>
      <c r="F2785" t="s">
        <v>1008</v>
      </c>
      <c r="G2785">
        <v>1</v>
      </c>
      <c r="H2785">
        <v>100</v>
      </c>
      <c r="I2785">
        <v>4</v>
      </c>
      <c r="J2785" t="s">
        <v>148</v>
      </c>
      <c r="K2785" t="s">
        <v>492</v>
      </c>
      <c r="L2785" t="s">
        <v>493</v>
      </c>
    </row>
    <row r="2786" spans="1:12" x14ac:dyDescent="0.2">
      <c r="A2786">
        <v>5000</v>
      </c>
      <c r="B2786" s="80" t="s">
        <v>1004</v>
      </c>
      <c r="C2786">
        <v>2096</v>
      </c>
      <c r="D2786">
        <v>13</v>
      </c>
      <c r="E2786" t="s">
        <v>94</v>
      </c>
      <c r="F2786" t="s">
        <v>1008</v>
      </c>
      <c r="G2786">
        <v>1</v>
      </c>
      <c r="H2786">
        <v>191</v>
      </c>
      <c r="I2786">
        <v>4</v>
      </c>
      <c r="J2786" t="s">
        <v>148</v>
      </c>
      <c r="K2786" t="s">
        <v>572</v>
      </c>
      <c r="L2786" t="s">
        <v>573</v>
      </c>
    </row>
    <row r="2787" spans="1:12" x14ac:dyDescent="0.2">
      <c r="A2787">
        <v>5000</v>
      </c>
      <c r="B2787" s="80" t="s">
        <v>1004</v>
      </c>
      <c r="C2787">
        <v>2096</v>
      </c>
      <c r="D2787">
        <v>13</v>
      </c>
      <c r="E2787" t="s">
        <v>94</v>
      </c>
      <c r="F2787" t="s">
        <v>1008</v>
      </c>
      <c r="G2787">
        <v>1</v>
      </c>
      <c r="H2787">
        <v>208</v>
      </c>
      <c r="I2787">
        <v>4</v>
      </c>
      <c r="J2787" t="s">
        <v>148</v>
      </c>
      <c r="K2787" t="s">
        <v>520</v>
      </c>
      <c r="L2787" t="s">
        <v>521</v>
      </c>
    </row>
    <row r="2788" spans="1:12" x14ac:dyDescent="0.2">
      <c r="A2788">
        <v>5000</v>
      </c>
      <c r="B2788" s="80" t="s">
        <v>1004</v>
      </c>
      <c r="C2788">
        <v>2096</v>
      </c>
      <c r="D2788">
        <v>13</v>
      </c>
      <c r="E2788" t="s">
        <v>94</v>
      </c>
      <c r="F2788" t="s">
        <v>1008</v>
      </c>
      <c r="G2788">
        <v>1</v>
      </c>
      <c r="H2788">
        <v>233</v>
      </c>
      <c r="I2788">
        <v>4</v>
      </c>
      <c r="J2788" t="s">
        <v>148</v>
      </c>
      <c r="K2788" t="s">
        <v>523</v>
      </c>
      <c r="L2788" t="s">
        <v>524</v>
      </c>
    </row>
    <row r="2789" spans="1:12" x14ac:dyDescent="0.2">
      <c r="A2789">
        <v>5000</v>
      </c>
      <c r="B2789" s="80" t="s">
        <v>1004</v>
      </c>
      <c r="C2789">
        <v>2096</v>
      </c>
      <c r="D2789">
        <v>13</v>
      </c>
      <c r="E2789" t="s">
        <v>94</v>
      </c>
      <c r="F2789" t="s">
        <v>1008</v>
      </c>
      <c r="G2789">
        <v>1</v>
      </c>
      <c r="H2789">
        <v>234</v>
      </c>
      <c r="I2789">
        <v>4</v>
      </c>
      <c r="J2789" t="s">
        <v>148</v>
      </c>
      <c r="K2789" t="s">
        <v>526</v>
      </c>
      <c r="L2789" t="s">
        <v>527</v>
      </c>
    </row>
    <row r="2790" spans="1:12" x14ac:dyDescent="0.2">
      <c r="A2790">
        <v>5000</v>
      </c>
      <c r="B2790" s="80" t="s">
        <v>1004</v>
      </c>
      <c r="C2790">
        <v>2096</v>
      </c>
      <c r="D2790">
        <v>13</v>
      </c>
      <c r="E2790" t="s">
        <v>94</v>
      </c>
      <c r="F2790" t="s">
        <v>1008</v>
      </c>
      <c r="G2790">
        <v>1</v>
      </c>
      <c r="H2790">
        <v>246</v>
      </c>
      <c r="I2790">
        <v>4</v>
      </c>
      <c r="J2790" t="s">
        <v>148</v>
      </c>
      <c r="K2790" t="s">
        <v>529</v>
      </c>
      <c r="L2790" t="s">
        <v>530</v>
      </c>
    </row>
    <row r="2791" spans="1:12" x14ac:dyDescent="0.2">
      <c r="A2791">
        <v>5000</v>
      </c>
      <c r="B2791" s="80" t="s">
        <v>1004</v>
      </c>
      <c r="C2791">
        <v>2096</v>
      </c>
      <c r="D2791">
        <v>13</v>
      </c>
      <c r="E2791" t="s">
        <v>94</v>
      </c>
      <c r="F2791" t="s">
        <v>1008</v>
      </c>
      <c r="G2791">
        <v>1</v>
      </c>
      <c r="H2791">
        <v>250</v>
      </c>
      <c r="I2791">
        <v>4</v>
      </c>
      <c r="J2791" t="s">
        <v>148</v>
      </c>
      <c r="K2791" t="s">
        <v>621</v>
      </c>
      <c r="L2791" t="s">
        <v>622</v>
      </c>
    </row>
    <row r="2792" spans="1:12" x14ac:dyDescent="0.2">
      <c r="A2792">
        <v>5000</v>
      </c>
      <c r="B2792" s="80" t="s">
        <v>1004</v>
      </c>
      <c r="C2792">
        <v>2096</v>
      </c>
      <c r="D2792">
        <v>13</v>
      </c>
      <c r="E2792" t="s">
        <v>94</v>
      </c>
      <c r="F2792" t="s">
        <v>1008</v>
      </c>
      <c r="G2792">
        <v>1</v>
      </c>
      <c r="H2792">
        <v>276</v>
      </c>
      <c r="I2792">
        <v>4</v>
      </c>
      <c r="J2792" t="s">
        <v>148</v>
      </c>
      <c r="K2792" t="s">
        <v>624</v>
      </c>
      <c r="L2792" t="s">
        <v>625</v>
      </c>
    </row>
    <row r="2793" spans="1:12" x14ac:dyDescent="0.2">
      <c r="A2793">
        <v>5000</v>
      </c>
      <c r="B2793" s="80" t="s">
        <v>1004</v>
      </c>
      <c r="C2793">
        <v>2096</v>
      </c>
      <c r="D2793">
        <v>13</v>
      </c>
      <c r="E2793" t="s">
        <v>94</v>
      </c>
      <c r="F2793" t="s">
        <v>1008</v>
      </c>
      <c r="G2793">
        <v>1</v>
      </c>
      <c r="H2793">
        <v>292</v>
      </c>
      <c r="I2793">
        <v>4</v>
      </c>
      <c r="J2793" t="s">
        <v>148</v>
      </c>
      <c r="K2793" t="s">
        <v>575</v>
      </c>
      <c r="L2793" t="s">
        <v>576</v>
      </c>
    </row>
    <row r="2794" spans="1:12" x14ac:dyDescent="0.2">
      <c r="A2794">
        <v>5000</v>
      </c>
      <c r="B2794" s="80" t="s">
        <v>1004</v>
      </c>
      <c r="C2794">
        <v>2096</v>
      </c>
      <c r="D2794">
        <v>13</v>
      </c>
      <c r="E2794" t="s">
        <v>94</v>
      </c>
      <c r="F2794" t="s">
        <v>1008</v>
      </c>
      <c r="G2794">
        <v>1</v>
      </c>
      <c r="H2794">
        <v>300</v>
      </c>
      <c r="I2794">
        <v>4</v>
      </c>
      <c r="J2794" t="s">
        <v>148</v>
      </c>
      <c r="K2794" t="s">
        <v>578</v>
      </c>
      <c r="L2794" t="s">
        <v>579</v>
      </c>
    </row>
    <row r="2795" spans="1:12" x14ac:dyDescent="0.2">
      <c r="A2795">
        <v>5000</v>
      </c>
      <c r="B2795" s="80" t="s">
        <v>1004</v>
      </c>
      <c r="C2795">
        <v>2096</v>
      </c>
      <c r="D2795">
        <v>13</v>
      </c>
      <c r="E2795" t="s">
        <v>94</v>
      </c>
      <c r="F2795" t="s">
        <v>1008</v>
      </c>
      <c r="G2795">
        <v>1</v>
      </c>
      <c r="H2795">
        <v>831</v>
      </c>
      <c r="I2795">
        <v>4</v>
      </c>
      <c r="J2795" t="s">
        <v>148</v>
      </c>
      <c r="K2795" t="s">
        <v>532</v>
      </c>
      <c r="L2795" t="s">
        <v>533</v>
      </c>
    </row>
    <row r="2796" spans="1:12" x14ac:dyDescent="0.2">
      <c r="A2796">
        <v>5000</v>
      </c>
      <c r="B2796" s="80" t="s">
        <v>1004</v>
      </c>
      <c r="C2796">
        <v>2096</v>
      </c>
      <c r="D2796">
        <v>13</v>
      </c>
      <c r="E2796" t="s">
        <v>94</v>
      </c>
      <c r="F2796" t="s">
        <v>1008</v>
      </c>
      <c r="G2796">
        <v>1</v>
      </c>
      <c r="H2796">
        <v>352</v>
      </c>
      <c r="I2796">
        <v>4</v>
      </c>
      <c r="J2796" t="s">
        <v>148</v>
      </c>
      <c r="K2796" t="s">
        <v>535</v>
      </c>
      <c r="L2796" t="s">
        <v>536</v>
      </c>
    </row>
    <row r="2797" spans="1:12" x14ac:dyDescent="0.2">
      <c r="A2797">
        <v>5000</v>
      </c>
      <c r="B2797" s="80" t="s">
        <v>1004</v>
      </c>
      <c r="C2797">
        <v>2096</v>
      </c>
      <c r="D2797">
        <v>13</v>
      </c>
      <c r="E2797" t="s">
        <v>94</v>
      </c>
      <c r="F2797" t="s">
        <v>1008</v>
      </c>
      <c r="G2797">
        <v>1</v>
      </c>
      <c r="H2797">
        <v>372</v>
      </c>
      <c r="I2797">
        <v>4</v>
      </c>
      <c r="J2797" t="s">
        <v>148</v>
      </c>
      <c r="K2797" t="s">
        <v>538</v>
      </c>
      <c r="L2797" t="s">
        <v>539</v>
      </c>
    </row>
    <row r="2798" spans="1:12" x14ac:dyDescent="0.2">
      <c r="A2798">
        <v>5000</v>
      </c>
      <c r="B2798" s="80" t="s">
        <v>1004</v>
      </c>
      <c r="C2798">
        <v>2096</v>
      </c>
      <c r="D2798">
        <v>13</v>
      </c>
      <c r="E2798" t="s">
        <v>94</v>
      </c>
      <c r="F2798" t="s">
        <v>1008</v>
      </c>
      <c r="G2798">
        <v>1</v>
      </c>
      <c r="H2798">
        <v>833</v>
      </c>
      <c r="I2798">
        <v>4</v>
      </c>
      <c r="J2798" t="s">
        <v>148</v>
      </c>
      <c r="K2798" t="s">
        <v>541</v>
      </c>
      <c r="L2798" t="s">
        <v>542</v>
      </c>
    </row>
    <row r="2799" spans="1:12" x14ac:dyDescent="0.2">
      <c r="A2799">
        <v>5000</v>
      </c>
      <c r="B2799" s="80" t="s">
        <v>1004</v>
      </c>
      <c r="C2799">
        <v>2096</v>
      </c>
      <c r="D2799">
        <v>13</v>
      </c>
      <c r="E2799" t="s">
        <v>94</v>
      </c>
      <c r="F2799" t="s">
        <v>1008</v>
      </c>
      <c r="G2799">
        <v>1</v>
      </c>
      <c r="H2799">
        <v>380</v>
      </c>
      <c r="I2799">
        <v>4</v>
      </c>
      <c r="J2799" t="s">
        <v>148</v>
      </c>
      <c r="K2799" t="s">
        <v>584</v>
      </c>
      <c r="L2799" t="s">
        <v>585</v>
      </c>
    </row>
    <row r="2800" spans="1:12" x14ac:dyDescent="0.2">
      <c r="A2800">
        <v>5000</v>
      </c>
      <c r="B2800" s="80" t="s">
        <v>1004</v>
      </c>
      <c r="C2800">
        <v>2096</v>
      </c>
      <c r="D2800">
        <v>13</v>
      </c>
      <c r="E2800" t="s">
        <v>94</v>
      </c>
      <c r="F2800" t="s">
        <v>1008</v>
      </c>
      <c r="G2800">
        <v>1</v>
      </c>
      <c r="H2800">
        <v>832</v>
      </c>
      <c r="I2800">
        <v>4</v>
      </c>
      <c r="J2800" t="s">
        <v>148</v>
      </c>
      <c r="K2800" t="s">
        <v>544</v>
      </c>
      <c r="L2800" t="s">
        <v>545</v>
      </c>
    </row>
    <row r="2801" spans="1:12" x14ac:dyDescent="0.2">
      <c r="A2801">
        <v>5000</v>
      </c>
      <c r="B2801" s="80" t="s">
        <v>1004</v>
      </c>
      <c r="C2801">
        <v>2096</v>
      </c>
      <c r="D2801">
        <v>13</v>
      </c>
      <c r="E2801" t="s">
        <v>94</v>
      </c>
      <c r="F2801" t="s">
        <v>1008</v>
      </c>
      <c r="G2801">
        <v>1</v>
      </c>
      <c r="H2801">
        <v>428</v>
      </c>
      <c r="I2801">
        <v>4</v>
      </c>
      <c r="J2801" t="s">
        <v>148</v>
      </c>
      <c r="K2801" t="s">
        <v>547</v>
      </c>
      <c r="L2801" t="s">
        <v>548</v>
      </c>
    </row>
    <row r="2802" spans="1:12" x14ac:dyDescent="0.2">
      <c r="A2802">
        <v>5000</v>
      </c>
      <c r="B2802" s="80" t="s">
        <v>1004</v>
      </c>
      <c r="C2802">
        <v>2096</v>
      </c>
      <c r="D2802">
        <v>13</v>
      </c>
      <c r="E2802" t="s">
        <v>94</v>
      </c>
      <c r="F2802" t="s">
        <v>1008</v>
      </c>
      <c r="G2802">
        <v>1</v>
      </c>
      <c r="H2802">
        <v>440</v>
      </c>
      <c r="I2802">
        <v>4</v>
      </c>
      <c r="J2802" t="s">
        <v>148</v>
      </c>
      <c r="K2802" t="s">
        <v>550</v>
      </c>
      <c r="L2802" t="s">
        <v>551</v>
      </c>
    </row>
    <row r="2803" spans="1:12" x14ac:dyDescent="0.2">
      <c r="A2803">
        <v>5000</v>
      </c>
      <c r="B2803" s="80" t="s">
        <v>1004</v>
      </c>
      <c r="C2803">
        <v>2096</v>
      </c>
      <c r="D2803">
        <v>13</v>
      </c>
      <c r="E2803" t="s">
        <v>94</v>
      </c>
      <c r="F2803" t="s">
        <v>1008</v>
      </c>
      <c r="G2803">
        <v>1</v>
      </c>
      <c r="H2803">
        <v>470</v>
      </c>
      <c r="I2803">
        <v>4</v>
      </c>
      <c r="J2803" t="s">
        <v>148</v>
      </c>
      <c r="K2803" t="s">
        <v>590</v>
      </c>
      <c r="L2803" t="s">
        <v>591</v>
      </c>
    </row>
    <row r="2804" spans="1:12" x14ac:dyDescent="0.2">
      <c r="A2804">
        <v>5000</v>
      </c>
      <c r="B2804" s="80" t="s">
        <v>1004</v>
      </c>
      <c r="C2804">
        <v>2096</v>
      </c>
      <c r="D2804">
        <v>13</v>
      </c>
      <c r="E2804" t="s">
        <v>94</v>
      </c>
      <c r="F2804" t="s">
        <v>1008</v>
      </c>
      <c r="G2804">
        <v>1</v>
      </c>
      <c r="H2804">
        <v>492</v>
      </c>
      <c r="I2804">
        <v>4</v>
      </c>
      <c r="J2804" t="s">
        <v>148</v>
      </c>
      <c r="K2804" t="s">
        <v>633</v>
      </c>
      <c r="L2804" t="s">
        <v>634</v>
      </c>
    </row>
    <row r="2805" spans="1:12" x14ac:dyDescent="0.2">
      <c r="A2805">
        <v>5000</v>
      </c>
      <c r="B2805" s="80" t="s">
        <v>1004</v>
      </c>
      <c r="C2805">
        <v>2096</v>
      </c>
      <c r="D2805">
        <v>13</v>
      </c>
      <c r="E2805" t="s">
        <v>94</v>
      </c>
      <c r="F2805" t="s">
        <v>1008</v>
      </c>
      <c r="G2805">
        <v>1</v>
      </c>
      <c r="H2805">
        <v>499</v>
      </c>
      <c r="I2805">
        <v>4</v>
      </c>
      <c r="J2805" t="s">
        <v>148</v>
      </c>
      <c r="K2805" t="s">
        <v>593</v>
      </c>
      <c r="L2805" t="s">
        <v>594</v>
      </c>
    </row>
    <row r="2806" spans="1:12" x14ac:dyDescent="0.2">
      <c r="A2806">
        <v>5000</v>
      </c>
      <c r="B2806" s="80" t="s">
        <v>1004</v>
      </c>
      <c r="C2806">
        <v>2096</v>
      </c>
      <c r="D2806">
        <v>13</v>
      </c>
      <c r="E2806" t="s">
        <v>94</v>
      </c>
      <c r="F2806" t="s">
        <v>1008</v>
      </c>
      <c r="G2806">
        <v>1</v>
      </c>
      <c r="H2806">
        <v>528</v>
      </c>
      <c r="I2806">
        <v>4</v>
      </c>
      <c r="J2806" t="s">
        <v>148</v>
      </c>
      <c r="K2806" t="s">
        <v>636</v>
      </c>
      <c r="L2806" t="s">
        <v>637</v>
      </c>
    </row>
    <row r="2807" spans="1:12" x14ac:dyDescent="0.2">
      <c r="A2807">
        <v>5000</v>
      </c>
      <c r="B2807" s="80" t="s">
        <v>1004</v>
      </c>
      <c r="C2807">
        <v>2096</v>
      </c>
      <c r="D2807">
        <v>13</v>
      </c>
      <c r="E2807" t="s">
        <v>94</v>
      </c>
      <c r="F2807" t="s">
        <v>1008</v>
      </c>
      <c r="G2807">
        <v>1</v>
      </c>
      <c r="H2807">
        <v>578</v>
      </c>
      <c r="I2807">
        <v>4</v>
      </c>
      <c r="J2807" t="s">
        <v>148</v>
      </c>
      <c r="K2807" t="s">
        <v>553</v>
      </c>
      <c r="L2807" t="s">
        <v>554</v>
      </c>
    </row>
    <row r="2808" spans="1:12" x14ac:dyDescent="0.2">
      <c r="A2808">
        <v>5000</v>
      </c>
      <c r="B2808" s="80" t="s">
        <v>1004</v>
      </c>
      <c r="C2808">
        <v>2096</v>
      </c>
      <c r="D2808">
        <v>13</v>
      </c>
      <c r="E2808" t="s">
        <v>94</v>
      </c>
      <c r="F2808" t="s">
        <v>1008</v>
      </c>
      <c r="G2808">
        <v>1</v>
      </c>
      <c r="H2808">
        <v>616</v>
      </c>
      <c r="I2808">
        <v>4</v>
      </c>
      <c r="J2808" t="s">
        <v>148</v>
      </c>
      <c r="K2808" t="s">
        <v>501</v>
      </c>
      <c r="L2808" t="s">
        <v>502</v>
      </c>
    </row>
    <row r="2809" spans="1:12" x14ac:dyDescent="0.2">
      <c r="A2809">
        <v>5000</v>
      </c>
      <c r="B2809" s="80" t="s">
        <v>1004</v>
      </c>
      <c r="C2809">
        <v>2096</v>
      </c>
      <c r="D2809">
        <v>13</v>
      </c>
      <c r="E2809" t="s">
        <v>94</v>
      </c>
      <c r="F2809" t="s">
        <v>1008</v>
      </c>
      <c r="G2809">
        <v>1</v>
      </c>
      <c r="H2809">
        <v>620</v>
      </c>
      <c r="I2809">
        <v>4</v>
      </c>
      <c r="J2809" t="s">
        <v>148</v>
      </c>
      <c r="K2809" t="s">
        <v>599</v>
      </c>
      <c r="L2809" t="s">
        <v>600</v>
      </c>
    </row>
    <row r="2810" spans="1:12" x14ac:dyDescent="0.2">
      <c r="A2810">
        <v>5000</v>
      </c>
      <c r="B2810" s="80" t="s">
        <v>1004</v>
      </c>
      <c r="C2810">
        <v>2096</v>
      </c>
      <c r="D2810">
        <v>13</v>
      </c>
      <c r="E2810" t="s">
        <v>94</v>
      </c>
      <c r="F2810" t="s">
        <v>1008</v>
      </c>
      <c r="G2810">
        <v>1</v>
      </c>
      <c r="H2810">
        <v>642</v>
      </c>
      <c r="I2810">
        <v>4</v>
      </c>
      <c r="J2810" t="s">
        <v>148</v>
      </c>
      <c r="K2810" t="s">
        <v>507</v>
      </c>
      <c r="L2810" t="s">
        <v>508</v>
      </c>
    </row>
    <row r="2811" spans="1:12" x14ac:dyDescent="0.2">
      <c r="A2811">
        <v>5000</v>
      </c>
      <c r="B2811" s="80" t="s">
        <v>1004</v>
      </c>
      <c r="C2811">
        <v>2096</v>
      </c>
      <c r="D2811">
        <v>13</v>
      </c>
      <c r="E2811" t="s">
        <v>94</v>
      </c>
      <c r="F2811" t="s">
        <v>1008</v>
      </c>
      <c r="G2811">
        <v>1</v>
      </c>
      <c r="H2811">
        <v>643</v>
      </c>
      <c r="I2811">
        <v>4</v>
      </c>
      <c r="J2811" t="s">
        <v>148</v>
      </c>
      <c r="K2811" t="s">
        <v>510</v>
      </c>
      <c r="L2811" t="s">
        <v>511</v>
      </c>
    </row>
    <row r="2812" spans="1:12" x14ac:dyDescent="0.2">
      <c r="A2812">
        <v>5000</v>
      </c>
      <c r="B2812" s="80" t="s">
        <v>1004</v>
      </c>
      <c r="C2812">
        <v>2096</v>
      </c>
      <c r="D2812">
        <v>13</v>
      </c>
      <c r="E2812" t="s">
        <v>94</v>
      </c>
      <c r="F2812" t="s">
        <v>1008</v>
      </c>
      <c r="G2812">
        <v>1</v>
      </c>
      <c r="H2812">
        <v>705</v>
      </c>
      <c r="I2812">
        <v>4</v>
      </c>
      <c r="J2812" t="s">
        <v>148</v>
      </c>
      <c r="K2812" t="s">
        <v>608</v>
      </c>
      <c r="L2812" t="s">
        <v>609</v>
      </c>
    </row>
    <row r="2813" spans="1:12" x14ac:dyDescent="0.2">
      <c r="A2813">
        <v>5000</v>
      </c>
      <c r="B2813" s="80" t="s">
        <v>1004</v>
      </c>
      <c r="C2813">
        <v>2096</v>
      </c>
      <c r="D2813">
        <v>13</v>
      </c>
      <c r="E2813" t="s">
        <v>94</v>
      </c>
      <c r="F2813" t="s">
        <v>1008</v>
      </c>
      <c r="G2813">
        <v>1</v>
      </c>
      <c r="H2813">
        <v>724</v>
      </c>
      <c r="I2813">
        <v>4</v>
      </c>
      <c r="J2813" t="s">
        <v>148</v>
      </c>
      <c r="K2813" t="s">
        <v>611</v>
      </c>
      <c r="L2813" t="s">
        <v>612</v>
      </c>
    </row>
    <row r="2814" spans="1:12" x14ac:dyDescent="0.2">
      <c r="A2814">
        <v>5000</v>
      </c>
      <c r="B2814" s="80" t="s">
        <v>1004</v>
      </c>
      <c r="C2814">
        <v>2096</v>
      </c>
      <c r="D2814">
        <v>13</v>
      </c>
      <c r="E2814" t="s">
        <v>94</v>
      </c>
      <c r="F2814" t="s">
        <v>1008</v>
      </c>
      <c r="G2814">
        <v>1</v>
      </c>
      <c r="H2814">
        <v>752</v>
      </c>
      <c r="I2814">
        <v>4</v>
      </c>
      <c r="J2814" t="s">
        <v>148</v>
      </c>
      <c r="K2814" t="s">
        <v>556</v>
      </c>
      <c r="L2814" t="s">
        <v>557</v>
      </c>
    </row>
    <row r="2815" spans="1:12" x14ac:dyDescent="0.2">
      <c r="A2815">
        <v>5000</v>
      </c>
      <c r="B2815" s="80" t="s">
        <v>1004</v>
      </c>
      <c r="C2815">
        <v>2096</v>
      </c>
      <c r="D2815">
        <v>13</v>
      </c>
      <c r="E2815" t="s">
        <v>94</v>
      </c>
      <c r="F2815" t="s">
        <v>1008</v>
      </c>
      <c r="G2815">
        <v>1</v>
      </c>
      <c r="H2815">
        <v>804</v>
      </c>
      <c r="I2815">
        <v>4</v>
      </c>
      <c r="J2815" t="s">
        <v>148</v>
      </c>
      <c r="K2815" t="s">
        <v>516</v>
      </c>
      <c r="L2815" t="s">
        <v>517</v>
      </c>
    </row>
    <row r="2816" spans="1:12" x14ac:dyDescent="0.2">
      <c r="A2816">
        <v>5000</v>
      </c>
      <c r="B2816" s="80" t="s">
        <v>1004</v>
      </c>
      <c r="C2816">
        <v>2096</v>
      </c>
      <c r="D2816">
        <v>13</v>
      </c>
      <c r="E2816" t="s">
        <v>94</v>
      </c>
      <c r="F2816" t="s">
        <v>1008</v>
      </c>
      <c r="G2816">
        <v>1</v>
      </c>
      <c r="H2816">
        <v>826</v>
      </c>
      <c r="I2816">
        <v>4</v>
      </c>
      <c r="J2816" t="s">
        <v>148</v>
      </c>
      <c r="K2816" t="s">
        <v>559</v>
      </c>
      <c r="L2816" t="s">
        <v>560</v>
      </c>
    </row>
    <row r="2817" spans="1:12" x14ac:dyDescent="0.2">
      <c r="A2817">
        <v>5000</v>
      </c>
      <c r="B2817" s="80" t="s">
        <v>1004</v>
      </c>
      <c r="C2817">
        <v>2097</v>
      </c>
      <c r="D2817">
        <v>13</v>
      </c>
      <c r="E2817" t="s">
        <v>94</v>
      </c>
      <c r="F2817" t="s">
        <v>1009</v>
      </c>
      <c r="G2817">
        <v>1</v>
      </c>
      <c r="H2817">
        <v>660</v>
      </c>
      <c r="I2817">
        <v>4</v>
      </c>
      <c r="J2817" t="s">
        <v>148</v>
      </c>
      <c r="K2817" t="s">
        <v>645</v>
      </c>
      <c r="L2817" t="s">
        <v>646</v>
      </c>
    </row>
    <row r="2818" spans="1:12" x14ac:dyDescent="0.2">
      <c r="A2818">
        <v>5000</v>
      </c>
      <c r="B2818" s="80" t="s">
        <v>1004</v>
      </c>
      <c r="C2818">
        <v>2097</v>
      </c>
      <c r="D2818">
        <v>13</v>
      </c>
      <c r="E2818" t="s">
        <v>94</v>
      </c>
      <c r="F2818" t="s">
        <v>1009</v>
      </c>
      <c r="G2818">
        <v>1</v>
      </c>
      <c r="H2818">
        <v>28</v>
      </c>
      <c r="I2818">
        <v>4</v>
      </c>
      <c r="J2818" t="s">
        <v>148</v>
      </c>
      <c r="K2818" t="s">
        <v>648</v>
      </c>
      <c r="L2818" t="s">
        <v>649</v>
      </c>
    </row>
    <row r="2819" spans="1:12" x14ac:dyDescent="0.2">
      <c r="A2819">
        <v>5000</v>
      </c>
      <c r="B2819" s="80" t="s">
        <v>1004</v>
      </c>
      <c r="C2819">
        <v>2097</v>
      </c>
      <c r="D2819">
        <v>13</v>
      </c>
      <c r="E2819" t="s">
        <v>94</v>
      </c>
      <c r="F2819" t="s">
        <v>1009</v>
      </c>
      <c r="G2819">
        <v>1</v>
      </c>
      <c r="H2819">
        <v>32</v>
      </c>
      <c r="I2819">
        <v>4</v>
      </c>
      <c r="J2819" t="s">
        <v>148</v>
      </c>
      <c r="K2819" t="s">
        <v>755</v>
      </c>
      <c r="L2819" t="s">
        <v>756</v>
      </c>
    </row>
    <row r="2820" spans="1:12" x14ac:dyDescent="0.2">
      <c r="A2820">
        <v>5000</v>
      </c>
      <c r="B2820" s="80" t="s">
        <v>1004</v>
      </c>
      <c r="C2820">
        <v>2097</v>
      </c>
      <c r="D2820">
        <v>13</v>
      </c>
      <c r="E2820" t="s">
        <v>94</v>
      </c>
      <c r="F2820" t="s">
        <v>1009</v>
      </c>
      <c r="G2820">
        <v>1</v>
      </c>
      <c r="H2820">
        <v>533</v>
      </c>
      <c r="I2820">
        <v>4</v>
      </c>
      <c r="J2820" t="s">
        <v>148</v>
      </c>
      <c r="K2820" t="s">
        <v>651</v>
      </c>
      <c r="L2820" t="s">
        <v>652</v>
      </c>
    </row>
    <row r="2821" spans="1:12" x14ac:dyDescent="0.2">
      <c r="A2821">
        <v>5000</v>
      </c>
      <c r="B2821" s="80" t="s">
        <v>1004</v>
      </c>
      <c r="C2821">
        <v>2097</v>
      </c>
      <c r="D2821">
        <v>13</v>
      </c>
      <c r="E2821" t="s">
        <v>94</v>
      </c>
      <c r="F2821" t="s">
        <v>1009</v>
      </c>
      <c r="G2821">
        <v>1</v>
      </c>
      <c r="H2821">
        <v>44</v>
      </c>
      <c r="I2821">
        <v>4</v>
      </c>
      <c r="J2821" t="s">
        <v>148</v>
      </c>
      <c r="K2821" t="s">
        <v>654</v>
      </c>
      <c r="L2821" t="s">
        <v>655</v>
      </c>
    </row>
    <row r="2822" spans="1:12" x14ac:dyDescent="0.2">
      <c r="A2822">
        <v>5000</v>
      </c>
      <c r="B2822" s="80" t="s">
        <v>1004</v>
      </c>
      <c r="C2822">
        <v>2097</v>
      </c>
      <c r="D2822">
        <v>13</v>
      </c>
      <c r="E2822" t="s">
        <v>94</v>
      </c>
      <c r="F2822" t="s">
        <v>1009</v>
      </c>
      <c r="G2822">
        <v>1</v>
      </c>
      <c r="H2822">
        <v>52</v>
      </c>
      <c r="I2822">
        <v>4</v>
      </c>
      <c r="J2822" t="s">
        <v>148</v>
      </c>
      <c r="K2822" t="s">
        <v>657</v>
      </c>
      <c r="L2822" t="s">
        <v>658</v>
      </c>
    </row>
    <row r="2823" spans="1:12" x14ac:dyDescent="0.2">
      <c r="A2823">
        <v>5000</v>
      </c>
      <c r="B2823" s="80" t="s">
        <v>1004</v>
      </c>
      <c r="C2823">
        <v>2097</v>
      </c>
      <c r="D2823">
        <v>13</v>
      </c>
      <c r="E2823" t="s">
        <v>94</v>
      </c>
      <c r="F2823" t="s">
        <v>1009</v>
      </c>
      <c r="G2823">
        <v>1</v>
      </c>
      <c r="H2823">
        <v>84</v>
      </c>
      <c r="I2823">
        <v>4</v>
      </c>
      <c r="J2823" t="s">
        <v>148</v>
      </c>
      <c r="K2823" t="s">
        <v>730</v>
      </c>
      <c r="L2823" t="s">
        <v>731</v>
      </c>
    </row>
    <row r="2824" spans="1:12" x14ac:dyDescent="0.2">
      <c r="A2824">
        <v>5000</v>
      </c>
      <c r="B2824" s="80" t="s">
        <v>1004</v>
      </c>
      <c r="C2824">
        <v>2097</v>
      </c>
      <c r="D2824">
        <v>13</v>
      </c>
      <c r="E2824" t="s">
        <v>94</v>
      </c>
      <c r="F2824" t="s">
        <v>1009</v>
      </c>
      <c r="G2824">
        <v>1</v>
      </c>
      <c r="H2824">
        <v>535</v>
      </c>
      <c r="I2824">
        <v>4</v>
      </c>
      <c r="J2824" t="s">
        <v>148</v>
      </c>
      <c r="K2824" t="s">
        <v>660</v>
      </c>
      <c r="L2824" t="s">
        <v>661</v>
      </c>
    </row>
    <row r="2825" spans="1:12" x14ac:dyDescent="0.2">
      <c r="A2825">
        <v>5000</v>
      </c>
      <c r="B2825" s="80" t="s">
        <v>1004</v>
      </c>
      <c r="C2825">
        <v>2097</v>
      </c>
      <c r="D2825">
        <v>13</v>
      </c>
      <c r="E2825" t="s">
        <v>94</v>
      </c>
      <c r="F2825" t="s">
        <v>1009</v>
      </c>
      <c r="G2825">
        <v>1</v>
      </c>
      <c r="H2825">
        <v>76</v>
      </c>
      <c r="I2825">
        <v>4</v>
      </c>
      <c r="J2825" t="s">
        <v>148</v>
      </c>
      <c r="K2825" t="s">
        <v>761</v>
      </c>
      <c r="L2825" t="s">
        <v>762</v>
      </c>
    </row>
    <row r="2826" spans="1:12" x14ac:dyDescent="0.2">
      <c r="A2826">
        <v>5000</v>
      </c>
      <c r="B2826" s="80" t="s">
        <v>1004</v>
      </c>
      <c r="C2826">
        <v>2097</v>
      </c>
      <c r="D2826">
        <v>13</v>
      </c>
      <c r="E2826" t="s">
        <v>94</v>
      </c>
      <c r="F2826" t="s">
        <v>1009</v>
      </c>
      <c r="G2826">
        <v>1</v>
      </c>
      <c r="H2826">
        <v>92</v>
      </c>
      <c r="I2826">
        <v>4</v>
      </c>
      <c r="J2826" t="s">
        <v>148</v>
      </c>
      <c r="K2826" t="s">
        <v>663</v>
      </c>
      <c r="L2826" t="s">
        <v>664</v>
      </c>
    </row>
    <row r="2827" spans="1:12" x14ac:dyDescent="0.2">
      <c r="A2827">
        <v>5000</v>
      </c>
      <c r="B2827" s="80" t="s">
        <v>1004</v>
      </c>
      <c r="C2827">
        <v>2097</v>
      </c>
      <c r="D2827">
        <v>13</v>
      </c>
      <c r="E2827" t="s">
        <v>94</v>
      </c>
      <c r="F2827" t="s">
        <v>1009</v>
      </c>
      <c r="G2827">
        <v>1</v>
      </c>
      <c r="H2827">
        <v>136</v>
      </c>
      <c r="I2827">
        <v>4</v>
      </c>
      <c r="J2827" t="s">
        <v>148</v>
      </c>
      <c r="K2827" t="s">
        <v>666</v>
      </c>
      <c r="L2827" t="s">
        <v>667</v>
      </c>
    </row>
    <row r="2828" spans="1:12" x14ac:dyDescent="0.2">
      <c r="A2828">
        <v>5000</v>
      </c>
      <c r="B2828" s="80" t="s">
        <v>1004</v>
      </c>
      <c r="C2828">
        <v>2097</v>
      </c>
      <c r="D2828">
        <v>13</v>
      </c>
      <c r="E2828" t="s">
        <v>94</v>
      </c>
      <c r="F2828" t="s">
        <v>1009</v>
      </c>
      <c r="G2828">
        <v>1</v>
      </c>
      <c r="H2828">
        <v>152</v>
      </c>
      <c r="I2828">
        <v>4</v>
      </c>
      <c r="J2828" t="s">
        <v>148</v>
      </c>
      <c r="K2828" t="s">
        <v>764</v>
      </c>
      <c r="L2828" t="s">
        <v>765</v>
      </c>
    </row>
    <row r="2829" spans="1:12" x14ac:dyDescent="0.2">
      <c r="A2829">
        <v>5000</v>
      </c>
      <c r="B2829" s="80" t="s">
        <v>1004</v>
      </c>
      <c r="C2829">
        <v>2097</v>
      </c>
      <c r="D2829">
        <v>13</v>
      </c>
      <c r="E2829" t="s">
        <v>94</v>
      </c>
      <c r="F2829" t="s">
        <v>1009</v>
      </c>
      <c r="G2829">
        <v>1</v>
      </c>
      <c r="H2829">
        <v>170</v>
      </c>
      <c r="I2829">
        <v>4</v>
      </c>
      <c r="J2829" t="s">
        <v>148</v>
      </c>
      <c r="K2829" t="s">
        <v>767</v>
      </c>
      <c r="L2829" t="s">
        <v>768</v>
      </c>
    </row>
    <row r="2830" spans="1:12" x14ac:dyDescent="0.2">
      <c r="A2830">
        <v>5000</v>
      </c>
      <c r="B2830" s="80" t="s">
        <v>1004</v>
      </c>
      <c r="C2830">
        <v>2097</v>
      </c>
      <c r="D2830">
        <v>13</v>
      </c>
      <c r="E2830" t="s">
        <v>94</v>
      </c>
      <c r="F2830" t="s">
        <v>1009</v>
      </c>
      <c r="G2830">
        <v>1</v>
      </c>
      <c r="H2830">
        <v>188</v>
      </c>
      <c r="I2830">
        <v>4</v>
      </c>
      <c r="J2830" t="s">
        <v>148</v>
      </c>
      <c r="K2830" t="s">
        <v>733</v>
      </c>
      <c r="L2830" t="s">
        <v>734</v>
      </c>
    </row>
    <row r="2831" spans="1:12" x14ac:dyDescent="0.2">
      <c r="A2831">
        <v>5000</v>
      </c>
      <c r="B2831" s="80" t="s">
        <v>1004</v>
      </c>
      <c r="C2831">
        <v>2097</v>
      </c>
      <c r="D2831">
        <v>13</v>
      </c>
      <c r="E2831" t="s">
        <v>94</v>
      </c>
      <c r="F2831" t="s">
        <v>1009</v>
      </c>
      <c r="G2831">
        <v>1</v>
      </c>
      <c r="H2831">
        <v>192</v>
      </c>
      <c r="I2831">
        <v>4</v>
      </c>
      <c r="J2831" t="s">
        <v>148</v>
      </c>
      <c r="K2831" t="s">
        <v>669</v>
      </c>
      <c r="L2831" t="s">
        <v>670</v>
      </c>
    </row>
    <row r="2832" spans="1:12" x14ac:dyDescent="0.2">
      <c r="A2832">
        <v>5000</v>
      </c>
      <c r="B2832" s="80" t="s">
        <v>1004</v>
      </c>
      <c r="C2832">
        <v>2097</v>
      </c>
      <c r="D2832">
        <v>13</v>
      </c>
      <c r="E2832" t="s">
        <v>94</v>
      </c>
      <c r="F2832" t="s">
        <v>1009</v>
      </c>
      <c r="G2832">
        <v>1</v>
      </c>
      <c r="H2832">
        <v>531</v>
      </c>
      <c r="I2832">
        <v>4</v>
      </c>
      <c r="J2832" t="s">
        <v>148</v>
      </c>
      <c r="K2832" t="s">
        <v>672</v>
      </c>
      <c r="L2832" t="s">
        <v>673</v>
      </c>
    </row>
    <row r="2833" spans="1:12" x14ac:dyDescent="0.2">
      <c r="A2833">
        <v>5000</v>
      </c>
      <c r="B2833" s="80" t="s">
        <v>1004</v>
      </c>
      <c r="C2833">
        <v>2097</v>
      </c>
      <c r="D2833">
        <v>13</v>
      </c>
      <c r="E2833" t="s">
        <v>94</v>
      </c>
      <c r="F2833" t="s">
        <v>1009</v>
      </c>
      <c r="G2833">
        <v>1</v>
      </c>
      <c r="H2833">
        <v>212</v>
      </c>
      <c r="I2833">
        <v>4</v>
      </c>
      <c r="J2833" t="s">
        <v>148</v>
      </c>
      <c r="K2833" t="s">
        <v>675</v>
      </c>
      <c r="L2833" t="s">
        <v>676</v>
      </c>
    </row>
    <row r="2834" spans="1:12" x14ac:dyDescent="0.2">
      <c r="A2834">
        <v>5000</v>
      </c>
      <c r="B2834" s="80" t="s">
        <v>1004</v>
      </c>
      <c r="C2834">
        <v>2097</v>
      </c>
      <c r="D2834">
        <v>13</v>
      </c>
      <c r="E2834" t="s">
        <v>94</v>
      </c>
      <c r="F2834" t="s">
        <v>1009</v>
      </c>
      <c r="G2834">
        <v>1</v>
      </c>
      <c r="H2834">
        <v>214</v>
      </c>
      <c r="I2834">
        <v>4</v>
      </c>
      <c r="J2834" t="s">
        <v>148</v>
      </c>
      <c r="K2834" t="s">
        <v>678</v>
      </c>
      <c r="L2834" t="s">
        <v>679</v>
      </c>
    </row>
    <row r="2835" spans="1:12" x14ac:dyDescent="0.2">
      <c r="A2835">
        <v>5000</v>
      </c>
      <c r="B2835" s="80" t="s">
        <v>1004</v>
      </c>
      <c r="C2835">
        <v>2097</v>
      </c>
      <c r="D2835">
        <v>13</v>
      </c>
      <c r="E2835" t="s">
        <v>94</v>
      </c>
      <c r="F2835" t="s">
        <v>1009</v>
      </c>
      <c r="G2835">
        <v>1</v>
      </c>
      <c r="H2835">
        <v>218</v>
      </c>
      <c r="I2835">
        <v>4</v>
      </c>
      <c r="J2835" t="s">
        <v>148</v>
      </c>
      <c r="K2835" t="s">
        <v>770</v>
      </c>
      <c r="L2835" t="s">
        <v>771</v>
      </c>
    </row>
    <row r="2836" spans="1:12" x14ac:dyDescent="0.2">
      <c r="A2836">
        <v>5000</v>
      </c>
      <c r="B2836" s="80" t="s">
        <v>1004</v>
      </c>
      <c r="C2836">
        <v>2097</v>
      </c>
      <c r="D2836">
        <v>13</v>
      </c>
      <c r="E2836" t="s">
        <v>94</v>
      </c>
      <c r="F2836" t="s">
        <v>1009</v>
      </c>
      <c r="G2836">
        <v>1</v>
      </c>
      <c r="H2836">
        <v>222</v>
      </c>
      <c r="I2836">
        <v>4</v>
      </c>
      <c r="J2836" t="s">
        <v>148</v>
      </c>
      <c r="K2836" t="s">
        <v>736</v>
      </c>
      <c r="L2836" t="s">
        <v>737</v>
      </c>
    </row>
    <row r="2837" spans="1:12" x14ac:dyDescent="0.2">
      <c r="A2837">
        <v>5000</v>
      </c>
      <c r="B2837" s="80" t="s">
        <v>1004</v>
      </c>
      <c r="C2837">
        <v>2097</v>
      </c>
      <c r="D2837">
        <v>13</v>
      </c>
      <c r="E2837" t="s">
        <v>94</v>
      </c>
      <c r="F2837" t="s">
        <v>1009</v>
      </c>
      <c r="G2837">
        <v>1</v>
      </c>
      <c r="H2837">
        <v>238</v>
      </c>
      <c r="I2837">
        <v>4</v>
      </c>
      <c r="J2837" t="s">
        <v>148</v>
      </c>
      <c r="K2837" t="s">
        <v>773</v>
      </c>
      <c r="L2837" t="s">
        <v>774</v>
      </c>
    </row>
    <row r="2838" spans="1:12" x14ac:dyDescent="0.2">
      <c r="A2838">
        <v>5000</v>
      </c>
      <c r="B2838" s="80" t="s">
        <v>1004</v>
      </c>
      <c r="C2838">
        <v>2097</v>
      </c>
      <c r="D2838">
        <v>13</v>
      </c>
      <c r="E2838" t="s">
        <v>94</v>
      </c>
      <c r="F2838" t="s">
        <v>1009</v>
      </c>
      <c r="G2838">
        <v>1</v>
      </c>
      <c r="H2838">
        <v>254</v>
      </c>
      <c r="I2838">
        <v>4</v>
      </c>
      <c r="J2838" t="s">
        <v>148</v>
      </c>
      <c r="K2838" t="s">
        <v>776</v>
      </c>
      <c r="L2838" t="s">
        <v>777</v>
      </c>
    </row>
    <row r="2839" spans="1:12" x14ac:dyDescent="0.2">
      <c r="A2839">
        <v>5000</v>
      </c>
      <c r="B2839" s="80" t="s">
        <v>1004</v>
      </c>
      <c r="C2839">
        <v>2097</v>
      </c>
      <c r="D2839">
        <v>13</v>
      </c>
      <c r="E2839" t="s">
        <v>94</v>
      </c>
      <c r="F2839" t="s">
        <v>1009</v>
      </c>
      <c r="G2839">
        <v>1</v>
      </c>
      <c r="H2839">
        <v>308</v>
      </c>
      <c r="I2839">
        <v>4</v>
      </c>
      <c r="J2839" t="s">
        <v>148</v>
      </c>
      <c r="K2839" t="s">
        <v>681</v>
      </c>
      <c r="L2839" t="s">
        <v>682</v>
      </c>
    </row>
    <row r="2840" spans="1:12" x14ac:dyDescent="0.2">
      <c r="A2840">
        <v>5000</v>
      </c>
      <c r="B2840" s="80" t="s">
        <v>1004</v>
      </c>
      <c r="C2840">
        <v>2097</v>
      </c>
      <c r="D2840">
        <v>13</v>
      </c>
      <c r="E2840" t="s">
        <v>94</v>
      </c>
      <c r="F2840" t="s">
        <v>1009</v>
      </c>
      <c r="G2840">
        <v>1</v>
      </c>
      <c r="H2840">
        <v>312</v>
      </c>
      <c r="I2840">
        <v>4</v>
      </c>
      <c r="J2840" t="s">
        <v>148</v>
      </c>
      <c r="K2840" t="s">
        <v>684</v>
      </c>
      <c r="L2840" t="s">
        <v>685</v>
      </c>
    </row>
    <row r="2841" spans="1:12" x14ac:dyDescent="0.2">
      <c r="A2841">
        <v>5000</v>
      </c>
      <c r="B2841" s="80" t="s">
        <v>1004</v>
      </c>
      <c r="C2841">
        <v>2097</v>
      </c>
      <c r="D2841">
        <v>13</v>
      </c>
      <c r="E2841" t="s">
        <v>94</v>
      </c>
      <c r="F2841" t="s">
        <v>1009</v>
      </c>
      <c r="G2841">
        <v>1</v>
      </c>
      <c r="H2841">
        <v>320</v>
      </c>
      <c r="I2841">
        <v>4</v>
      </c>
      <c r="J2841" t="s">
        <v>148</v>
      </c>
      <c r="K2841" t="s">
        <v>739</v>
      </c>
      <c r="L2841" t="s">
        <v>740</v>
      </c>
    </row>
    <row r="2842" spans="1:12" x14ac:dyDescent="0.2">
      <c r="A2842">
        <v>5000</v>
      </c>
      <c r="B2842" s="80" t="s">
        <v>1004</v>
      </c>
      <c r="C2842">
        <v>2097</v>
      </c>
      <c r="D2842">
        <v>13</v>
      </c>
      <c r="E2842" t="s">
        <v>94</v>
      </c>
      <c r="F2842" t="s">
        <v>1009</v>
      </c>
      <c r="G2842">
        <v>1</v>
      </c>
      <c r="H2842">
        <v>328</v>
      </c>
      <c r="I2842">
        <v>4</v>
      </c>
      <c r="J2842" t="s">
        <v>148</v>
      </c>
      <c r="K2842" t="s">
        <v>779</v>
      </c>
      <c r="L2842" t="s">
        <v>780</v>
      </c>
    </row>
    <row r="2843" spans="1:12" x14ac:dyDescent="0.2">
      <c r="A2843">
        <v>5000</v>
      </c>
      <c r="B2843" s="80" t="s">
        <v>1004</v>
      </c>
      <c r="C2843">
        <v>2097</v>
      </c>
      <c r="D2843">
        <v>13</v>
      </c>
      <c r="E2843" t="s">
        <v>94</v>
      </c>
      <c r="F2843" t="s">
        <v>1009</v>
      </c>
      <c r="G2843">
        <v>1</v>
      </c>
      <c r="H2843">
        <v>332</v>
      </c>
      <c r="I2843">
        <v>4</v>
      </c>
      <c r="J2843" t="s">
        <v>148</v>
      </c>
      <c r="K2843" t="s">
        <v>687</v>
      </c>
      <c r="L2843" t="s">
        <v>688</v>
      </c>
    </row>
    <row r="2844" spans="1:12" x14ac:dyDescent="0.2">
      <c r="A2844">
        <v>5000</v>
      </c>
      <c r="B2844" s="80" t="s">
        <v>1004</v>
      </c>
      <c r="C2844">
        <v>2097</v>
      </c>
      <c r="D2844">
        <v>13</v>
      </c>
      <c r="E2844" t="s">
        <v>94</v>
      </c>
      <c r="F2844" t="s">
        <v>1009</v>
      </c>
      <c r="G2844">
        <v>1</v>
      </c>
      <c r="H2844">
        <v>340</v>
      </c>
      <c r="I2844">
        <v>4</v>
      </c>
      <c r="J2844" t="s">
        <v>148</v>
      </c>
      <c r="K2844" t="s">
        <v>742</v>
      </c>
      <c r="L2844" t="s">
        <v>743</v>
      </c>
    </row>
    <row r="2845" spans="1:12" x14ac:dyDescent="0.2">
      <c r="A2845">
        <v>5000</v>
      </c>
      <c r="B2845" s="80" t="s">
        <v>1004</v>
      </c>
      <c r="C2845">
        <v>2097</v>
      </c>
      <c r="D2845">
        <v>13</v>
      </c>
      <c r="E2845" t="s">
        <v>94</v>
      </c>
      <c r="F2845" t="s">
        <v>1009</v>
      </c>
      <c r="G2845">
        <v>1</v>
      </c>
      <c r="H2845">
        <v>388</v>
      </c>
      <c r="I2845">
        <v>4</v>
      </c>
      <c r="J2845" t="s">
        <v>148</v>
      </c>
      <c r="K2845" t="s">
        <v>690</v>
      </c>
      <c r="L2845" t="s">
        <v>691</v>
      </c>
    </row>
    <row r="2846" spans="1:12" x14ac:dyDescent="0.2">
      <c r="A2846">
        <v>5000</v>
      </c>
      <c r="B2846" s="80" t="s">
        <v>1004</v>
      </c>
      <c r="C2846">
        <v>2097</v>
      </c>
      <c r="D2846">
        <v>13</v>
      </c>
      <c r="E2846" t="s">
        <v>94</v>
      </c>
      <c r="F2846" t="s">
        <v>1009</v>
      </c>
      <c r="G2846">
        <v>1</v>
      </c>
      <c r="H2846">
        <v>474</v>
      </c>
      <c r="I2846">
        <v>4</v>
      </c>
      <c r="J2846" t="s">
        <v>148</v>
      </c>
      <c r="K2846" t="s">
        <v>693</v>
      </c>
      <c r="L2846" t="s">
        <v>694</v>
      </c>
    </row>
    <row r="2847" spans="1:12" x14ac:dyDescent="0.2">
      <c r="A2847">
        <v>5000</v>
      </c>
      <c r="B2847" s="80" t="s">
        <v>1004</v>
      </c>
      <c r="C2847">
        <v>2097</v>
      </c>
      <c r="D2847">
        <v>13</v>
      </c>
      <c r="E2847" t="s">
        <v>94</v>
      </c>
      <c r="F2847" t="s">
        <v>1009</v>
      </c>
      <c r="G2847">
        <v>1</v>
      </c>
      <c r="H2847">
        <v>484</v>
      </c>
      <c r="I2847">
        <v>4</v>
      </c>
      <c r="J2847" t="s">
        <v>148</v>
      </c>
      <c r="K2847" t="s">
        <v>745</v>
      </c>
      <c r="L2847" t="s">
        <v>746</v>
      </c>
    </row>
    <row r="2848" spans="1:12" x14ac:dyDescent="0.2">
      <c r="A2848">
        <v>5000</v>
      </c>
      <c r="B2848" s="80" t="s">
        <v>1004</v>
      </c>
      <c r="C2848">
        <v>2097</v>
      </c>
      <c r="D2848">
        <v>13</v>
      </c>
      <c r="E2848" t="s">
        <v>94</v>
      </c>
      <c r="F2848" t="s">
        <v>1009</v>
      </c>
      <c r="G2848">
        <v>1</v>
      </c>
      <c r="H2848">
        <v>500</v>
      </c>
      <c r="I2848">
        <v>4</v>
      </c>
      <c r="J2848" t="s">
        <v>148</v>
      </c>
      <c r="K2848" t="s">
        <v>696</v>
      </c>
      <c r="L2848" t="s">
        <v>697</v>
      </c>
    </row>
    <row r="2849" spans="1:12" x14ac:dyDescent="0.2">
      <c r="A2849">
        <v>5000</v>
      </c>
      <c r="B2849" s="80" t="s">
        <v>1004</v>
      </c>
      <c r="C2849">
        <v>2097</v>
      </c>
      <c r="D2849">
        <v>13</v>
      </c>
      <c r="E2849" t="s">
        <v>94</v>
      </c>
      <c r="F2849" t="s">
        <v>1009</v>
      </c>
      <c r="G2849">
        <v>1</v>
      </c>
      <c r="H2849">
        <v>558</v>
      </c>
      <c r="I2849">
        <v>4</v>
      </c>
      <c r="J2849" t="s">
        <v>148</v>
      </c>
      <c r="K2849" t="s">
        <v>748</v>
      </c>
      <c r="L2849" t="s">
        <v>749</v>
      </c>
    </row>
    <row r="2850" spans="1:12" x14ac:dyDescent="0.2">
      <c r="A2850">
        <v>5000</v>
      </c>
      <c r="B2850" s="80" t="s">
        <v>1004</v>
      </c>
      <c r="C2850">
        <v>2097</v>
      </c>
      <c r="D2850">
        <v>13</v>
      </c>
      <c r="E2850" t="s">
        <v>94</v>
      </c>
      <c r="F2850" t="s">
        <v>1009</v>
      </c>
      <c r="G2850">
        <v>1</v>
      </c>
      <c r="H2850">
        <v>591</v>
      </c>
      <c r="I2850">
        <v>4</v>
      </c>
      <c r="J2850" t="s">
        <v>148</v>
      </c>
      <c r="K2850" t="s">
        <v>751</v>
      </c>
      <c r="L2850" t="s">
        <v>752</v>
      </c>
    </row>
    <row r="2851" spans="1:12" x14ac:dyDescent="0.2">
      <c r="A2851">
        <v>5000</v>
      </c>
      <c r="B2851" s="80" t="s">
        <v>1004</v>
      </c>
      <c r="C2851">
        <v>2097</v>
      </c>
      <c r="D2851">
        <v>13</v>
      </c>
      <c r="E2851" t="s">
        <v>94</v>
      </c>
      <c r="F2851" t="s">
        <v>1009</v>
      </c>
      <c r="G2851">
        <v>1</v>
      </c>
      <c r="H2851">
        <v>604</v>
      </c>
      <c r="I2851">
        <v>4</v>
      </c>
      <c r="J2851" t="s">
        <v>148</v>
      </c>
      <c r="K2851" t="s">
        <v>785</v>
      </c>
      <c r="L2851" t="s">
        <v>786</v>
      </c>
    </row>
    <row r="2852" spans="1:12" x14ac:dyDescent="0.2">
      <c r="A2852">
        <v>5000</v>
      </c>
      <c r="B2852" s="80" t="s">
        <v>1004</v>
      </c>
      <c r="C2852">
        <v>2097</v>
      </c>
      <c r="D2852">
        <v>13</v>
      </c>
      <c r="E2852" t="s">
        <v>94</v>
      </c>
      <c r="F2852" t="s">
        <v>1009</v>
      </c>
      <c r="G2852">
        <v>1</v>
      </c>
      <c r="H2852">
        <v>630</v>
      </c>
      <c r="I2852">
        <v>4</v>
      </c>
      <c r="J2852" t="s">
        <v>148</v>
      </c>
      <c r="K2852" t="s">
        <v>699</v>
      </c>
      <c r="L2852" t="s">
        <v>700</v>
      </c>
    </row>
    <row r="2853" spans="1:12" x14ac:dyDescent="0.2">
      <c r="A2853">
        <v>5000</v>
      </c>
      <c r="B2853" s="80" t="s">
        <v>1004</v>
      </c>
      <c r="C2853">
        <v>2097</v>
      </c>
      <c r="D2853">
        <v>13</v>
      </c>
      <c r="E2853" t="s">
        <v>94</v>
      </c>
      <c r="F2853" t="s">
        <v>1009</v>
      </c>
      <c r="G2853">
        <v>1</v>
      </c>
      <c r="H2853">
        <v>652</v>
      </c>
      <c r="I2853">
        <v>4</v>
      </c>
      <c r="J2853" t="s">
        <v>148</v>
      </c>
      <c r="K2853" t="s">
        <v>702</v>
      </c>
      <c r="L2853" t="s">
        <v>703</v>
      </c>
    </row>
    <row r="2854" spans="1:12" x14ac:dyDescent="0.2">
      <c r="A2854">
        <v>5000</v>
      </c>
      <c r="B2854" s="80" t="s">
        <v>1004</v>
      </c>
      <c r="C2854">
        <v>2097</v>
      </c>
      <c r="D2854">
        <v>13</v>
      </c>
      <c r="E2854" t="s">
        <v>94</v>
      </c>
      <c r="F2854" t="s">
        <v>1009</v>
      </c>
      <c r="G2854">
        <v>1</v>
      </c>
      <c r="H2854">
        <v>659</v>
      </c>
      <c r="I2854">
        <v>4</v>
      </c>
      <c r="J2854" t="s">
        <v>148</v>
      </c>
      <c r="K2854" t="s">
        <v>705</v>
      </c>
      <c r="L2854" t="s">
        <v>706</v>
      </c>
    </row>
    <row r="2855" spans="1:12" x14ac:dyDescent="0.2">
      <c r="A2855">
        <v>5000</v>
      </c>
      <c r="B2855" s="80" t="s">
        <v>1004</v>
      </c>
      <c r="C2855">
        <v>2097</v>
      </c>
      <c r="D2855">
        <v>13</v>
      </c>
      <c r="E2855" t="s">
        <v>94</v>
      </c>
      <c r="F2855" t="s">
        <v>1009</v>
      </c>
      <c r="G2855">
        <v>1</v>
      </c>
      <c r="H2855">
        <v>662</v>
      </c>
      <c r="I2855">
        <v>4</v>
      </c>
      <c r="J2855" t="s">
        <v>148</v>
      </c>
      <c r="K2855" t="s">
        <v>708</v>
      </c>
      <c r="L2855" t="s">
        <v>709</v>
      </c>
    </row>
    <row r="2856" spans="1:12" x14ac:dyDescent="0.2">
      <c r="A2856">
        <v>5000</v>
      </c>
      <c r="B2856" s="80" t="s">
        <v>1004</v>
      </c>
      <c r="C2856">
        <v>2097</v>
      </c>
      <c r="D2856">
        <v>13</v>
      </c>
      <c r="E2856" t="s">
        <v>94</v>
      </c>
      <c r="F2856" t="s">
        <v>1009</v>
      </c>
      <c r="G2856">
        <v>1</v>
      </c>
      <c r="H2856">
        <v>663</v>
      </c>
      <c r="I2856">
        <v>4</v>
      </c>
      <c r="J2856" t="s">
        <v>148</v>
      </c>
      <c r="K2856" t="s">
        <v>711</v>
      </c>
      <c r="L2856" t="s">
        <v>712</v>
      </c>
    </row>
    <row r="2857" spans="1:12" x14ac:dyDescent="0.2">
      <c r="A2857">
        <v>5000</v>
      </c>
      <c r="B2857" s="80" t="s">
        <v>1004</v>
      </c>
      <c r="C2857">
        <v>2097</v>
      </c>
      <c r="D2857">
        <v>13</v>
      </c>
      <c r="E2857" t="s">
        <v>94</v>
      </c>
      <c r="F2857" t="s">
        <v>1009</v>
      </c>
      <c r="G2857">
        <v>1</v>
      </c>
      <c r="H2857">
        <v>670</v>
      </c>
      <c r="I2857">
        <v>4</v>
      </c>
      <c r="J2857" t="s">
        <v>148</v>
      </c>
      <c r="K2857" t="s">
        <v>714</v>
      </c>
      <c r="L2857" t="s">
        <v>715</v>
      </c>
    </row>
    <row r="2858" spans="1:12" x14ac:dyDescent="0.2">
      <c r="A2858">
        <v>5000</v>
      </c>
      <c r="B2858" s="80" t="s">
        <v>1004</v>
      </c>
      <c r="C2858">
        <v>2097</v>
      </c>
      <c r="D2858">
        <v>13</v>
      </c>
      <c r="E2858" t="s">
        <v>94</v>
      </c>
      <c r="F2858" t="s">
        <v>1009</v>
      </c>
      <c r="G2858">
        <v>1</v>
      </c>
      <c r="H2858">
        <v>534</v>
      </c>
      <c r="I2858">
        <v>4</v>
      </c>
      <c r="J2858" t="s">
        <v>148</v>
      </c>
      <c r="K2858" t="s">
        <v>717</v>
      </c>
      <c r="L2858" t="s">
        <v>718</v>
      </c>
    </row>
    <row r="2859" spans="1:12" x14ac:dyDescent="0.2">
      <c r="A2859">
        <v>5000</v>
      </c>
      <c r="B2859" s="80" t="s">
        <v>1004</v>
      </c>
      <c r="C2859">
        <v>2097</v>
      </c>
      <c r="D2859">
        <v>13</v>
      </c>
      <c r="E2859" t="s">
        <v>94</v>
      </c>
      <c r="F2859" t="s">
        <v>1009</v>
      </c>
      <c r="G2859">
        <v>1</v>
      </c>
      <c r="H2859">
        <v>740</v>
      </c>
      <c r="I2859">
        <v>4</v>
      </c>
      <c r="J2859" t="s">
        <v>148</v>
      </c>
      <c r="K2859" t="s">
        <v>788</v>
      </c>
      <c r="L2859" t="s">
        <v>789</v>
      </c>
    </row>
    <row r="2860" spans="1:12" x14ac:dyDescent="0.2">
      <c r="A2860">
        <v>5000</v>
      </c>
      <c r="B2860" s="80" t="s">
        <v>1004</v>
      </c>
      <c r="C2860">
        <v>2097</v>
      </c>
      <c r="D2860">
        <v>13</v>
      </c>
      <c r="E2860" t="s">
        <v>94</v>
      </c>
      <c r="F2860" t="s">
        <v>1009</v>
      </c>
      <c r="G2860">
        <v>1</v>
      </c>
      <c r="H2860">
        <v>780</v>
      </c>
      <c r="I2860">
        <v>4</v>
      </c>
      <c r="J2860" t="s">
        <v>148</v>
      </c>
      <c r="K2860" t="s">
        <v>720</v>
      </c>
      <c r="L2860" t="s">
        <v>721</v>
      </c>
    </row>
    <row r="2861" spans="1:12" x14ac:dyDescent="0.2">
      <c r="A2861">
        <v>5000</v>
      </c>
      <c r="B2861" s="80" t="s">
        <v>1004</v>
      </c>
      <c r="C2861">
        <v>2097</v>
      </c>
      <c r="D2861">
        <v>13</v>
      </c>
      <c r="E2861" t="s">
        <v>94</v>
      </c>
      <c r="F2861" t="s">
        <v>1009</v>
      </c>
      <c r="G2861">
        <v>1</v>
      </c>
      <c r="H2861">
        <v>796</v>
      </c>
      <c r="I2861">
        <v>4</v>
      </c>
      <c r="J2861" t="s">
        <v>148</v>
      </c>
      <c r="K2861" t="s">
        <v>723</v>
      </c>
      <c r="L2861" t="s">
        <v>724</v>
      </c>
    </row>
    <row r="2862" spans="1:12" x14ac:dyDescent="0.2">
      <c r="A2862">
        <v>5000</v>
      </c>
      <c r="B2862" s="80" t="s">
        <v>1004</v>
      </c>
      <c r="C2862">
        <v>2097</v>
      </c>
      <c r="D2862">
        <v>13</v>
      </c>
      <c r="E2862" t="s">
        <v>94</v>
      </c>
      <c r="F2862" t="s">
        <v>1009</v>
      </c>
      <c r="G2862">
        <v>1</v>
      </c>
      <c r="H2862">
        <v>850</v>
      </c>
      <c r="I2862">
        <v>4</v>
      </c>
      <c r="J2862" t="s">
        <v>148</v>
      </c>
      <c r="K2862" t="s">
        <v>726</v>
      </c>
      <c r="L2862" t="s">
        <v>727</v>
      </c>
    </row>
    <row r="2863" spans="1:12" x14ac:dyDescent="0.2">
      <c r="A2863">
        <v>5000</v>
      </c>
      <c r="B2863" s="80" t="s">
        <v>1004</v>
      </c>
      <c r="C2863">
        <v>2097</v>
      </c>
      <c r="D2863">
        <v>13</v>
      </c>
      <c r="E2863" t="s">
        <v>94</v>
      </c>
      <c r="F2863" t="s">
        <v>1009</v>
      </c>
      <c r="G2863">
        <v>1</v>
      </c>
      <c r="H2863">
        <v>858</v>
      </c>
      <c r="I2863">
        <v>4</v>
      </c>
      <c r="J2863" t="s">
        <v>148</v>
      </c>
      <c r="K2863" t="s">
        <v>791</v>
      </c>
      <c r="L2863" t="s">
        <v>792</v>
      </c>
    </row>
    <row r="2864" spans="1:12" x14ac:dyDescent="0.2">
      <c r="A2864">
        <v>5000</v>
      </c>
      <c r="B2864" s="80" t="s">
        <v>1004</v>
      </c>
      <c r="C2864">
        <v>2097</v>
      </c>
      <c r="D2864">
        <v>13</v>
      </c>
      <c r="E2864" t="s">
        <v>94</v>
      </c>
      <c r="F2864" t="s">
        <v>1009</v>
      </c>
      <c r="G2864">
        <v>1</v>
      </c>
      <c r="H2864">
        <v>862</v>
      </c>
      <c r="I2864">
        <v>4</v>
      </c>
      <c r="J2864" t="s">
        <v>148</v>
      </c>
      <c r="K2864" t="s">
        <v>794</v>
      </c>
      <c r="L2864" t="s">
        <v>795</v>
      </c>
    </row>
    <row r="2865" spans="1:12" x14ac:dyDescent="0.2">
      <c r="A2865">
        <v>5000</v>
      </c>
      <c r="B2865" s="80" t="s">
        <v>1004</v>
      </c>
      <c r="C2865">
        <v>2098</v>
      </c>
      <c r="D2865">
        <v>13</v>
      </c>
      <c r="E2865" t="s">
        <v>94</v>
      </c>
      <c r="F2865" t="s">
        <v>1010</v>
      </c>
      <c r="G2865">
        <v>1</v>
      </c>
      <c r="H2865">
        <v>60</v>
      </c>
      <c r="I2865">
        <v>4</v>
      </c>
      <c r="J2865" t="s">
        <v>148</v>
      </c>
      <c r="K2865" t="s">
        <v>798</v>
      </c>
      <c r="L2865" t="s">
        <v>799</v>
      </c>
    </row>
    <row r="2866" spans="1:12" x14ac:dyDescent="0.2">
      <c r="A2866">
        <v>5000</v>
      </c>
      <c r="B2866" s="80" t="s">
        <v>1004</v>
      </c>
      <c r="C2866">
        <v>2098</v>
      </c>
      <c r="D2866">
        <v>13</v>
      </c>
      <c r="E2866" t="s">
        <v>94</v>
      </c>
      <c r="F2866" t="s">
        <v>1010</v>
      </c>
      <c r="G2866">
        <v>1</v>
      </c>
      <c r="H2866">
        <v>124</v>
      </c>
      <c r="I2866">
        <v>4</v>
      </c>
      <c r="J2866" t="s">
        <v>148</v>
      </c>
      <c r="K2866" t="s">
        <v>802</v>
      </c>
      <c r="L2866" t="s">
        <v>803</v>
      </c>
    </row>
    <row r="2867" spans="1:12" x14ac:dyDescent="0.2">
      <c r="A2867">
        <v>5000</v>
      </c>
      <c r="B2867" s="80" t="s">
        <v>1004</v>
      </c>
      <c r="C2867">
        <v>2098</v>
      </c>
      <c r="D2867">
        <v>13</v>
      </c>
      <c r="E2867" t="s">
        <v>94</v>
      </c>
      <c r="F2867" t="s">
        <v>1010</v>
      </c>
      <c r="G2867">
        <v>1</v>
      </c>
      <c r="H2867">
        <v>304</v>
      </c>
      <c r="I2867">
        <v>4</v>
      </c>
      <c r="J2867" t="s">
        <v>148</v>
      </c>
      <c r="K2867" t="s">
        <v>805</v>
      </c>
      <c r="L2867" t="s">
        <v>806</v>
      </c>
    </row>
    <row r="2868" spans="1:12" x14ac:dyDescent="0.2">
      <c r="A2868">
        <v>5000</v>
      </c>
      <c r="B2868" s="80" t="s">
        <v>1004</v>
      </c>
      <c r="C2868">
        <v>2098</v>
      </c>
      <c r="D2868">
        <v>13</v>
      </c>
      <c r="E2868" t="s">
        <v>94</v>
      </c>
      <c r="F2868" t="s">
        <v>1010</v>
      </c>
      <c r="G2868">
        <v>1</v>
      </c>
      <c r="H2868">
        <v>666</v>
      </c>
      <c r="I2868">
        <v>4</v>
      </c>
      <c r="J2868" t="s">
        <v>148</v>
      </c>
      <c r="K2868" t="s">
        <v>808</v>
      </c>
      <c r="L2868" t="s">
        <v>809</v>
      </c>
    </row>
    <row r="2869" spans="1:12" x14ac:dyDescent="0.2">
      <c r="A2869">
        <v>5000</v>
      </c>
      <c r="B2869" s="80" t="s">
        <v>1004</v>
      </c>
      <c r="C2869">
        <v>2098</v>
      </c>
      <c r="D2869">
        <v>13</v>
      </c>
      <c r="E2869" t="s">
        <v>94</v>
      </c>
      <c r="F2869" t="s">
        <v>1010</v>
      </c>
      <c r="G2869">
        <v>1</v>
      </c>
      <c r="H2869">
        <v>840</v>
      </c>
      <c r="I2869">
        <v>4</v>
      </c>
      <c r="J2869" t="s">
        <v>148</v>
      </c>
      <c r="K2869" t="s">
        <v>811</v>
      </c>
      <c r="L2869" t="s">
        <v>812</v>
      </c>
    </row>
    <row r="2870" spans="1:12" x14ac:dyDescent="0.2">
      <c r="A2870">
        <v>5000</v>
      </c>
      <c r="B2870" s="80" t="s">
        <v>1004</v>
      </c>
      <c r="C2870">
        <v>2099</v>
      </c>
      <c r="D2870">
        <v>13</v>
      </c>
      <c r="E2870" t="s">
        <v>94</v>
      </c>
      <c r="F2870" t="s">
        <v>1011</v>
      </c>
      <c r="G2870">
        <v>1</v>
      </c>
      <c r="H2870">
        <v>16</v>
      </c>
      <c r="I2870">
        <v>4</v>
      </c>
      <c r="J2870" t="s">
        <v>148</v>
      </c>
      <c r="K2870" t="s">
        <v>861</v>
      </c>
      <c r="L2870" t="s">
        <v>862</v>
      </c>
    </row>
    <row r="2871" spans="1:12" x14ac:dyDescent="0.2">
      <c r="A2871">
        <v>5000</v>
      </c>
      <c r="B2871" s="80" t="s">
        <v>1004</v>
      </c>
      <c r="C2871">
        <v>2099</v>
      </c>
      <c r="D2871">
        <v>13</v>
      </c>
      <c r="E2871" t="s">
        <v>94</v>
      </c>
      <c r="F2871" t="s">
        <v>1011</v>
      </c>
      <c r="G2871">
        <v>1</v>
      </c>
      <c r="H2871">
        <v>36</v>
      </c>
      <c r="I2871">
        <v>4</v>
      </c>
      <c r="J2871" t="s">
        <v>148</v>
      </c>
      <c r="K2871" t="s">
        <v>815</v>
      </c>
      <c r="L2871" t="s">
        <v>816</v>
      </c>
    </row>
    <row r="2872" spans="1:12" x14ac:dyDescent="0.2">
      <c r="A2872">
        <v>5000</v>
      </c>
      <c r="B2872" s="80" t="s">
        <v>1004</v>
      </c>
      <c r="C2872">
        <v>2099</v>
      </c>
      <c r="D2872">
        <v>13</v>
      </c>
      <c r="E2872" t="s">
        <v>94</v>
      </c>
      <c r="F2872" t="s">
        <v>1011</v>
      </c>
      <c r="G2872">
        <v>1</v>
      </c>
      <c r="H2872">
        <v>184</v>
      </c>
      <c r="I2872">
        <v>4</v>
      </c>
      <c r="J2872" t="s">
        <v>148</v>
      </c>
      <c r="K2872" t="s">
        <v>864</v>
      </c>
      <c r="L2872" t="s">
        <v>865</v>
      </c>
    </row>
    <row r="2873" spans="1:12" x14ac:dyDescent="0.2">
      <c r="A2873">
        <v>5000</v>
      </c>
      <c r="B2873" s="80" t="s">
        <v>1004</v>
      </c>
      <c r="C2873">
        <v>2099</v>
      </c>
      <c r="D2873">
        <v>13</v>
      </c>
      <c r="E2873" t="s">
        <v>94</v>
      </c>
      <c r="F2873" t="s">
        <v>1011</v>
      </c>
      <c r="G2873">
        <v>1</v>
      </c>
      <c r="H2873">
        <v>242</v>
      </c>
      <c r="I2873">
        <v>4</v>
      </c>
      <c r="J2873" t="s">
        <v>148</v>
      </c>
      <c r="K2873" t="s">
        <v>823</v>
      </c>
      <c r="L2873" t="s">
        <v>824</v>
      </c>
    </row>
    <row r="2874" spans="1:12" x14ac:dyDescent="0.2">
      <c r="A2874">
        <v>5000</v>
      </c>
      <c r="B2874" s="80" t="s">
        <v>1004</v>
      </c>
      <c r="C2874">
        <v>2099</v>
      </c>
      <c r="D2874">
        <v>13</v>
      </c>
      <c r="E2874" t="s">
        <v>94</v>
      </c>
      <c r="F2874" t="s">
        <v>1011</v>
      </c>
      <c r="G2874">
        <v>1</v>
      </c>
      <c r="H2874">
        <v>258</v>
      </c>
      <c r="I2874">
        <v>4</v>
      </c>
      <c r="J2874" t="s">
        <v>148</v>
      </c>
      <c r="K2874" t="s">
        <v>867</v>
      </c>
      <c r="L2874" t="s">
        <v>868</v>
      </c>
    </row>
    <row r="2875" spans="1:12" x14ac:dyDescent="0.2">
      <c r="A2875">
        <v>5000</v>
      </c>
      <c r="B2875" s="80" t="s">
        <v>1004</v>
      </c>
      <c r="C2875">
        <v>2099</v>
      </c>
      <c r="D2875">
        <v>13</v>
      </c>
      <c r="E2875" t="s">
        <v>94</v>
      </c>
      <c r="F2875" t="s">
        <v>1011</v>
      </c>
      <c r="G2875">
        <v>1</v>
      </c>
      <c r="H2875">
        <v>316</v>
      </c>
      <c r="I2875">
        <v>4</v>
      </c>
      <c r="J2875" t="s">
        <v>148</v>
      </c>
      <c r="K2875" t="s">
        <v>839</v>
      </c>
      <c r="L2875" t="s">
        <v>840</v>
      </c>
    </row>
    <row r="2876" spans="1:12" x14ac:dyDescent="0.2">
      <c r="A2876">
        <v>5000</v>
      </c>
      <c r="B2876" s="80" t="s">
        <v>1004</v>
      </c>
      <c r="C2876">
        <v>2099</v>
      </c>
      <c r="D2876">
        <v>13</v>
      </c>
      <c r="E2876" t="s">
        <v>94</v>
      </c>
      <c r="F2876" t="s">
        <v>1011</v>
      </c>
      <c r="G2876">
        <v>1</v>
      </c>
      <c r="H2876">
        <v>296</v>
      </c>
      <c r="I2876">
        <v>4</v>
      </c>
      <c r="J2876" t="s">
        <v>148</v>
      </c>
      <c r="K2876" t="s">
        <v>842</v>
      </c>
      <c r="L2876" t="s">
        <v>843</v>
      </c>
    </row>
    <row r="2877" spans="1:12" x14ac:dyDescent="0.2">
      <c r="A2877">
        <v>5000</v>
      </c>
      <c r="B2877" s="80" t="s">
        <v>1004</v>
      </c>
      <c r="C2877">
        <v>2099</v>
      </c>
      <c r="D2877">
        <v>13</v>
      </c>
      <c r="E2877" t="s">
        <v>94</v>
      </c>
      <c r="F2877" t="s">
        <v>1011</v>
      </c>
      <c r="G2877">
        <v>1</v>
      </c>
      <c r="H2877">
        <v>584</v>
      </c>
      <c r="I2877">
        <v>4</v>
      </c>
      <c r="J2877" t="s">
        <v>148</v>
      </c>
      <c r="K2877" t="s">
        <v>845</v>
      </c>
      <c r="L2877" t="s">
        <v>846</v>
      </c>
    </row>
    <row r="2878" spans="1:12" x14ac:dyDescent="0.2">
      <c r="A2878">
        <v>5000</v>
      </c>
      <c r="B2878" s="80" t="s">
        <v>1004</v>
      </c>
      <c r="C2878">
        <v>2099</v>
      </c>
      <c r="D2878">
        <v>13</v>
      </c>
      <c r="E2878" t="s">
        <v>94</v>
      </c>
      <c r="F2878" t="s">
        <v>1011</v>
      </c>
      <c r="G2878">
        <v>1</v>
      </c>
      <c r="H2878">
        <v>583</v>
      </c>
      <c r="I2878">
        <v>4</v>
      </c>
      <c r="J2878" t="s">
        <v>148</v>
      </c>
      <c r="K2878" t="s">
        <v>848</v>
      </c>
      <c r="L2878" t="s">
        <v>849</v>
      </c>
    </row>
    <row r="2879" spans="1:12" x14ac:dyDescent="0.2">
      <c r="A2879">
        <v>5000</v>
      </c>
      <c r="B2879" s="80" t="s">
        <v>1004</v>
      </c>
      <c r="C2879">
        <v>2099</v>
      </c>
      <c r="D2879">
        <v>13</v>
      </c>
      <c r="E2879" t="s">
        <v>94</v>
      </c>
      <c r="F2879" t="s">
        <v>1011</v>
      </c>
      <c r="G2879">
        <v>1</v>
      </c>
      <c r="H2879">
        <v>520</v>
      </c>
      <c r="I2879">
        <v>4</v>
      </c>
      <c r="J2879" t="s">
        <v>148</v>
      </c>
      <c r="K2879" t="s">
        <v>851</v>
      </c>
      <c r="L2879" t="s">
        <v>852</v>
      </c>
    </row>
    <row r="2880" spans="1:12" x14ac:dyDescent="0.2">
      <c r="A2880">
        <v>5000</v>
      </c>
      <c r="B2880" s="80" t="s">
        <v>1004</v>
      </c>
      <c r="C2880">
        <v>2099</v>
      </c>
      <c r="D2880">
        <v>13</v>
      </c>
      <c r="E2880" t="s">
        <v>94</v>
      </c>
      <c r="F2880" t="s">
        <v>1011</v>
      </c>
      <c r="G2880">
        <v>1</v>
      </c>
      <c r="H2880">
        <v>540</v>
      </c>
      <c r="I2880">
        <v>4</v>
      </c>
      <c r="J2880" t="s">
        <v>148</v>
      </c>
      <c r="K2880" t="s">
        <v>826</v>
      </c>
      <c r="L2880" t="s">
        <v>827</v>
      </c>
    </row>
    <row r="2881" spans="1:12" x14ac:dyDescent="0.2">
      <c r="A2881">
        <v>5000</v>
      </c>
      <c r="B2881" s="80" t="s">
        <v>1004</v>
      </c>
      <c r="C2881">
        <v>2099</v>
      </c>
      <c r="D2881">
        <v>13</v>
      </c>
      <c r="E2881" t="s">
        <v>94</v>
      </c>
      <c r="F2881" t="s">
        <v>1011</v>
      </c>
      <c r="G2881">
        <v>1</v>
      </c>
      <c r="H2881">
        <v>554</v>
      </c>
      <c r="I2881">
        <v>4</v>
      </c>
      <c r="J2881" t="s">
        <v>148</v>
      </c>
      <c r="K2881" t="s">
        <v>819</v>
      </c>
      <c r="L2881" t="s">
        <v>820</v>
      </c>
    </row>
    <row r="2882" spans="1:12" x14ac:dyDescent="0.2">
      <c r="A2882">
        <v>5000</v>
      </c>
      <c r="B2882" s="80" t="s">
        <v>1004</v>
      </c>
      <c r="C2882">
        <v>2099</v>
      </c>
      <c r="D2882">
        <v>13</v>
      </c>
      <c r="E2882" t="s">
        <v>94</v>
      </c>
      <c r="F2882" t="s">
        <v>1011</v>
      </c>
      <c r="G2882">
        <v>1</v>
      </c>
      <c r="H2882">
        <v>570</v>
      </c>
      <c r="I2882">
        <v>4</v>
      </c>
      <c r="J2882" t="s">
        <v>148</v>
      </c>
      <c r="K2882" t="s">
        <v>870</v>
      </c>
      <c r="L2882" t="s">
        <v>871</v>
      </c>
    </row>
    <row r="2883" spans="1:12" x14ac:dyDescent="0.2">
      <c r="A2883">
        <v>5000</v>
      </c>
      <c r="B2883" s="80" t="s">
        <v>1004</v>
      </c>
      <c r="C2883">
        <v>2099</v>
      </c>
      <c r="D2883">
        <v>13</v>
      </c>
      <c r="E2883" t="s">
        <v>94</v>
      </c>
      <c r="F2883" t="s">
        <v>1011</v>
      </c>
      <c r="G2883">
        <v>1</v>
      </c>
      <c r="H2883">
        <v>580</v>
      </c>
      <c r="I2883">
        <v>4</v>
      </c>
      <c r="J2883" t="s">
        <v>148</v>
      </c>
      <c r="K2883" t="s">
        <v>854</v>
      </c>
      <c r="L2883" t="s">
        <v>855</v>
      </c>
    </row>
    <row r="2884" spans="1:12" x14ac:dyDescent="0.2">
      <c r="A2884">
        <v>5000</v>
      </c>
      <c r="B2884" s="80" t="s">
        <v>1004</v>
      </c>
      <c r="C2884">
        <v>2099</v>
      </c>
      <c r="D2884">
        <v>13</v>
      </c>
      <c r="E2884" t="s">
        <v>94</v>
      </c>
      <c r="F2884" t="s">
        <v>1011</v>
      </c>
      <c r="G2884">
        <v>1</v>
      </c>
      <c r="H2884">
        <v>585</v>
      </c>
      <c r="I2884">
        <v>4</v>
      </c>
      <c r="J2884" t="s">
        <v>148</v>
      </c>
      <c r="K2884" t="s">
        <v>857</v>
      </c>
      <c r="L2884" t="s">
        <v>858</v>
      </c>
    </row>
    <row r="2885" spans="1:12" x14ac:dyDescent="0.2">
      <c r="A2885">
        <v>5000</v>
      </c>
      <c r="B2885" s="80" t="s">
        <v>1004</v>
      </c>
      <c r="C2885">
        <v>2099</v>
      </c>
      <c r="D2885">
        <v>13</v>
      </c>
      <c r="E2885" t="s">
        <v>94</v>
      </c>
      <c r="F2885" t="s">
        <v>1011</v>
      </c>
      <c r="G2885">
        <v>1</v>
      </c>
      <c r="H2885">
        <v>598</v>
      </c>
      <c r="I2885">
        <v>4</v>
      </c>
      <c r="J2885" t="s">
        <v>148</v>
      </c>
      <c r="K2885" t="s">
        <v>829</v>
      </c>
      <c r="L2885" t="s">
        <v>830</v>
      </c>
    </row>
    <row r="2886" spans="1:12" x14ac:dyDescent="0.2">
      <c r="A2886">
        <v>5000</v>
      </c>
      <c r="B2886" s="80" t="s">
        <v>1004</v>
      </c>
      <c r="C2886">
        <v>2099</v>
      </c>
      <c r="D2886">
        <v>13</v>
      </c>
      <c r="E2886" t="s">
        <v>94</v>
      </c>
      <c r="F2886" t="s">
        <v>1011</v>
      </c>
      <c r="G2886">
        <v>1</v>
      </c>
      <c r="H2886">
        <v>882</v>
      </c>
      <c r="I2886">
        <v>4</v>
      </c>
      <c r="J2886" t="s">
        <v>148</v>
      </c>
      <c r="K2886" t="s">
        <v>873</v>
      </c>
      <c r="L2886" t="s">
        <v>874</v>
      </c>
    </row>
    <row r="2887" spans="1:12" x14ac:dyDescent="0.2">
      <c r="A2887">
        <v>5000</v>
      </c>
      <c r="B2887" s="80" t="s">
        <v>1004</v>
      </c>
      <c r="C2887">
        <v>2099</v>
      </c>
      <c r="D2887">
        <v>13</v>
      </c>
      <c r="E2887" t="s">
        <v>94</v>
      </c>
      <c r="F2887" t="s">
        <v>1011</v>
      </c>
      <c r="G2887">
        <v>1</v>
      </c>
      <c r="H2887">
        <v>90</v>
      </c>
      <c r="I2887">
        <v>4</v>
      </c>
      <c r="J2887" t="s">
        <v>148</v>
      </c>
      <c r="K2887" t="s">
        <v>832</v>
      </c>
      <c r="L2887" t="s">
        <v>833</v>
      </c>
    </row>
    <row r="2888" spans="1:12" x14ac:dyDescent="0.2">
      <c r="A2888">
        <v>5000</v>
      </c>
      <c r="B2888" s="80" t="s">
        <v>1004</v>
      </c>
      <c r="C2888">
        <v>2099</v>
      </c>
      <c r="D2888">
        <v>13</v>
      </c>
      <c r="E2888" t="s">
        <v>94</v>
      </c>
      <c r="F2888" t="s">
        <v>1011</v>
      </c>
      <c r="G2888">
        <v>1</v>
      </c>
      <c r="H2888">
        <v>772</v>
      </c>
      <c r="I2888">
        <v>4</v>
      </c>
      <c r="J2888" t="s">
        <v>148</v>
      </c>
      <c r="K2888" t="s">
        <v>876</v>
      </c>
      <c r="L2888" t="s">
        <v>877</v>
      </c>
    </row>
    <row r="2889" spans="1:12" x14ac:dyDescent="0.2">
      <c r="A2889">
        <v>5000</v>
      </c>
      <c r="B2889" s="80" t="s">
        <v>1004</v>
      </c>
      <c r="C2889">
        <v>2099</v>
      </c>
      <c r="D2889">
        <v>13</v>
      </c>
      <c r="E2889" t="s">
        <v>94</v>
      </c>
      <c r="F2889" t="s">
        <v>1011</v>
      </c>
      <c r="G2889">
        <v>1</v>
      </c>
      <c r="H2889">
        <v>776</v>
      </c>
      <c r="I2889">
        <v>4</v>
      </c>
      <c r="J2889" t="s">
        <v>148</v>
      </c>
      <c r="K2889" t="s">
        <v>879</v>
      </c>
      <c r="L2889" t="s">
        <v>880</v>
      </c>
    </row>
    <row r="2890" spans="1:12" x14ac:dyDescent="0.2">
      <c r="A2890">
        <v>5000</v>
      </c>
      <c r="B2890" s="80" t="s">
        <v>1004</v>
      </c>
      <c r="C2890">
        <v>2099</v>
      </c>
      <c r="D2890">
        <v>13</v>
      </c>
      <c r="E2890" t="s">
        <v>94</v>
      </c>
      <c r="F2890" t="s">
        <v>1011</v>
      </c>
      <c r="G2890">
        <v>1</v>
      </c>
      <c r="H2890">
        <v>798</v>
      </c>
      <c r="I2890">
        <v>4</v>
      </c>
      <c r="J2890" t="s">
        <v>148</v>
      </c>
      <c r="K2890" t="s">
        <v>882</v>
      </c>
      <c r="L2890" t="s">
        <v>883</v>
      </c>
    </row>
    <row r="2891" spans="1:12" x14ac:dyDescent="0.2">
      <c r="A2891">
        <v>5000</v>
      </c>
      <c r="B2891" s="80" t="s">
        <v>1004</v>
      </c>
      <c r="C2891">
        <v>2099</v>
      </c>
      <c r="D2891">
        <v>13</v>
      </c>
      <c r="E2891" t="s">
        <v>94</v>
      </c>
      <c r="F2891" t="s">
        <v>1011</v>
      </c>
      <c r="G2891">
        <v>1</v>
      </c>
      <c r="H2891">
        <v>548</v>
      </c>
      <c r="I2891">
        <v>4</v>
      </c>
      <c r="J2891" t="s">
        <v>148</v>
      </c>
      <c r="K2891" t="s">
        <v>835</v>
      </c>
      <c r="L2891" t="s">
        <v>836</v>
      </c>
    </row>
    <row r="2892" spans="1:12" x14ac:dyDescent="0.2">
      <c r="A2892">
        <v>5000</v>
      </c>
      <c r="B2892" s="80" t="s">
        <v>1004</v>
      </c>
      <c r="C2892">
        <v>2099</v>
      </c>
      <c r="D2892">
        <v>13</v>
      </c>
      <c r="E2892" t="s">
        <v>94</v>
      </c>
      <c r="F2892" t="s">
        <v>1011</v>
      </c>
      <c r="G2892">
        <v>1</v>
      </c>
      <c r="H2892">
        <v>876</v>
      </c>
      <c r="I2892">
        <v>4</v>
      </c>
      <c r="J2892" t="s">
        <v>148</v>
      </c>
      <c r="K2892" t="s">
        <v>885</v>
      </c>
      <c r="L2892" t="s">
        <v>886</v>
      </c>
    </row>
    <row r="2893" spans="1:12" x14ac:dyDescent="0.2">
      <c r="A2893">
        <v>5000</v>
      </c>
      <c r="B2893" s="80" t="s">
        <v>1004</v>
      </c>
      <c r="C2893">
        <v>1607</v>
      </c>
      <c r="D2893">
        <v>13</v>
      </c>
      <c r="E2893" t="s">
        <v>94</v>
      </c>
      <c r="F2893" t="s">
        <v>1012</v>
      </c>
      <c r="G2893">
        <v>1</v>
      </c>
      <c r="H2893">
        <v>4</v>
      </c>
      <c r="I2893">
        <v>4</v>
      </c>
      <c r="J2893" t="s">
        <v>148</v>
      </c>
      <c r="K2893" t="s">
        <v>370</v>
      </c>
      <c r="L2893" t="s">
        <v>371</v>
      </c>
    </row>
    <row r="2894" spans="1:12" x14ac:dyDescent="0.2">
      <c r="A2894">
        <v>5000</v>
      </c>
      <c r="B2894" s="80" t="s">
        <v>1004</v>
      </c>
      <c r="C2894">
        <v>1607</v>
      </c>
      <c r="D2894">
        <v>13</v>
      </c>
      <c r="E2894" t="s">
        <v>94</v>
      </c>
      <c r="F2894" t="s">
        <v>1012</v>
      </c>
      <c r="G2894">
        <v>1</v>
      </c>
      <c r="H2894">
        <v>20</v>
      </c>
      <c r="I2894">
        <v>4</v>
      </c>
      <c r="J2894" t="s">
        <v>148</v>
      </c>
      <c r="K2894" t="s">
        <v>566</v>
      </c>
      <c r="L2894" t="s">
        <v>567</v>
      </c>
    </row>
    <row r="2895" spans="1:12" x14ac:dyDescent="0.2">
      <c r="A2895">
        <v>5000</v>
      </c>
      <c r="B2895" s="80" t="s">
        <v>1004</v>
      </c>
      <c r="C2895">
        <v>1607</v>
      </c>
      <c r="D2895">
        <v>13</v>
      </c>
      <c r="E2895" t="s">
        <v>94</v>
      </c>
      <c r="F2895" t="s">
        <v>1012</v>
      </c>
      <c r="G2895">
        <v>1</v>
      </c>
      <c r="H2895">
        <v>51</v>
      </c>
      <c r="I2895">
        <v>4</v>
      </c>
      <c r="J2895" t="s">
        <v>148</v>
      </c>
      <c r="K2895" t="s">
        <v>432</v>
      </c>
      <c r="L2895" t="s">
        <v>433</v>
      </c>
    </row>
    <row r="2896" spans="1:12" x14ac:dyDescent="0.2">
      <c r="A2896">
        <v>5000</v>
      </c>
      <c r="B2896" s="80" t="s">
        <v>1004</v>
      </c>
      <c r="C2896">
        <v>1607</v>
      </c>
      <c r="D2896">
        <v>13</v>
      </c>
      <c r="E2896" t="s">
        <v>94</v>
      </c>
      <c r="F2896" t="s">
        <v>1012</v>
      </c>
      <c r="G2896">
        <v>1</v>
      </c>
      <c r="H2896">
        <v>40</v>
      </c>
      <c r="I2896">
        <v>4</v>
      </c>
      <c r="J2896" t="s">
        <v>148</v>
      </c>
      <c r="K2896" t="s">
        <v>615</v>
      </c>
      <c r="L2896" t="s">
        <v>616</v>
      </c>
    </row>
    <row r="2897" spans="1:12" x14ac:dyDescent="0.2">
      <c r="A2897">
        <v>5000</v>
      </c>
      <c r="B2897" s="80" t="s">
        <v>1004</v>
      </c>
      <c r="C2897">
        <v>1607</v>
      </c>
      <c r="D2897">
        <v>13</v>
      </c>
      <c r="E2897" t="s">
        <v>94</v>
      </c>
      <c r="F2897" t="s">
        <v>1012</v>
      </c>
      <c r="G2897">
        <v>1</v>
      </c>
      <c r="H2897">
        <v>31</v>
      </c>
      <c r="I2897">
        <v>4</v>
      </c>
      <c r="J2897" t="s">
        <v>148</v>
      </c>
      <c r="K2897" t="s">
        <v>435</v>
      </c>
      <c r="L2897" t="s">
        <v>436</v>
      </c>
    </row>
    <row r="2898" spans="1:12" x14ac:dyDescent="0.2">
      <c r="A2898">
        <v>5000</v>
      </c>
      <c r="B2898" s="80" t="s">
        <v>1004</v>
      </c>
      <c r="C2898">
        <v>1607</v>
      </c>
      <c r="D2898">
        <v>13</v>
      </c>
      <c r="E2898" t="s">
        <v>94</v>
      </c>
      <c r="F2898" t="s">
        <v>1012</v>
      </c>
      <c r="G2898">
        <v>1</v>
      </c>
      <c r="H2898">
        <v>112</v>
      </c>
      <c r="I2898">
        <v>4</v>
      </c>
      <c r="J2898" t="s">
        <v>148</v>
      </c>
      <c r="K2898" t="s">
        <v>488</v>
      </c>
      <c r="L2898" t="s">
        <v>489</v>
      </c>
    </row>
    <row r="2899" spans="1:12" x14ac:dyDescent="0.2">
      <c r="A2899">
        <v>5000</v>
      </c>
      <c r="B2899" s="80" t="s">
        <v>1004</v>
      </c>
      <c r="C2899">
        <v>1607</v>
      </c>
      <c r="D2899">
        <v>13</v>
      </c>
      <c r="E2899" t="s">
        <v>94</v>
      </c>
      <c r="F2899" t="s">
        <v>1012</v>
      </c>
      <c r="G2899">
        <v>1</v>
      </c>
      <c r="H2899">
        <v>64</v>
      </c>
      <c r="I2899">
        <v>4</v>
      </c>
      <c r="J2899" t="s">
        <v>148</v>
      </c>
      <c r="K2899" t="s">
        <v>376</v>
      </c>
      <c r="L2899" t="s">
        <v>377</v>
      </c>
    </row>
    <row r="2900" spans="1:12" x14ac:dyDescent="0.2">
      <c r="A2900">
        <v>5000</v>
      </c>
      <c r="B2900" s="80" t="s">
        <v>1004</v>
      </c>
      <c r="C2900">
        <v>1607</v>
      </c>
      <c r="D2900">
        <v>13</v>
      </c>
      <c r="E2900" t="s">
        <v>94</v>
      </c>
      <c r="F2900" t="s">
        <v>1012</v>
      </c>
      <c r="G2900">
        <v>1</v>
      </c>
      <c r="H2900">
        <v>68</v>
      </c>
      <c r="I2900">
        <v>4</v>
      </c>
      <c r="J2900" t="s">
        <v>148</v>
      </c>
      <c r="K2900" t="s">
        <v>758</v>
      </c>
      <c r="L2900" t="s">
        <v>759</v>
      </c>
    </row>
    <row r="2901" spans="1:12" x14ac:dyDescent="0.2">
      <c r="A2901">
        <v>5000</v>
      </c>
      <c r="B2901" s="80" t="s">
        <v>1004</v>
      </c>
      <c r="C2901">
        <v>1607</v>
      </c>
      <c r="D2901">
        <v>13</v>
      </c>
      <c r="E2901" t="s">
        <v>94</v>
      </c>
      <c r="F2901" t="s">
        <v>1012</v>
      </c>
      <c r="G2901">
        <v>1</v>
      </c>
      <c r="H2901">
        <v>72</v>
      </c>
      <c r="I2901">
        <v>4</v>
      </c>
      <c r="J2901" t="s">
        <v>148</v>
      </c>
      <c r="K2901" t="s">
        <v>259</v>
      </c>
      <c r="L2901" t="s">
        <v>260</v>
      </c>
    </row>
    <row r="2902" spans="1:12" x14ac:dyDescent="0.2">
      <c r="A2902">
        <v>5000</v>
      </c>
      <c r="B2902" s="80" t="s">
        <v>1004</v>
      </c>
      <c r="C2902">
        <v>1607</v>
      </c>
      <c r="D2902">
        <v>13</v>
      </c>
      <c r="E2902" t="s">
        <v>94</v>
      </c>
      <c r="F2902" t="s">
        <v>1012</v>
      </c>
      <c r="G2902">
        <v>1</v>
      </c>
      <c r="H2902">
        <v>854</v>
      </c>
      <c r="I2902">
        <v>4</v>
      </c>
      <c r="J2902" t="s">
        <v>148</v>
      </c>
      <c r="K2902" t="s">
        <v>278</v>
      </c>
      <c r="L2902" t="s">
        <v>279</v>
      </c>
    </row>
    <row r="2903" spans="1:12" x14ac:dyDescent="0.2">
      <c r="A2903">
        <v>5000</v>
      </c>
      <c r="B2903" s="80" t="s">
        <v>1004</v>
      </c>
      <c r="C2903">
        <v>1607</v>
      </c>
      <c r="D2903">
        <v>13</v>
      </c>
      <c r="E2903" t="s">
        <v>94</v>
      </c>
      <c r="F2903" t="s">
        <v>1012</v>
      </c>
      <c r="G2903">
        <v>1</v>
      </c>
      <c r="H2903">
        <v>108</v>
      </c>
      <c r="I2903">
        <v>4</v>
      </c>
      <c r="J2903" t="s">
        <v>148</v>
      </c>
      <c r="K2903" t="s">
        <v>145</v>
      </c>
      <c r="L2903" t="s">
        <v>146</v>
      </c>
    </row>
    <row r="2904" spans="1:12" x14ac:dyDescent="0.2">
      <c r="A2904">
        <v>5000</v>
      </c>
      <c r="B2904" s="80" t="s">
        <v>1004</v>
      </c>
      <c r="C2904">
        <v>1607</v>
      </c>
      <c r="D2904">
        <v>13</v>
      </c>
      <c r="E2904" t="s">
        <v>94</v>
      </c>
      <c r="F2904" t="s">
        <v>1012</v>
      </c>
      <c r="G2904">
        <v>1</v>
      </c>
      <c r="H2904">
        <v>140</v>
      </c>
      <c r="I2904">
        <v>4</v>
      </c>
      <c r="J2904" t="s">
        <v>148</v>
      </c>
      <c r="K2904" t="s">
        <v>215</v>
      </c>
      <c r="L2904" t="s">
        <v>216</v>
      </c>
    </row>
    <row r="2905" spans="1:12" x14ac:dyDescent="0.2">
      <c r="A2905">
        <v>5000</v>
      </c>
      <c r="B2905" s="80" t="s">
        <v>1004</v>
      </c>
      <c r="C2905">
        <v>1607</v>
      </c>
      <c r="D2905">
        <v>13</v>
      </c>
      <c r="E2905" t="s">
        <v>94</v>
      </c>
      <c r="F2905" t="s">
        <v>1012</v>
      </c>
      <c r="G2905">
        <v>1</v>
      </c>
      <c r="H2905">
        <v>148</v>
      </c>
      <c r="I2905">
        <v>4</v>
      </c>
      <c r="J2905" t="s">
        <v>148</v>
      </c>
      <c r="K2905" t="s">
        <v>218</v>
      </c>
      <c r="L2905" t="s">
        <v>219</v>
      </c>
    </row>
    <row r="2906" spans="1:12" x14ac:dyDescent="0.2">
      <c r="A2906">
        <v>5000</v>
      </c>
      <c r="B2906" s="80" t="s">
        <v>1004</v>
      </c>
      <c r="C2906">
        <v>1607</v>
      </c>
      <c r="D2906">
        <v>13</v>
      </c>
      <c r="E2906" t="s">
        <v>94</v>
      </c>
      <c r="F2906" t="s">
        <v>1012</v>
      </c>
      <c r="G2906">
        <v>1</v>
      </c>
      <c r="H2906">
        <v>203</v>
      </c>
      <c r="I2906">
        <v>4</v>
      </c>
      <c r="J2906" t="s">
        <v>148</v>
      </c>
      <c r="K2906" t="s">
        <v>495</v>
      </c>
      <c r="L2906" t="s">
        <v>496</v>
      </c>
    </row>
    <row r="2907" spans="1:12" x14ac:dyDescent="0.2">
      <c r="A2907">
        <v>5000</v>
      </c>
      <c r="B2907" s="80" t="s">
        <v>1004</v>
      </c>
      <c r="C2907">
        <v>1607</v>
      </c>
      <c r="D2907">
        <v>13</v>
      </c>
      <c r="E2907" t="s">
        <v>94</v>
      </c>
      <c r="F2907" t="s">
        <v>1012</v>
      </c>
      <c r="G2907">
        <v>1</v>
      </c>
      <c r="H2907">
        <v>748</v>
      </c>
      <c r="I2907">
        <v>4</v>
      </c>
      <c r="J2907" t="s">
        <v>148</v>
      </c>
      <c r="K2907" t="s">
        <v>262</v>
      </c>
      <c r="L2907" t="s">
        <v>263</v>
      </c>
    </row>
    <row r="2908" spans="1:12" x14ac:dyDescent="0.2">
      <c r="A2908">
        <v>5000</v>
      </c>
      <c r="B2908" s="80" t="s">
        <v>1004</v>
      </c>
      <c r="C2908">
        <v>1607</v>
      </c>
      <c r="D2908">
        <v>13</v>
      </c>
      <c r="E2908" t="s">
        <v>94</v>
      </c>
      <c r="F2908" t="s">
        <v>1012</v>
      </c>
      <c r="G2908">
        <v>1</v>
      </c>
      <c r="H2908">
        <v>231</v>
      </c>
      <c r="I2908">
        <v>4</v>
      </c>
      <c r="J2908" t="s">
        <v>148</v>
      </c>
      <c r="K2908" t="s">
        <v>160</v>
      </c>
      <c r="L2908" t="s">
        <v>161</v>
      </c>
    </row>
    <row r="2909" spans="1:12" x14ac:dyDescent="0.2">
      <c r="A2909">
        <v>5000</v>
      </c>
      <c r="B2909" s="80" t="s">
        <v>1004</v>
      </c>
      <c r="C2909">
        <v>1607</v>
      </c>
      <c r="D2909">
        <v>13</v>
      </c>
      <c r="E2909" t="s">
        <v>94</v>
      </c>
      <c r="F2909" t="s">
        <v>1012</v>
      </c>
      <c r="G2909">
        <v>1</v>
      </c>
      <c r="H2909">
        <v>336</v>
      </c>
      <c r="I2909">
        <v>4</v>
      </c>
      <c r="J2909" t="s">
        <v>148</v>
      </c>
      <c r="K2909" t="s">
        <v>581</v>
      </c>
      <c r="L2909" t="s">
        <v>582</v>
      </c>
    </row>
    <row r="2910" spans="1:12" x14ac:dyDescent="0.2">
      <c r="A2910">
        <v>5000</v>
      </c>
      <c r="B2910" s="80" t="s">
        <v>1004</v>
      </c>
      <c r="C2910">
        <v>1607</v>
      </c>
      <c r="D2910">
        <v>13</v>
      </c>
      <c r="E2910" t="s">
        <v>94</v>
      </c>
      <c r="F2910" t="s">
        <v>1012</v>
      </c>
      <c r="G2910">
        <v>1</v>
      </c>
      <c r="H2910">
        <v>348</v>
      </c>
      <c r="I2910">
        <v>4</v>
      </c>
      <c r="J2910" t="s">
        <v>148</v>
      </c>
      <c r="K2910" t="s">
        <v>498</v>
      </c>
      <c r="L2910" t="s">
        <v>499</v>
      </c>
    </row>
    <row r="2911" spans="1:12" x14ac:dyDescent="0.2">
      <c r="A2911">
        <v>5000</v>
      </c>
      <c r="B2911" s="80" t="s">
        <v>1004</v>
      </c>
      <c r="C2911">
        <v>1607</v>
      </c>
      <c r="D2911">
        <v>13</v>
      </c>
      <c r="E2911" t="s">
        <v>94</v>
      </c>
      <c r="F2911" t="s">
        <v>1012</v>
      </c>
      <c r="G2911">
        <v>1</v>
      </c>
      <c r="H2911">
        <v>398</v>
      </c>
      <c r="I2911">
        <v>4</v>
      </c>
      <c r="J2911" t="s">
        <v>148</v>
      </c>
      <c r="K2911" t="s">
        <v>328</v>
      </c>
      <c r="L2911" t="s">
        <v>329</v>
      </c>
    </row>
    <row r="2912" spans="1:12" x14ac:dyDescent="0.2">
      <c r="A2912">
        <v>5000</v>
      </c>
      <c r="B2912" s="80" t="s">
        <v>1004</v>
      </c>
      <c r="C2912">
        <v>1607</v>
      </c>
      <c r="D2912">
        <v>13</v>
      </c>
      <c r="E2912" t="s">
        <v>94</v>
      </c>
      <c r="F2912" t="s">
        <v>1012</v>
      </c>
      <c r="G2912">
        <v>1</v>
      </c>
      <c r="H2912">
        <v>412</v>
      </c>
      <c r="I2912">
        <v>4</v>
      </c>
      <c r="J2912" t="s">
        <v>148</v>
      </c>
      <c r="K2912" t="s">
        <v>587</v>
      </c>
      <c r="L2912" t="s">
        <v>588</v>
      </c>
    </row>
    <row r="2913" spans="1:12" x14ac:dyDescent="0.2">
      <c r="A2913">
        <v>5000</v>
      </c>
      <c r="B2913" s="80" t="s">
        <v>1004</v>
      </c>
      <c r="C2913">
        <v>1607</v>
      </c>
      <c r="D2913">
        <v>13</v>
      </c>
      <c r="E2913" t="s">
        <v>94</v>
      </c>
      <c r="F2913" t="s">
        <v>1012</v>
      </c>
      <c r="G2913">
        <v>1</v>
      </c>
      <c r="H2913">
        <v>417</v>
      </c>
      <c r="I2913">
        <v>4</v>
      </c>
      <c r="J2913" t="s">
        <v>148</v>
      </c>
      <c r="K2913" t="s">
        <v>332</v>
      </c>
      <c r="L2913" t="s">
        <v>333</v>
      </c>
    </row>
    <row r="2914" spans="1:12" x14ac:dyDescent="0.2">
      <c r="A2914">
        <v>5000</v>
      </c>
      <c r="B2914" s="80" t="s">
        <v>1004</v>
      </c>
      <c r="C2914">
        <v>1607</v>
      </c>
      <c r="D2914">
        <v>13</v>
      </c>
      <c r="E2914" t="s">
        <v>94</v>
      </c>
      <c r="F2914" t="s">
        <v>1012</v>
      </c>
      <c r="G2914">
        <v>1</v>
      </c>
      <c r="H2914">
        <v>418</v>
      </c>
      <c r="I2914">
        <v>4</v>
      </c>
      <c r="J2914" t="s">
        <v>148</v>
      </c>
      <c r="K2914" t="s">
        <v>407</v>
      </c>
      <c r="L2914" t="s">
        <v>408</v>
      </c>
    </row>
    <row r="2915" spans="1:12" x14ac:dyDescent="0.2">
      <c r="A2915">
        <v>5000</v>
      </c>
      <c r="B2915" s="80" t="s">
        <v>1004</v>
      </c>
      <c r="C2915">
        <v>1607</v>
      </c>
      <c r="D2915">
        <v>13</v>
      </c>
      <c r="E2915" t="s">
        <v>94</v>
      </c>
      <c r="F2915" t="s">
        <v>1012</v>
      </c>
      <c r="G2915">
        <v>1</v>
      </c>
      <c r="H2915">
        <v>426</v>
      </c>
      <c r="I2915">
        <v>4</v>
      </c>
      <c r="J2915" t="s">
        <v>148</v>
      </c>
      <c r="K2915" t="s">
        <v>265</v>
      </c>
      <c r="L2915" t="s">
        <v>266</v>
      </c>
    </row>
    <row r="2916" spans="1:12" x14ac:dyDescent="0.2">
      <c r="A2916">
        <v>5000</v>
      </c>
      <c r="B2916" s="80" t="s">
        <v>1004</v>
      </c>
      <c r="C2916">
        <v>1607</v>
      </c>
      <c r="D2916">
        <v>13</v>
      </c>
      <c r="E2916" t="s">
        <v>94</v>
      </c>
      <c r="F2916" t="s">
        <v>1012</v>
      </c>
      <c r="G2916">
        <v>1</v>
      </c>
      <c r="H2916">
        <v>438</v>
      </c>
      <c r="I2916">
        <v>4</v>
      </c>
      <c r="J2916" t="s">
        <v>148</v>
      </c>
      <c r="K2916" t="s">
        <v>627</v>
      </c>
      <c r="L2916" t="s">
        <v>628</v>
      </c>
    </row>
    <row r="2917" spans="1:12" x14ac:dyDescent="0.2">
      <c r="A2917">
        <v>5000</v>
      </c>
      <c r="B2917" s="80" t="s">
        <v>1004</v>
      </c>
      <c r="C2917">
        <v>1607</v>
      </c>
      <c r="D2917">
        <v>13</v>
      </c>
      <c r="E2917" t="s">
        <v>94</v>
      </c>
      <c r="F2917" t="s">
        <v>1012</v>
      </c>
      <c r="G2917">
        <v>1</v>
      </c>
      <c r="H2917">
        <v>442</v>
      </c>
      <c r="I2917">
        <v>4</v>
      </c>
      <c r="J2917" t="s">
        <v>148</v>
      </c>
      <c r="K2917" t="s">
        <v>630</v>
      </c>
      <c r="L2917" t="s">
        <v>631</v>
      </c>
    </row>
    <row r="2918" spans="1:12" x14ac:dyDescent="0.2">
      <c r="A2918">
        <v>5000</v>
      </c>
      <c r="B2918" s="80" t="s">
        <v>1004</v>
      </c>
      <c r="C2918">
        <v>1607</v>
      </c>
      <c r="D2918">
        <v>13</v>
      </c>
      <c r="E2918" t="s">
        <v>94</v>
      </c>
      <c r="F2918" t="s">
        <v>1012</v>
      </c>
      <c r="G2918">
        <v>1</v>
      </c>
      <c r="H2918">
        <v>454</v>
      </c>
      <c r="I2918">
        <v>4</v>
      </c>
      <c r="J2918" t="s">
        <v>148</v>
      </c>
      <c r="K2918" t="s">
        <v>169</v>
      </c>
      <c r="L2918" t="s">
        <v>170</v>
      </c>
    </row>
    <row r="2919" spans="1:12" x14ac:dyDescent="0.2">
      <c r="A2919">
        <v>5000</v>
      </c>
      <c r="B2919" s="80" t="s">
        <v>1004</v>
      </c>
      <c r="C2919">
        <v>1607</v>
      </c>
      <c r="D2919">
        <v>13</v>
      </c>
      <c r="E2919" t="s">
        <v>94</v>
      </c>
      <c r="F2919" t="s">
        <v>1012</v>
      </c>
      <c r="G2919">
        <v>1</v>
      </c>
      <c r="H2919">
        <v>466</v>
      </c>
      <c r="I2919">
        <v>4</v>
      </c>
      <c r="J2919" t="s">
        <v>148</v>
      </c>
      <c r="K2919" t="s">
        <v>302</v>
      </c>
      <c r="L2919" t="s">
        <v>303</v>
      </c>
    </row>
    <row r="2920" spans="1:12" x14ac:dyDescent="0.2">
      <c r="A2920">
        <v>5000</v>
      </c>
      <c r="B2920" s="80" t="s">
        <v>1004</v>
      </c>
      <c r="C2920">
        <v>1607</v>
      </c>
      <c r="D2920">
        <v>13</v>
      </c>
      <c r="E2920" t="s">
        <v>94</v>
      </c>
      <c r="F2920" t="s">
        <v>1012</v>
      </c>
      <c r="G2920">
        <v>1</v>
      </c>
      <c r="H2920">
        <v>496</v>
      </c>
      <c r="I2920">
        <v>4</v>
      </c>
      <c r="J2920" t="s">
        <v>148</v>
      </c>
      <c r="K2920" t="s">
        <v>363</v>
      </c>
      <c r="L2920" t="s">
        <v>364</v>
      </c>
    </row>
    <row r="2921" spans="1:12" x14ac:dyDescent="0.2">
      <c r="A2921">
        <v>5000</v>
      </c>
      <c r="B2921" s="80" t="s">
        <v>1004</v>
      </c>
      <c r="C2921">
        <v>1607</v>
      </c>
      <c r="D2921">
        <v>13</v>
      </c>
      <c r="E2921" t="s">
        <v>94</v>
      </c>
      <c r="F2921" t="s">
        <v>1012</v>
      </c>
      <c r="G2921">
        <v>1</v>
      </c>
      <c r="H2921">
        <v>524</v>
      </c>
      <c r="I2921">
        <v>4</v>
      </c>
      <c r="J2921" t="s">
        <v>148</v>
      </c>
      <c r="K2921" t="s">
        <v>388</v>
      </c>
      <c r="L2921" t="s">
        <v>389</v>
      </c>
    </row>
    <row r="2922" spans="1:12" x14ac:dyDescent="0.2">
      <c r="A2922">
        <v>5000</v>
      </c>
      <c r="B2922" s="80" t="s">
        <v>1004</v>
      </c>
      <c r="C2922">
        <v>1607</v>
      </c>
      <c r="D2922">
        <v>13</v>
      </c>
      <c r="E2922" t="s">
        <v>94</v>
      </c>
      <c r="F2922" t="s">
        <v>1012</v>
      </c>
      <c r="G2922">
        <v>1</v>
      </c>
      <c r="H2922">
        <v>562</v>
      </c>
      <c r="I2922">
        <v>4</v>
      </c>
      <c r="J2922" t="s">
        <v>148</v>
      </c>
      <c r="K2922" t="s">
        <v>308</v>
      </c>
      <c r="L2922" t="s">
        <v>309</v>
      </c>
    </row>
    <row r="2923" spans="1:12" x14ac:dyDescent="0.2">
      <c r="A2923">
        <v>5000</v>
      </c>
      <c r="B2923" s="80" t="s">
        <v>1004</v>
      </c>
      <c r="C2923">
        <v>1607</v>
      </c>
      <c r="D2923">
        <v>13</v>
      </c>
      <c r="E2923" t="s">
        <v>94</v>
      </c>
      <c r="F2923" t="s">
        <v>1012</v>
      </c>
      <c r="G2923">
        <v>1</v>
      </c>
      <c r="H2923">
        <v>807</v>
      </c>
      <c r="I2923">
        <v>4</v>
      </c>
      <c r="J2923" t="s">
        <v>148</v>
      </c>
      <c r="K2923" t="s">
        <v>596</v>
      </c>
      <c r="L2923" t="s">
        <v>597</v>
      </c>
    </row>
    <row r="2924" spans="1:12" x14ac:dyDescent="0.2">
      <c r="A2924">
        <v>5000</v>
      </c>
      <c r="B2924" s="80" t="s">
        <v>1004</v>
      </c>
      <c r="C2924">
        <v>1607</v>
      </c>
      <c r="D2924">
        <v>13</v>
      </c>
      <c r="E2924" t="s">
        <v>94</v>
      </c>
      <c r="F2924" t="s">
        <v>1012</v>
      </c>
      <c r="G2924">
        <v>1</v>
      </c>
      <c r="H2924">
        <v>600</v>
      </c>
      <c r="I2924">
        <v>4</v>
      </c>
      <c r="J2924" t="s">
        <v>148</v>
      </c>
      <c r="K2924" t="s">
        <v>782</v>
      </c>
      <c r="L2924" t="s">
        <v>783</v>
      </c>
    </row>
    <row r="2925" spans="1:12" x14ac:dyDescent="0.2">
      <c r="A2925">
        <v>5000</v>
      </c>
      <c r="B2925" s="80" t="s">
        <v>1004</v>
      </c>
      <c r="C2925">
        <v>1607</v>
      </c>
      <c r="D2925">
        <v>13</v>
      </c>
      <c r="E2925" t="s">
        <v>94</v>
      </c>
      <c r="F2925" t="s">
        <v>1012</v>
      </c>
      <c r="G2925">
        <v>1</v>
      </c>
      <c r="H2925">
        <v>498</v>
      </c>
      <c r="I2925">
        <v>4</v>
      </c>
      <c r="J2925" t="s">
        <v>148</v>
      </c>
      <c r="K2925" t="s">
        <v>504</v>
      </c>
      <c r="L2925" t="s">
        <v>505</v>
      </c>
    </row>
    <row r="2926" spans="1:12" x14ac:dyDescent="0.2">
      <c r="A2926">
        <v>5000</v>
      </c>
      <c r="B2926" s="80" t="s">
        <v>1004</v>
      </c>
      <c r="C2926">
        <v>1607</v>
      </c>
      <c r="D2926">
        <v>13</v>
      </c>
      <c r="E2926" t="s">
        <v>94</v>
      </c>
      <c r="F2926" t="s">
        <v>1012</v>
      </c>
      <c r="G2926">
        <v>1</v>
      </c>
      <c r="H2926">
        <v>646</v>
      </c>
      <c r="I2926">
        <v>4</v>
      </c>
      <c r="J2926" t="s">
        <v>148</v>
      </c>
      <c r="K2926" t="s">
        <v>184</v>
      </c>
      <c r="L2926" t="s">
        <v>185</v>
      </c>
    </row>
    <row r="2927" spans="1:12" x14ac:dyDescent="0.2">
      <c r="A2927">
        <v>5000</v>
      </c>
      <c r="B2927" s="80" t="s">
        <v>1004</v>
      </c>
      <c r="C2927">
        <v>1607</v>
      </c>
      <c r="D2927">
        <v>13</v>
      </c>
      <c r="E2927" t="s">
        <v>94</v>
      </c>
      <c r="F2927" t="s">
        <v>1012</v>
      </c>
      <c r="G2927">
        <v>1</v>
      </c>
      <c r="H2927">
        <v>674</v>
      </c>
      <c r="I2927">
        <v>4</v>
      </c>
      <c r="J2927" t="s">
        <v>148</v>
      </c>
      <c r="K2927" t="s">
        <v>602</v>
      </c>
      <c r="L2927" t="s">
        <v>603</v>
      </c>
    </row>
    <row r="2928" spans="1:12" x14ac:dyDescent="0.2">
      <c r="A2928">
        <v>5000</v>
      </c>
      <c r="B2928" s="80" t="s">
        <v>1004</v>
      </c>
      <c r="C2928">
        <v>1607</v>
      </c>
      <c r="D2928">
        <v>13</v>
      </c>
      <c r="E2928" t="s">
        <v>94</v>
      </c>
      <c r="F2928" t="s">
        <v>1012</v>
      </c>
      <c r="G2928">
        <v>1</v>
      </c>
      <c r="H2928">
        <v>688</v>
      </c>
      <c r="I2928">
        <v>4</v>
      </c>
      <c r="J2928" t="s">
        <v>148</v>
      </c>
      <c r="K2928" t="s">
        <v>605</v>
      </c>
      <c r="L2928" t="s">
        <v>606</v>
      </c>
    </row>
    <row r="2929" spans="1:12" x14ac:dyDescent="0.2">
      <c r="A2929">
        <v>5000</v>
      </c>
      <c r="B2929" s="80" t="s">
        <v>1004</v>
      </c>
      <c r="C2929">
        <v>1607</v>
      </c>
      <c r="D2929">
        <v>13</v>
      </c>
      <c r="E2929" t="s">
        <v>94</v>
      </c>
      <c r="F2929" t="s">
        <v>1012</v>
      </c>
      <c r="G2929">
        <v>1</v>
      </c>
      <c r="H2929">
        <v>703</v>
      </c>
      <c r="I2929">
        <v>4</v>
      </c>
      <c r="J2929" t="s">
        <v>148</v>
      </c>
      <c r="K2929" t="s">
        <v>513</v>
      </c>
      <c r="L2929" t="s">
        <v>514</v>
      </c>
    </row>
    <row r="2930" spans="1:12" x14ac:dyDescent="0.2">
      <c r="A2930">
        <v>5000</v>
      </c>
      <c r="B2930" s="80" t="s">
        <v>1004</v>
      </c>
      <c r="C2930">
        <v>1607</v>
      </c>
      <c r="D2930">
        <v>13</v>
      </c>
      <c r="E2930" t="s">
        <v>94</v>
      </c>
      <c r="F2930" t="s">
        <v>1012</v>
      </c>
      <c r="G2930">
        <v>1</v>
      </c>
      <c r="H2930">
        <v>728</v>
      </c>
      <c r="I2930">
        <v>4</v>
      </c>
      <c r="J2930" t="s">
        <v>148</v>
      </c>
      <c r="K2930" t="s">
        <v>193</v>
      </c>
      <c r="L2930" t="s">
        <v>194</v>
      </c>
    </row>
    <row r="2931" spans="1:12" x14ac:dyDescent="0.2">
      <c r="A2931">
        <v>5000</v>
      </c>
      <c r="B2931" s="80" t="s">
        <v>1004</v>
      </c>
      <c r="C2931">
        <v>1607</v>
      </c>
      <c r="D2931">
        <v>13</v>
      </c>
      <c r="E2931" t="s">
        <v>94</v>
      </c>
      <c r="F2931" t="s">
        <v>1012</v>
      </c>
      <c r="G2931">
        <v>1</v>
      </c>
      <c r="H2931">
        <v>756</v>
      </c>
      <c r="I2931">
        <v>4</v>
      </c>
      <c r="J2931" t="s">
        <v>148</v>
      </c>
      <c r="K2931" t="s">
        <v>639</v>
      </c>
      <c r="L2931" t="s">
        <v>640</v>
      </c>
    </row>
    <row r="2932" spans="1:12" x14ac:dyDescent="0.2">
      <c r="A2932">
        <v>5000</v>
      </c>
      <c r="B2932" s="80" t="s">
        <v>1004</v>
      </c>
      <c r="C2932">
        <v>1607</v>
      </c>
      <c r="D2932">
        <v>13</v>
      </c>
      <c r="E2932" t="s">
        <v>94</v>
      </c>
      <c r="F2932" t="s">
        <v>1012</v>
      </c>
      <c r="G2932">
        <v>1</v>
      </c>
      <c r="H2932">
        <v>762</v>
      </c>
      <c r="I2932">
        <v>4</v>
      </c>
      <c r="J2932" t="s">
        <v>148</v>
      </c>
      <c r="K2932" t="s">
        <v>335</v>
      </c>
      <c r="L2932" t="s">
        <v>336</v>
      </c>
    </row>
    <row r="2933" spans="1:12" x14ac:dyDescent="0.2">
      <c r="A2933">
        <v>5000</v>
      </c>
      <c r="B2933" s="80" t="s">
        <v>1004</v>
      </c>
      <c r="C2933">
        <v>1607</v>
      </c>
      <c r="D2933">
        <v>13</v>
      </c>
      <c r="E2933" t="s">
        <v>94</v>
      </c>
      <c r="F2933" t="s">
        <v>1012</v>
      </c>
      <c r="G2933">
        <v>1</v>
      </c>
      <c r="H2933">
        <v>795</v>
      </c>
      <c r="I2933">
        <v>4</v>
      </c>
      <c r="J2933" t="s">
        <v>148</v>
      </c>
      <c r="K2933" t="s">
        <v>338</v>
      </c>
      <c r="L2933" t="s">
        <v>339</v>
      </c>
    </row>
    <row r="2934" spans="1:12" x14ac:dyDescent="0.2">
      <c r="A2934">
        <v>5000</v>
      </c>
      <c r="B2934" s="80" t="s">
        <v>1004</v>
      </c>
      <c r="C2934">
        <v>1607</v>
      </c>
      <c r="D2934">
        <v>13</v>
      </c>
      <c r="E2934" t="s">
        <v>94</v>
      </c>
      <c r="F2934" t="s">
        <v>1012</v>
      </c>
      <c r="G2934">
        <v>1</v>
      </c>
      <c r="H2934">
        <v>800</v>
      </c>
      <c r="I2934">
        <v>4</v>
      </c>
      <c r="J2934" t="s">
        <v>148</v>
      </c>
      <c r="K2934" t="s">
        <v>196</v>
      </c>
      <c r="L2934" t="s">
        <v>197</v>
      </c>
    </row>
    <row r="2935" spans="1:12" x14ac:dyDescent="0.2">
      <c r="A2935">
        <v>5000</v>
      </c>
      <c r="B2935" s="80" t="s">
        <v>1004</v>
      </c>
      <c r="C2935">
        <v>1607</v>
      </c>
      <c r="D2935">
        <v>13</v>
      </c>
      <c r="E2935" t="s">
        <v>94</v>
      </c>
      <c r="F2935" t="s">
        <v>1012</v>
      </c>
      <c r="G2935">
        <v>1</v>
      </c>
      <c r="H2935">
        <v>860</v>
      </c>
      <c r="I2935">
        <v>4</v>
      </c>
      <c r="J2935" t="s">
        <v>148</v>
      </c>
      <c r="K2935" t="s">
        <v>341</v>
      </c>
      <c r="L2935" t="s">
        <v>342</v>
      </c>
    </row>
    <row r="2936" spans="1:12" x14ac:dyDescent="0.2">
      <c r="A2936">
        <v>5000</v>
      </c>
      <c r="B2936" s="80" t="s">
        <v>1004</v>
      </c>
      <c r="C2936">
        <v>1607</v>
      </c>
      <c r="D2936">
        <v>13</v>
      </c>
      <c r="E2936" t="s">
        <v>94</v>
      </c>
      <c r="F2936" t="s">
        <v>1012</v>
      </c>
      <c r="G2936">
        <v>1</v>
      </c>
      <c r="H2936">
        <v>894</v>
      </c>
      <c r="I2936">
        <v>4</v>
      </c>
      <c r="J2936" t="s">
        <v>148</v>
      </c>
      <c r="K2936" t="s">
        <v>202</v>
      </c>
      <c r="L2936" t="s">
        <v>203</v>
      </c>
    </row>
    <row r="2937" spans="1:12" x14ac:dyDescent="0.2">
      <c r="A2937">
        <v>5000</v>
      </c>
      <c r="B2937" s="80" t="s">
        <v>1004</v>
      </c>
      <c r="C2937">
        <v>1607</v>
      </c>
      <c r="D2937">
        <v>13</v>
      </c>
      <c r="E2937" t="s">
        <v>94</v>
      </c>
      <c r="F2937" t="s">
        <v>1012</v>
      </c>
      <c r="G2937">
        <v>1</v>
      </c>
      <c r="H2937">
        <v>716</v>
      </c>
      <c r="I2937">
        <v>4</v>
      </c>
      <c r="J2937" t="s">
        <v>148</v>
      </c>
      <c r="K2937" t="s">
        <v>205</v>
      </c>
      <c r="L2937" t="s">
        <v>206</v>
      </c>
    </row>
    <row r="2938" spans="1:12" x14ac:dyDescent="0.2">
      <c r="A2938">
        <v>5000</v>
      </c>
      <c r="B2938" s="80" t="s">
        <v>1004</v>
      </c>
      <c r="C2938">
        <v>1674</v>
      </c>
      <c r="D2938">
        <v>13</v>
      </c>
      <c r="E2938" t="s">
        <v>94</v>
      </c>
      <c r="F2938" t="s">
        <v>1013</v>
      </c>
      <c r="G2938">
        <v>1</v>
      </c>
      <c r="H2938">
        <v>20</v>
      </c>
      <c r="I2938">
        <v>4</v>
      </c>
      <c r="J2938" t="s">
        <v>148</v>
      </c>
      <c r="K2938" t="s">
        <v>566</v>
      </c>
      <c r="L2938" t="s">
        <v>567</v>
      </c>
    </row>
    <row r="2939" spans="1:12" x14ac:dyDescent="0.2">
      <c r="A2939">
        <v>5000</v>
      </c>
      <c r="B2939" s="80" t="s">
        <v>1004</v>
      </c>
      <c r="C2939">
        <v>1674</v>
      </c>
      <c r="D2939">
        <v>13</v>
      </c>
      <c r="E2939" t="s">
        <v>94</v>
      </c>
      <c r="F2939" t="s">
        <v>1013</v>
      </c>
      <c r="G2939">
        <v>1</v>
      </c>
      <c r="H2939">
        <v>40</v>
      </c>
      <c r="I2939">
        <v>4</v>
      </c>
      <c r="J2939" t="s">
        <v>148</v>
      </c>
      <c r="K2939" t="s">
        <v>615</v>
      </c>
      <c r="L2939" t="s">
        <v>616</v>
      </c>
    </row>
    <row r="2940" spans="1:12" x14ac:dyDescent="0.2">
      <c r="A2940">
        <v>5000</v>
      </c>
      <c r="B2940" s="80" t="s">
        <v>1004</v>
      </c>
      <c r="C2940">
        <v>1674</v>
      </c>
      <c r="D2940">
        <v>13</v>
      </c>
      <c r="E2940" t="s">
        <v>94</v>
      </c>
      <c r="F2940" t="s">
        <v>1013</v>
      </c>
      <c r="G2940">
        <v>1</v>
      </c>
      <c r="H2940">
        <v>112</v>
      </c>
      <c r="I2940">
        <v>4</v>
      </c>
      <c r="J2940" t="s">
        <v>148</v>
      </c>
      <c r="K2940" t="s">
        <v>488</v>
      </c>
      <c r="L2940" t="s">
        <v>489</v>
      </c>
    </row>
    <row r="2941" spans="1:12" x14ac:dyDescent="0.2">
      <c r="A2941">
        <v>5000</v>
      </c>
      <c r="B2941" s="80" t="s">
        <v>1004</v>
      </c>
      <c r="C2941">
        <v>1674</v>
      </c>
      <c r="D2941">
        <v>13</v>
      </c>
      <c r="E2941" t="s">
        <v>94</v>
      </c>
      <c r="F2941" t="s">
        <v>1013</v>
      </c>
      <c r="G2941">
        <v>1</v>
      </c>
      <c r="H2941">
        <v>203</v>
      </c>
      <c r="I2941">
        <v>4</v>
      </c>
      <c r="J2941" t="s">
        <v>148</v>
      </c>
      <c r="K2941" t="s">
        <v>495</v>
      </c>
      <c r="L2941" t="s">
        <v>496</v>
      </c>
    </row>
    <row r="2942" spans="1:12" x14ac:dyDescent="0.2">
      <c r="A2942">
        <v>5000</v>
      </c>
      <c r="B2942" s="80" t="s">
        <v>1004</v>
      </c>
      <c r="C2942">
        <v>1674</v>
      </c>
      <c r="D2942">
        <v>13</v>
      </c>
      <c r="E2942" t="s">
        <v>94</v>
      </c>
      <c r="F2942" t="s">
        <v>1013</v>
      </c>
      <c r="G2942">
        <v>1</v>
      </c>
      <c r="H2942">
        <v>336</v>
      </c>
      <c r="I2942">
        <v>4</v>
      </c>
      <c r="J2942" t="s">
        <v>148</v>
      </c>
      <c r="K2942" t="s">
        <v>581</v>
      </c>
      <c r="L2942" t="s">
        <v>582</v>
      </c>
    </row>
    <row r="2943" spans="1:12" x14ac:dyDescent="0.2">
      <c r="A2943">
        <v>5000</v>
      </c>
      <c r="B2943" s="80" t="s">
        <v>1004</v>
      </c>
      <c r="C2943">
        <v>1674</v>
      </c>
      <c r="D2943">
        <v>13</v>
      </c>
      <c r="E2943" t="s">
        <v>94</v>
      </c>
      <c r="F2943" t="s">
        <v>1013</v>
      </c>
      <c r="G2943">
        <v>1</v>
      </c>
      <c r="H2943">
        <v>348</v>
      </c>
      <c r="I2943">
        <v>4</v>
      </c>
      <c r="J2943" t="s">
        <v>148</v>
      </c>
      <c r="K2943" t="s">
        <v>498</v>
      </c>
      <c r="L2943" t="s">
        <v>499</v>
      </c>
    </row>
    <row r="2944" spans="1:12" x14ac:dyDescent="0.2">
      <c r="A2944">
        <v>5000</v>
      </c>
      <c r="B2944" s="80" t="s">
        <v>1004</v>
      </c>
      <c r="C2944">
        <v>1674</v>
      </c>
      <c r="D2944">
        <v>13</v>
      </c>
      <c r="E2944" t="s">
        <v>94</v>
      </c>
      <c r="F2944" t="s">
        <v>1013</v>
      </c>
      <c r="G2944">
        <v>1</v>
      </c>
      <c r="H2944">
        <v>412</v>
      </c>
      <c r="I2944">
        <v>4</v>
      </c>
      <c r="J2944" t="s">
        <v>148</v>
      </c>
      <c r="K2944" t="s">
        <v>587</v>
      </c>
      <c r="L2944" t="s">
        <v>588</v>
      </c>
    </row>
    <row r="2945" spans="1:12" x14ac:dyDescent="0.2">
      <c r="A2945">
        <v>5000</v>
      </c>
      <c r="B2945" s="80" t="s">
        <v>1004</v>
      </c>
      <c r="C2945">
        <v>1674</v>
      </c>
      <c r="D2945">
        <v>13</v>
      </c>
      <c r="E2945" t="s">
        <v>94</v>
      </c>
      <c r="F2945" t="s">
        <v>1013</v>
      </c>
      <c r="G2945">
        <v>1</v>
      </c>
      <c r="H2945">
        <v>438</v>
      </c>
      <c r="I2945">
        <v>4</v>
      </c>
      <c r="J2945" t="s">
        <v>148</v>
      </c>
      <c r="K2945" t="s">
        <v>627</v>
      </c>
      <c r="L2945" t="s">
        <v>628</v>
      </c>
    </row>
    <row r="2946" spans="1:12" x14ac:dyDescent="0.2">
      <c r="A2946">
        <v>5000</v>
      </c>
      <c r="B2946" s="80" t="s">
        <v>1004</v>
      </c>
      <c r="C2946">
        <v>1674</v>
      </c>
      <c r="D2946">
        <v>13</v>
      </c>
      <c r="E2946" t="s">
        <v>94</v>
      </c>
      <c r="F2946" t="s">
        <v>1013</v>
      </c>
      <c r="G2946">
        <v>1</v>
      </c>
      <c r="H2946">
        <v>442</v>
      </c>
      <c r="I2946">
        <v>4</v>
      </c>
      <c r="J2946" t="s">
        <v>148</v>
      </c>
      <c r="K2946" t="s">
        <v>630</v>
      </c>
      <c r="L2946" t="s">
        <v>631</v>
      </c>
    </row>
    <row r="2947" spans="1:12" x14ac:dyDescent="0.2">
      <c r="A2947">
        <v>5000</v>
      </c>
      <c r="B2947" s="80" t="s">
        <v>1004</v>
      </c>
      <c r="C2947">
        <v>1674</v>
      </c>
      <c r="D2947">
        <v>13</v>
      </c>
      <c r="E2947" t="s">
        <v>94</v>
      </c>
      <c r="F2947" t="s">
        <v>1013</v>
      </c>
      <c r="G2947">
        <v>1</v>
      </c>
      <c r="H2947">
        <v>674</v>
      </c>
      <c r="I2947">
        <v>4</v>
      </c>
      <c r="J2947" t="s">
        <v>148</v>
      </c>
      <c r="K2947" t="s">
        <v>602</v>
      </c>
      <c r="L2947" t="s">
        <v>603</v>
      </c>
    </row>
    <row r="2948" spans="1:12" x14ac:dyDescent="0.2">
      <c r="A2948">
        <v>5000</v>
      </c>
      <c r="B2948" s="80" t="s">
        <v>1004</v>
      </c>
      <c r="C2948">
        <v>1674</v>
      </c>
      <c r="D2948">
        <v>13</v>
      </c>
      <c r="E2948" t="s">
        <v>94</v>
      </c>
      <c r="F2948" t="s">
        <v>1013</v>
      </c>
      <c r="G2948">
        <v>1</v>
      </c>
      <c r="H2948">
        <v>688</v>
      </c>
      <c r="I2948">
        <v>4</v>
      </c>
      <c r="J2948" t="s">
        <v>148</v>
      </c>
      <c r="K2948" t="s">
        <v>605</v>
      </c>
      <c r="L2948" t="s">
        <v>606</v>
      </c>
    </row>
    <row r="2949" spans="1:12" x14ac:dyDescent="0.2">
      <c r="A2949">
        <v>5000</v>
      </c>
      <c r="B2949" s="80" t="s">
        <v>1004</v>
      </c>
      <c r="C2949">
        <v>1674</v>
      </c>
      <c r="D2949">
        <v>13</v>
      </c>
      <c r="E2949" t="s">
        <v>94</v>
      </c>
      <c r="F2949" t="s">
        <v>1013</v>
      </c>
      <c r="G2949">
        <v>1</v>
      </c>
      <c r="H2949">
        <v>703</v>
      </c>
      <c r="I2949">
        <v>4</v>
      </c>
      <c r="J2949" t="s">
        <v>148</v>
      </c>
      <c r="K2949" t="s">
        <v>513</v>
      </c>
      <c r="L2949" t="s">
        <v>514</v>
      </c>
    </row>
    <row r="2950" spans="1:12" x14ac:dyDescent="0.2">
      <c r="A2950">
        <v>5000</v>
      </c>
      <c r="B2950" s="80" t="s">
        <v>1004</v>
      </c>
      <c r="C2950">
        <v>1674</v>
      </c>
      <c r="D2950">
        <v>13</v>
      </c>
      <c r="E2950" t="s">
        <v>94</v>
      </c>
      <c r="F2950" t="s">
        <v>1013</v>
      </c>
      <c r="G2950">
        <v>1</v>
      </c>
      <c r="H2950">
        <v>756</v>
      </c>
      <c r="I2950">
        <v>4</v>
      </c>
      <c r="J2950" t="s">
        <v>148</v>
      </c>
      <c r="K2950" t="s">
        <v>639</v>
      </c>
      <c r="L2950" t="s">
        <v>640</v>
      </c>
    </row>
    <row r="2951" spans="1:12" x14ac:dyDescent="0.2">
      <c r="A2951">
        <v>5000</v>
      </c>
      <c r="B2951" s="80" t="s">
        <v>1004</v>
      </c>
      <c r="C2951">
        <v>2092</v>
      </c>
      <c r="D2951">
        <v>13</v>
      </c>
      <c r="E2951" t="s">
        <v>94</v>
      </c>
      <c r="F2951" t="s">
        <v>101</v>
      </c>
      <c r="G2951">
        <v>1</v>
      </c>
      <c r="H2951">
        <v>16</v>
      </c>
      <c r="I2951">
        <v>4</v>
      </c>
      <c r="J2951" t="s">
        <v>148</v>
      </c>
      <c r="K2951" t="s">
        <v>861</v>
      </c>
      <c r="L2951" t="s">
        <v>862</v>
      </c>
    </row>
    <row r="2952" spans="1:12" x14ac:dyDescent="0.2">
      <c r="A2952">
        <v>5000</v>
      </c>
      <c r="B2952" s="80" t="s">
        <v>1004</v>
      </c>
      <c r="C2952">
        <v>2092</v>
      </c>
      <c r="D2952">
        <v>13</v>
      </c>
      <c r="E2952" t="s">
        <v>94</v>
      </c>
      <c r="F2952" t="s">
        <v>101</v>
      </c>
      <c r="G2952">
        <v>1</v>
      </c>
      <c r="H2952">
        <v>184</v>
      </c>
      <c r="I2952">
        <v>4</v>
      </c>
      <c r="J2952" t="s">
        <v>148</v>
      </c>
      <c r="K2952" t="s">
        <v>864</v>
      </c>
      <c r="L2952" t="s">
        <v>865</v>
      </c>
    </row>
    <row r="2953" spans="1:12" x14ac:dyDescent="0.2">
      <c r="A2953">
        <v>5000</v>
      </c>
      <c r="B2953" s="80" t="s">
        <v>1004</v>
      </c>
      <c r="C2953">
        <v>2092</v>
      </c>
      <c r="D2953">
        <v>13</v>
      </c>
      <c r="E2953" t="s">
        <v>94</v>
      </c>
      <c r="F2953" t="s">
        <v>101</v>
      </c>
      <c r="G2953">
        <v>1</v>
      </c>
      <c r="H2953">
        <v>242</v>
      </c>
      <c r="I2953">
        <v>4</v>
      </c>
      <c r="J2953" t="s">
        <v>148</v>
      </c>
      <c r="K2953" t="s">
        <v>823</v>
      </c>
      <c r="L2953" t="s">
        <v>824</v>
      </c>
    </row>
    <row r="2954" spans="1:12" x14ac:dyDescent="0.2">
      <c r="A2954">
        <v>5000</v>
      </c>
      <c r="B2954" s="80" t="s">
        <v>1004</v>
      </c>
      <c r="C2954">
        <v>2092</v>
      </c>
      <c r="D2954">
        <v>13</v>
      </c>
      <c r="E2954" t="s">
        <v>94</v>
      </c>
      <c r="F2954" t="s">
        <v>101</v>
      </c>
      <c r="G2954">
        <v>1</v>
      </c>
      <c r="H2954">
        <v>258</v>
      </c>
      <c r="I2954">
        <v>4</v>
      </c>
      <c r="J2954" t="s">
        <v>148</v>
      </c>
      <c r="K2954" t="s">
        <v>867</v>
      </c>
      <c r="L2954" t="s">
        <v>868</v>
      </c>
    </row>
    <row r="2955" spans="1:12" x14ac:dyDescent="0.2">
      <c r="A2955">
        <v>5000</v>
      </c>
      <c r="B2955" s="80" t="s">
        <v>1004</v>
      </c>
      <c r="C2955">
        <v>2092</v>
      </c>
      <c r="D2955">
        <v>13</v>
      </c>
      <c r="E2955" t="s">
        <v>94</v>
      </c>
      <c r="F2955" t="s">
        <v>101</v>
      </c>
      <c r="G2955">
        <v>1</v>
      </c>
      <c r="H2955">
        <v>316</v>
      </c>
      <c r="I2955">
        <v>4</v>
      </c>
      <c r="J2955" t="s">
        <v>148</v>
      </c>
      <c r="K2955" t="s">
        <v>839</v>
      </c>
      <c r="L2955" t="s">
        <v>840</v>
      </c>
    </row>
    <row r="2956" spans="1:12" x14ac:dyDescent="0.2">
      <c r="A2956">
        <v>5000</v>
      </c>
      <c r="B2956" s="80" t="s">
        <v>1004</v>
      </c>
      <c r="C2956">
        <v>2092</v>
      </c>
      <c r="D2956">
        <v>13</v>
      </c>
      <c r="E2956" t="s">
        <v>94</v>
      </c>
      <c r="F2956" t="s">
        <v>101</v>
      </c>
      <c r="G2956">
        <v>1</v>
      </c>
      <c r="H2956">
        <v>296</v>
      </c>
      <c r="I2956">
        <v>4</v>
      </c>
      <c r="J2956" t="s">
        <v>148</v>
      </c>
      <c r="K2956" t="s">
        <v>842</v>
      </c>
      <c r="L2956" t="s">
        <v>843</v>
      </c>
    </row>
    <row r="2957" spans="1:12" x14ac:dyDescent="0.2">
      <c r="A2957">
        <v>5000</v>
      </c>
      <c r="B2957" s="80" t="s">
        <v>1004</v>
      </c>
      <c r="C2957">
        <v>2092</v>
      </c>
      <c r="D2957">
        <v>13</v>
      </c>
      <c r="E2957" t="s">
        <v>94</v>
      </c>
      <c r="F2957" t="s">
        <v>101</v>
      </c>
      <c r="G2957">
        <v>1</v>
      </c>
      <c r="H2957">
        <v>584</v>
      </c>
      <c r="I2957">
        <v>4</v>
      </c>
      <c r="J2957" t="s">
        <v>148</v>
      </c>
      <c r="K2957" t="s">
        <v>845</v>
      </c>
      <c r="L2957" t="s">
        <v>846</v>
      </c>
    </row>
    <row r="2958" spans="1:12" x14ac:dyDescent="0.2">
      <c r="A2958">
        <v>5000</v>
      </c>
      <c r="B2958" s="80" t="s">
        <v>1004</v>
      </c>
      <c r="C2958">
        <v>2092</v>
      </c>
      <c r="D2958">
        <v>13</v>
      </c>
      <c r="E2958" t="s">
        <v>94</v>
      </c>
      <c r="F2958" t="s">
        <v>101</v>
      </c>
      <c r="G2958">
        <v>1</v>
      </c>
      <c r="H2958">
        <v>583</v>
      </c>
      <c r="I2958">
        <v>4</v>
      </c>
      <c r="J2958" t="s">
        <v>148</v>
      </c>
      <c r="K2958" t="s">
        <v>848</v>
      </c>
      <c r="L2958" t="s">
        <v>849</v>
      </c>
    </row>
    <row r="2959" spans="1:12" x14ac:dyDescent="0.2">
      <c r="A2959">
        <v>5000</v>
      </c>
      <c r="B2959" s="80" t="s">
        <v>1004</v>
      </c>
      <c r="C2959">
        <v>2092</v>
      </c>
      <c r="D2959">
        <v>13</v>
      </c>
      <c r="E2959" t="s">
        <v>94</v>
      </c>
      <c r="F2959" t="s">
        <v>101</v>
      </c>
      <c r="G2959">
        <v>1</v>
      </c>
      <c r="H2959">
        <v>520</v>
      </c>
      <c r="I2959">
        <v>4</v>
      </c>
      <c r="J2959" t="s">
        <v>148</v>
      </c>
      <c r="K2959" t="s">
        <v>851</v>
      </c>
      <c r="L2959" t="s">
        <v>852</v>
      </c>
    </row>
    <row r="2960" spans="1:12" x14ac:dyDescent="0.2">
      <c r="A2960">
        <v>5000</v>
      </c>
      <c r="B2960" s="80" t="s">
        <v>1004</v>
      </c>
      <c r="C2960">
        <v>2092</v>
      </c>
      <c r="D2960">
        <v>13</v>
      </c>
      <c r="E2960" t="s">
        <v>94</v>
      </c>
      <c r="F2960" t="s">
        <v>101</v>
      </c>
      <c r="G2960">
        <v>1</v>
      </c>
      <c r="H2960">
        <v>540</v>
      </c>
      <c r="I2960">
        <v>4</v>
      </c>
      <c r="J2960" t="s">
        <v>148</v>
      </c>
      <c r="K2960" t="s">
        <v>826</v>
      </c>
      <c r="L2960" t="s">
        <v>827</v>
      </c>
    </row>
    <row r="2961" spans="1:12" x14ac:dyDescent="0.2">
      <c r="A2961">
        <v>5000</v>
      </c>
      <c r="B2961" s="80" t="s">
        <v>1004</v>
      </c>
      <c r="C2961">
        <v>2092</v>
      </c>
      <c r="D2961">
        <v>13</v>
      </c>
      <c r="E2961" t="s">
        <v>94</v>
      </c>
      <c r="F2961" t="s">
        <v>101</v>
      </c>
      <c r="G2961">
        <v>1</v>
      </c>
      <c r="H2961">
        <v>570</v>
      </c>
      <c r="I2961">
        <v>4</v>
      </c>
      <c r="J2961" t="s">
        <v>148</v>
      </c>
      <c r="K2961" t="s">
        <v>870</v>
      </c>
      <c r="L2961" t="s">
        <v>871</v>
      </c>
    </row>
    <row r="2962" spans="1:12" x14ac:dyDescent="0.2">
      <c r="A2962">
        <v>5000</v>
      </c>
      <c r="B2962" s="80" t="s">
        <v>1004</v>
      </c>
      <c r="C2962">
        <v>2092</v>
      </c>
      <c r="D2962">
        <v>13</v>
      </c>
      <c r="E2962" t="s">
        <v>94</v>
      </c>
      <c r="F2962" t="s">
        <v>101</v>
      </c>
      <c r="G2962">
        <v>1</v>
      </c>
      <c r="H2962">
        <v>580</v>
      </c>
      <c r="I2962">
        <v>4</v>
      </c>
      <c r="J2962" t="s">
        <v>148</v>
      </c>
      <c r="K2962" t="s">
        <v>854</v>
      </c>
      <c r="L2962" t="s">
        <v>855</v>
      </c>
    </row>
    <row r="2963" spans="1:12" x14ac:dyDescent="0.2">
      <c r="A2963">
        <v>5000</v>
      </c>
      <c r="B2963" s="80" t="s">
        <v>1004</v>
      </c>
      <c r="C2963">
        <v>2092</v>
      </c>
      <c r="D2963">
        <v>13</v>
      </c>
      <c r="E2963" t="s">
        <v>94</v>
      </c>
      <c r="F2963" t="s">
        <v>101</v>
      </c>
      <c r="G2963">
        <v>1</v>
      </c>
      <c r="H2963">
        <v>585</v>
      </c>
      <c r="I2963">
        <v>4</v>
      </c>
      <c r="J2963" t="s">
        <v>148</v>
      </c>
      <c r="K2963" t="s">
        <v>857</v>
      </c>
      <c r="L2963" t="s">
        <v>858</v>
      </c>
    </row>
    <row r="2964" spans="1:12" x14ac:dyDescent="0.2">
      <c r="A2964">
        <v>5000</v>
      </c>
      <c r="B2964" s="80" t="s">
        <v>1004</v>
      </c>
      <c r="C2964">
        <v>2092</v>
      </c>
      <c r="D2964">
        <v>13</v>
      </c>
      <c r="E2964" t="s">
        <v>94</v>
      </c>
      <c r="F2964" t="s">
        <v>101</v>
      </c>
      <c r="G2964">
        <v>1</v>
      </c>
      <c r="H2964">
        <v>598</v>
      </c>
      <c r="I2964">
        <v>4</v>
      </c>
      <c r="J2964" t="s">
        <v>148</v>
      </c>
      <c r="K2964" t="s">
        <v>829</v>
      </c>
      <c r="L2964" t="s">
        <v>830</v>
      </c>
    </row>
    <row r="2965" spans="1:12" x14ac:dyDescent="0.2">
      <c r="A2965">
        <v>5000</v>
      </c>
      <c r="B2965" s="80" t="s">
        <v>1004</v>
      </c>
      <c r="C2965">
        <v>2092</v>
      </c>
      <c r="D2965">
        <v>13</v>
      </c>
      <c r="E2965" t="s">
        <v>94</v>
      </c>
      <c r="F2965" t="s">
        <v>101</v>
      </c>
      <c r="G2965">
        <v>1</v>
      </c>
      <c r="H2965">
        <v>882</v>
      </c>
      <c r="I2965">
        <v>4</v>
      </c>
      <c r="J2965" t="s">
        <v>148</v>
      </c>
      <c r="K2965" t="s">
        <v>873</v>
      </c>
      <c r="L2965" t="s">
        <v>874</v>
      </c>
    </row>
    <row r="2966" spans="1:12" x14ac:dyDescent="0.2">
      <c r="A2966">
        <v>5000</v>
      </c>
      <c r="B2966" s="80" t="s">
        <v>1004</v>
      </c>
      <c r="C2966">
        <v>2092</v>
      </c>
      <c r="D2966">
        <v>13</v>
      </c>
      <c r="E2966" t="s">
        <v>94</v>
      </c>
      <c r="F2966" t="s">
        <v>101</v>
      </c>
      <c r="G2966">
        <v>1</v>
      </c>
      <c r="H2966">
        <v>90</v>
      </c>
      <c r="I2966">
        <v>4</v>
      </c>
      <c r="J2966" t="s">
        <v>148</v>
      </c>
      <c r="K2966" t="s">
        <v>832</v>
      </c>
      <c r="L2966" t="s">
        <v>833</v>
      </c>
    </row>
    <row r="2967" spans="1:12" x14ac:dyDescent="0.2">
      <c r="A2967">
        <v>5000</v>
      </c>
      <c r="B2967" s="80" t="s">
        <v>1004</v>
      </c>
      <c r="C2967">
        <v>2092</v>
      </c>
      <c r="D2967">
        <v>13</v>
      </c>
      <c r="E2967" t="s">
        <v>94</v>
      </c>
      <c r="F2967" t="s">
        <v>101</v>
      </c>
      <c r="G2967">
        <v>0</v>
      </c>
      <c r="H2967">
        <v>626</v>
      </c>
      <c r="I2967">
        <v>4</v>
      </c>
      <c r="J2967" t="s">
        <v>148</v>
      </c>
      <c r="K2967" t="s">
        <v>425</v>
      </c>
      <c r="L2967" t="s">
        <v>426</v>
      </c>
    </row>
    <row r="2968" spans="1:12" x14ac:dyDescent="0.2">
      <c r="A2968">
        <v>5000</v>
      </c>
      <c r="B2968" s="80" t="s">
        <v>1004</v>
      </c>
      <c r="C2968">
        <v>2092</v>
      </c>
      <c r="D2968">
        <v>13</v>
      </c>
      <c r="E2968" t="s">
        <v>94</v>
      </c>
      <c r="F2968" t="s">
        <v>101</v>
      </c>
      <c r="G2968">
        <v>1</v>
      </c>
      <c r="H2968">
        <v>776</v>
      </c>
      <c r="I2968">
        <v>4</v>
      </c>
      <c r="J2968" t="s">
        <v>148</v>
      </c>
      <c r="K2968" t="s">
        <v>879</v>
      </c>
      <c r="L2968" t="s">
        <v>880</v>
      </c>
    </row>
    <row r="2969" spans="1:12" x14ac:dyDescent="0.2">
      <c r="A2969">
        <v>5000</v>
      </c>
      <c r="B2969" s="80" t="s">
        <v>1004</v>
      </c>
      <c r="C2969">
        <v>2092</v>
      </c>
      <c r="D2969">
        <v>13</v>
      </c>
      <c r="E2969" t="s">
        <v>94</v>
      </c>
      <c r="F2969" t="s">
        <v>101</v>
      </c>
      <c r="G2969">
        <v>1</v>
      </c>
      <c r="H2969">
        <v>798</v>
      </c>
      <c r="I2969">
        <v>4</v>
      </c>
      <c r="J2969" t="s">
        <v>148</v>
      </c>
      <c r="K2969" t="s">
        <v>882</v>
      </c>
      <c r="L2969" t="s">
        <v>883</v>
      </c>
    </row>
    <row r="2970" spans="1:12" x14ac:dyDescent="0.2">
      <c r="A2970">
        <v>5000</v>
      </c>
      <c r="B2970" s="80" t="s">
        <v>1004</v>
      </c>
      <c r="C2970">
        <v>2092</v>
      </c>
      <c r="D2970">
        <v>13</v>
      </c>
      <c r="E2970" t="s">
        <v>94</v>
      </c>
      <c r="F2970" t="s">
        <v>101</v>
      </c>
      <c r="G2970">
        <v>1</v>
      </c>
      <c r="H2970">
        <v>548</v>
      </c>
      <c r="I2970">
        <v>4</v>
      </c>
      <c r="J2970" t="s">
        <v>148</v>
      </c>
      <c r="K2970" t="s">
        <v>835</v>
      </c>
      <c r="L2970" t="s">
        <v>836</v>
      </c>
    </row>
    <row r="2971" spans="1:12" x14ac:dyDescent="0.2">
      <c r="A2971">
        <v>5001</v>
      </c>
      <c r="B2971" s="80" t="s">
        <v>1014</v>
      </c>
      <c r="C2971">
        <v>1475</v>
      </c>
      <c r="D2971">
        <v>5</v>
      </c>
      <c r="E2971" t="s">
        <v>998</v>
      </c>
      <c r="F2971" t="s">
        <v>1015</v>
      </c>
      <c r="G2971">
        <v>1</v>
      </c>
      <c r="H2971">
        <v>24</v>
      </c>
      <c r="I2971">
        <v>4</v>
      </c>
      <c r="J2971" t="s">
        <v>148</v>
      </c>
      <c r="K2971" t="s">
        <v>209</v>
      </c>
      <c r="L2971" t="s">
        <v>210</v>
      </c>
    </row>
    <row r="2972" spans="1:12" x14ac:dyDescent="0.2">
      <c r="A2972">
        <v>5001</v>
      </c>
      <c r="B2972" s="80" t="s">
        <v>1014</v>
      </c>
      <c r="C2972">
        <v>1475</v>
      </c>
      <c r="D2972">
        <v>5</v>
      </c>
      <c r="E2972" t="s">
        <v>998</v>
      </c>
      <c r="F2972" t="s">
        <v>1015</v>
      </c>
      <c r="G2972">
        <v>1</v>
      </c>
      <c r="H2972">
        <v>204</v>
      </c>
      <c r="I2972">
        <v>4</v>
      </c>
      <c r="J2972" t="s">
        <v>148</v>
      </c>
      <c r="K2972" t="s">
        <v>275</v>
      </c>
      <c r="L2972" t="s">
        <v>276</v>
      </c>
    </row>
    <row r="2973" spans="1:12" x14ac:dyDescent="0.2">
      <c r="A2973">
        <v>5001</v>
      </c>
      <c r="B2973" s="80" t="s">
        <v>1014</v>
      </c>
      <c r="C2973">
        <v>1475</v>
      </c>
      <c r="D2973">
        <v>5</v>
      </c>
      <c r="E2973" t="s">
        <v>998</v>
      </c>
      <c r="F2973" t="s">
        <v>1015</v>
      </c>
      <c r="G2973">
        <v>1</v>
      </c>
      <c r="H2973">
        <v>854</v>
      </c>
      <c r="I2973">
        <v>4</v>
      </c>
      <c r="J2973" t="s">
        <v>148</v>
      </c>
      <c r="K2973" t="s">
        <v>278</v>
      </c>
      <c r="L2973" t="s">
        <v>279</v>
      </c>
    </row>
    <row r="2974" spans="1:12" x14ac:dyDescent="0.2">
      <c r="A2974">
        <v>5001</v>
      </c>
      <c r="B2974" s="80" t="s">
        <v>1014</v>
      </c>
      <c r="C2974">
        <v>1475</v>
      </c>
      <c r="D2974">
        <v>5</v>
      </c>
      <c r="E2974" t="s">
        <v>998</v>
      </c>
      <c r="F2974" t="s">
        <v>1015</v>
      </c>
      <c r="G2974">
        <v>1</v>
      </c>
      <c r="H2974">
        <v>108</v>
      </c>
      <c r="I2974">
        <v>4</v>
      </c>
      <c r="J2974" t="s">
        <v>148</v>
      </c>
      <c r="K2974" t="s">
        <v>145</v>
      </c>
      <c r="L2974" t="s">
        <v>146</v>
      </c>
    </row>
    <row r="2975" spans="1:12" x14ac:dyDescent="0.2">
      <c r="A2975">
        <v>5001</v>
      </c>
      <c r="B2975" s="80" t="s">
        <v>1014</v>
      </c>
      <c r="C2975">
        <v>1475</v>
      </c>
      <c r="D2975">
        <v>5</v>
      </c>
      <c r="E2975" t="s">
        <v>998</v>
      </c>
      <c r="F2975" t="s">
        <v>1015</v>
      </c>
      <c r="G2975">
        <v>1</v>
      </c>
      <c r="H2975">
        <v>140</v>
      </c>
      <c r="I2975">
        <v>4</v>
      </c>
      <c r="J2975" t="s">
        <v>148</v>
      </c>
      <c r="K2975" t="s">
        <v>215</v>
      </c>
      <c r="L2975" t="s">
        <v>216</v>
      </c>
    </row>
    <row r="2976" spans="1:12" x14ac:dyDescent="0.2">
      <c r="A2976">
        <v>5001</v>
      </c>
      <c r="B2976" s="80" t="s">
        <v>1014</v>
      </c>
      <c r="C2976">
        <v>1475</v>
      </c>
      <c r="D2976">
        <v>5</v>
      </c>
      <c r="E2976" t="s">
        <v>998</v>
      </c>
      <c r="F2976" t="s">
        <v>1015</v>
      </c>
      <c r="G2976">
        <v>1</v>
      </c>
      <c r="H2976">
        <v>148</v>
      </c>
      <c r="I2976">
        <v>4</v>
      </c>
      <c r="J2976" t="s">
        <v>148</v>
      </c>
      <c r="K2976" t="s">
        <v>218</v>
      </c>
      <c r="L2976" t="s">
        <v>219</v>
      </c>
    </row>
    <row r="2977" spans="1:12" x14ac:dyDescent="0.2">
      <c r="A2977">
        <v>5001</v>
      </c>
      <c r="B2977" s="80" t="s">
        <v>1014</v>
      </c>
      <c r="C2977">
        <v>1475</v>
      </c>
      <c r="D2977">
        <v>5</v>
      </c>
      <c r="E2977" t="s">
        <v>998</v>
      </c>
      <c r="F2977" t="s">
        <v>1015</v>
      </c>
      <c r="G2977">
        <v>1</v>
      </c>
      <c r="H2977">
        <v>174</v>
      </c>
      <c r="I2977">
        <v>4</v>
      </c>
      <c r="J2977" t="s">
        <v>148</v>
      </c>
      <c r="K2977" t="s">
        <v>151</v>
      </c>
      <c r="L2977" t="s">
        <v>152</v>
      </c>
    </row>
    <row r="2978" spans="1:12" x14ac:dyDescent="0.2">
      <c r="A2978">
        <v>5001</v>
      </c>
      <c r="B2978" s="80" t="s">
        <v>1014</v>
      </c>
      <c r="C2978">
        <v>1475</v>
      </c>
      <c r="D2978">
        <v>5</v>
      </c>
      <c r="E2978" t="s">
        <v>998</v>
      </c>
      <c r="F2978" t="s">
        <v>1015</v>
      </c>
      <c r="G2978">
        <v>1</v>
      </c>
      <c r="H2978">
        <v>180</v>
      </c>
      <c r="I2978">
        <v>4</v>
      </c>
      <c r="J2978" t="s">
        <v>148</v>
      </c>
      <c r="K2978" t="s">
        <v>224</v>
      </c>
      <c r="L2978" t="s">
        <v>225</v>
      </c>
    </row>
    <row r="2979" spans="1:12" x14ac:dyDescent="0.2">
      <c r="A2979">
        <v>5001</v>
      </c>
      <c r="B2979" s="80" t="s">
        <v>1014</v>
      </c>
      <c r="C2979">
        <v>1475</v>
      </c>
      <c r="D2979">
        <v>5</v>
      </c>
      <c r="E2979" t="s">
        <v>998</v>
      </c>
      <c r="F2979" t="s">
        <v>1015</v>
      </c>
      <c r="G2979">
        <v>1</v>
      </c>
      <c r="H2979">
        <v>262</v>
      </c>
      <c r="I2979">
        <v>4</v>
      </c>
      <c r="J2979" t="s">
        <v>148</v>
      </c>
      <c r="K2979" t="s">
        <v>154</v>
      </c>
      <c r="L2979" t="s">
        <v>155</v>
      </c>
    </row>
    <row r="2980" spans="1:12" x14ac:dyDescent="0.2">
      <c r="A2980">
        <v>5001</v>
      </c>
      <c r="B2980" s="80" t="s">
        <v>1014</v>
      </c>
      <c r="C2980">
        <v>1475</v>
      </c>
      <c r="D2980">
        <v>5</v>
      </c>
      <c r="E2980" t="s">
        <v>998</v>
      </c>
      <c r="F2980" t="s">
        <v>1015</v>
      </c>
      <c r="G2980">
        <v>1</v>
      </c>
      <c r="H2980">
        <v>232</v>
      </c>
      <c r="I2980">
        <v>4</v>
      </c>
      <c r="J2980" t="s">
        <v>148</v>
      </c>
      <c r="K2980" t="s">
        <v>157</v>
      </c>
      <c r="L2980" t="s">
        <v>158</v>
      </c>
    </row>
    <row r="2981" spans="1:12" x14ac:dyDescent="0.2">
      <c r="A2981">
        <v>5001</v>
      </c>
      <c r="B2981" s="80" t="s">
        <v>1014</v>
      </c>
      <c r="C2981">
        <v>1475</v>
      </c>
      <c r="D2981">
        <v>5</v>
      </c>
      <c r="E2981" t="s">
        <v>998</v>
      </c>
      <c r="F2981" t="s">
        <v>1015</v>
      </c>
      <c r="G2981">
        <v>1</v>
      </c>
      <c r="H2981">
        <v>231</v>
      </c>
      <c r="I2981">
        <v>4</v>
      </c>
      <c r="J2981" t="s">
        <v>148</v>
      </c>
      <c r="K2981" t="s">
        <v>160</v>
      </c>
      <c r="L2981" t="s">
        <v>161</v>
      </c>
    </row>
    <row r="2982" spans="1:12" x14ac:dyDescent="0.2">
      <c r="A2982">
        <v>5001</v>
      </c>
      <c r="B2982" s="80" t="s">
        <v>1014</v>
      </c>
      <c r="C2982">
        <v>1475</v>
      </c>
      <c r="D2982">
        <v>5</v>
      </c>
      <c r="E2982" t="s">
        <v>998</v>
      </c>
      <c r="F2982" t="s">
        <v>1015</v>
      </c>
      <c r="G2982">
        <v>1</v>
      </c>
      <c r="H2982">
        <v>270</v>
      </c>
      <c r="I2982">
        <v>4</v>
      </c>
      <c r="J2982" t="s">
        <v>148</v>
      </c>
      <c r="K2982" t="s">
        <v>287</v>
      </c>
      <c r="L2982" t="s">
        <v>288</v>
      </c>
    </row>
    <row r="2983" spans="1:12" x14ac:dyDescent="0.2">
      <c r="A2983">
        <v>5001</v>
      </c>
      <c r="B2983" s="80" t="s">
        <v>1014</v>
      </c>
      <c r="C2983">
        <v>1475</v>
      </c>
      <c r="D2983">
        <v>5</v>
      </c>
      <c r="E2983" t="s">
        <v>998</v>
      </c>
      <c r="F2983" t="s">
        <v>1015</v>
      </c>
      <c r="G2983">
        <v>1</v>
      </c>
      <c r="H2983">
        <v>324</v>
      </c>
      <c r="I2983">
        <v>4</v>
      </c>
      <c r="J2983" t="s">
        <v>148</v>
      </c>
      <c r="K2983" t="s">
        <v>293</v>
      </c>
      <c r="L2983" t="s">
        <v>294</v>
      </c>
    </row>
    <row r="2984" spans="1:12" x14ac:dyDescent="0.2">
      <c r="A2984">
        <v>5001</v>
      </c>
      <c r="B2984" s="80" t="s">
        <v>1014</v>
      </c>
      <c r="C2984">
        <v>1475</v>
      </c>
      <c r="D2984">
        <v>5</v>
      </c>
      <c r="E2984" t="s">
        <v>998</v>
      </c>
      <c r="F2984" t="s">
        <v>1015</v>
      </c>
      <c r="G2984">
        <v>1</v>
      </c>
      <c r="H2984">
        <v>624</v>
      </c>
      <c r="I2984">
        <v>4</v>
      </c>
      <c r="J2984" t="s">
        <v>148</v>
      </c>
      <c r="K2984" t="s">
        <v>296</v>
      </c>
      <c r="L2984" t="s">
        <v>297</v>
      </c>
    </row>
    <row r="2985" spans="1:12" x14ac:dyDescent="0.2">
      <c r="A2985">
        <v>5001</v>
      </c>
      <c r="B2985" s="80" t="s">
        <v>1014</v>
      </c>
      <c r="C2985">
        <v>1475</v>
      </c>
      <c r="D2985">
        <v>5</v>
      </c>
      <c r="E2985" t="s">
        <v>998</v>
      </c>
      <c r="F2985" t="s">
        <v>1015</v>
      </c>
      <c r="G2985">
        <v>1</v>
      </c>
      <c r="H2985">
        <v>426</v>
      </c>
      <c r="I2985">
        <v>4</v>
      </c>
      <c r="J2985" t="s">
        <v>148</v>
      </c>
      <c r="K2985" t="s">
        <v>265</v>
      </c>
      <c r="L2985" t="s">
        <v>266</v>
      </c>
    </row>
    <row r="2986" spans="1:12" x14ac:dyDescent="0.2">
      <c r="A2986">
        <v>5001</v>
      </c>
      <c r="B2986" s="80" t="s">
        <v>1014</v>
      </c>
      <c r="C2986">
        <v>1475</v>
      </c>
      <c r="D2986">
        <v>5</v>
      </c>
      <c r="E2986" t="s">
        <v>998</v>
      </c>
      <c r="F2986" t="s">
        <v>1015</v>
      </c>
      <c r="G2986">
        <v>1</v>
      </c>
      <c r="H2986">
        <v>430</v>
      </c>
      <c r="I2986">
        <v>4</v>
      </c>
      <c r="J2986" t="s">
        <v>148</v>
      </c>
      <c r="K2986" t="s">
        <v>299</v>
      </c>
      <c r="L2986" t="s">
        <v>300</v>
      </c>
    </row>
    <row r="2987" spans="1:12" x14ac:dyDescent="0.2">
      <c r="A2987">
        <v>5001</v>
      </c>
      <c r="B2987" s="80" t="s">
        <v>1014</v>
      </c>
      <c r="C2987">
        <v>1475</v>
      </c>
      <c r="D2987">
        <v>5</v>
      </c>
      <c r="E2987" t="s">
        <v>998</v>
      </c>
      <c r="F2987" t="s">
        <v>1015</v>
      </c>
      <c r="G2987">
        <v>1</v>
      </c>
      <c r="H2987">
        <v>450</v>
      </c>
      <c r="I2987">
        <v>4</v>
      </c>
      <c r="J2987" t="s">
        <v>148</v>
      </c>
      <c r="K2987" t="s">
        <v>166</v>
      </c>
      <c r="L2987" t="s">
        <v>167</v>
      </c>
    </row>
    <row r="2988" spans="1:12" x14ac:dyDescent="0.2">
      <c r="A2988">
        <v>5001</v>
      </c>
      <c r="B2988" s="80" t="s">
        <v>1014</v>
      </c>
      <c r="C2988">
        <v>1475</v>
      </c>
      <c r="D2988">
        <v>5</v>
      </c>
      <c r="E2988" t="s">
        <v>998</v>
      </c>
      <c r="F2988" t="s">
        <v>1015</v>
      </c>
      <c r="G2988">
        <v>1</v>
      </c>
      <c r="H2988">
        <v>454</v>
      </c>
      <c r="I2988">
        <v>4</v>
      </c>
      <c r="J2988" t="s">
        <v>148</v>
      </c>
      <c r="K2988" t="s">
        <v>169</v>
      </c>
      <c r="L2988" t="s">
        <v>170</v>
      </c>
    </row>
    <row r="2989" spans="1:12" x14ac:dyDescent="0.2">
      <c r="A2989">
        <v>5001</v>
      </c>
      <c r="B2989" s="80" t="s">
        <v>1014</v>
      </c>
      <c r="C2989">
        <v>1475</v>
      </c>
      <c r="D2989">
        <v>5</v>
      </c>
      <c r="E2989" t="s">
        <v>998</v>
      </c>
      <c r="F2989" t="s">
        <v>1015</v>
      </c>
      <c r="G2989">
        <v>1</v>
      </c>
      <c r="H2989">
        <v>466</v>
      </c>
      <c r="I2989">
        <v>4</v>
      </c>
      <c r="J2989" t="s">
        <v>148</v>
      </c>
      <c r="K2989" t="s">
        <v>302</v>
      </c>
      <c r="L2989" t="s">
        <v>303</v>
      </c>
    </row>
    <row r="2990" spans="1:12" x14ac:dyDescent="0.2">
      <c r="A2990">
        <v>5001</v>
      </c>
      <c r="B2990" s="80" t="s">
        <v>1014</v>
      </c>
      <c r="C2990">
        <v>1475</v>
      </c>
      <c r="D2990">
        <v>5</v>
      </c>
      <c r="E2990" t="s">
        <v>998</v>
      </c>
      <c r="F2990" t="s">
        <v>1015</v>
      </c>
      <c r="G2990">
        <v>1</v>
      </c>
      <c r="H2990">
        <v>478</v>
      </c>
      <c r="I2990">
        <v>4</v>
      </c>
      <c r="J2990" t="s">
        <v>148</v>
      </c>
      <c r="K2990" t="s">
        <v>305</v>
      </c>
      <c r="L2990" t="s">
        <v>306</v>
      </c>
    </row>
    <row r="2991" spans="1:12" x14ac:dyDescent="0.2">
      <c r="A2991">
        <v>5001</v>
      </c>
      <c r="B2991" s="80" t="s">
        <v>1014</v>
      </c>
      <c r="C2991">
        <v>1475</v>
      </c>
      <c r="D2991">
        <v>5</v>
      </c>
      <c r="E2991" t="s">
        <v>998</v>
      </c>
      <c r="F2991" t="s">
        <v>1015</v>
      </c>
      <c r="G2991">
        <v>1</v>
      </c>
      <c r="H2991">
        <v>508</v>
      </c>
      <c r="I2991">
        <v>4</v>
      </c>
      <c r="J2991" t="s">
        <v>148</v>
      </c>
      <c r="K2991" t="s">
        <v>178</v>
      </c>
      <c r="L2991" t="s">
        <v>179</v>
      </c>
    </row>
    <row r="2992" spans="1:12" x14ac:dyDescent="0.2">
      <c r="A2992">
        <v>5001</v>
      </c>
      <c r="B2992" s="80" t="s">
        <v>1014</v>
      </c>
      <c r="C2992">
        <v>1475</v>
      </c>
      <c r="D2992">
        <v>5</v>
      </c>
      <c r="E2992" t="s">
        <v>998</v>
      </c>
      <c r="F2992" t="s">
        <v>1015</v>
      </c>
      <c r="G2992">
        <v>1</v>
      </c>
      <c r="H2992">
        <v>562</v>
      </c>
      <c r="I2992">
        <v>4</v>
      </c>
      <c r="J2992" t="s">
        <v>148</v>
      </c>
      <c r="K2992" t="s">
        <v>308</v>
      </c>
      <c r="L2992" t="s">
        <v>309</v>
      </c>
    </row>
    <row r="2993" spans="1:12" x14ac:dyDescent="0.2">
      <c r="A2993">
        <v>5001</v>
      </c>
      <c r="B2993" s="80" t="s">
        <v>1014</v>
      </c>
      <c r="C2993">
        <v>1475</v>
      </c>
      <c r="D2993">
        <v>5</v>
      </c>
      <c r="E2993" t="s">
        <v>998</v>
      </c>
      <c r="F2993" t="s">
        <v>1015</v>
      </c>
      <c r="G2993">
        <v>1</v>
      </c>
      <c r="H2993">
        <v>646</v>
      </c>
      <c r="I2993">
        <v>4</v>
      </c>
      <c r="J2993" t="s">
        <v>148</v>
      </c>
      <c r="K2993" t="s">
        <v>184</v>
      </c>
      <c r="L2993" t="s">
        <v>185</v>
      </c>
    </row>
    <row r="2994" spans="1:12" x14ac:dyDescent="0.2">
      <c r="A2994">
        <v>5001</v>
      </c>
      <c r="B2994" s="80" t="s">
        <v>1014</v>
      </c>
      <c r="C2994">
        <v>1475</v>
      </c>
      <c r="D2994">
        <v>5</v>
      </c>
      <c r="E2994" t="s">
        <v>998</v>
      </c>
      <c r="F2994" t="s">
        <v>1015</v>
      </c>
      <c r="G2994">
        <v>1</v>
      </c>
      <c r="H2994">
        <v>678</v>
      </c>
      <c r="I2994">
        <v>4</v>
      </c>
      <c r="J2994" t="s">
        <v>148</v>
      </c>
      <c r="K2994" t="s">
        <v>233</v>
      </c>
      <c r="L2994" t="s">
        <v>234</v>
      </c>
    </row>
    <row r="2995" spans="1:12" x14ac:dyDescent="0.2">
      <c r="A2995">
        <v>5001</v>
      </c>
      <c r="B2995" s="80" t="s">
        <v>1014</v>
      </c>
      <c r="C2995">
        <v>1475</v>
      </c>
      <c r="D2995">
        <v>5</v>
      </c>
      <c r="E2995" t="s">
        <v>998</v>
      </c>
      <c r="F2995" t="s">
        <v>1015</v>
      </c>
      <c r="G2995">
        <v>1</v>
      </c>
      <c r="H2995">
        <v>686</v>
      </c>
      <c r="I2995">
        <v>4</v>
      </c>
      <c r="J2995" t="s">
        <v>148</v>
      </c>
      <c r="K2995" t="s">
        <v>317</v>
      </c>
      <c r="L2995" t="s">
        <v>318</v>
      </c>
    </row>
    <row r="2996" spans="1:12" x14ac:dyDescent="0.2">
      <c r="A2996">
        <v>5001</v>
      </c>
      <c r="B2996" s="80" t="s">
        <v>1014</v>
      </c>
      <c r="C2996">
        <v>1475</v>
      </c>
      <c r="D2996">
        <v>5</v>
      </c>
      <c r="E2996" t="s">
        <v>998</v>
      </c>
      <c r="F2996" t="s">
        <v>1015</v>
      </c>
      <c r="G2996">
        <v>1</v>
      </c>
      <c r="H2996">
        <v>694</v>
      </c>
      <c r="I2996">
        <v>4</v>
      </c>
      <c r="J2996" t="s">
        <v>148</v>
      </c>
      <c r="K2996" t="s">
        <v>320</v>
      </c>
      <c r="L2996" t="s">
        <v>321</v>
      </c>
    </row>
    <row r="2997" spans="1:12" x14ac:dyDescent="0.2">
      <c r="A2997">
        <v>5001</v>
      </c>
      <c r="B2997" s="80" t="s">
        <v>1014</v>
      </c>
      <c r="C2997">
        <v>1475</v>
      </c>
      <c r="D2997">
        <v>5</v>
      </c>
      <c r="E2997" t="s">
        <v>998</v>
      </c>
      <c r="F2997" t="s">
        <v>1015</v>
      </c>
      <c r="G2997">
        <v>1</v>
      </c>
      <c r="H2997">
        <v>706</v>
      </c>
      <c r="I2997">
        <v>4</v>
      </c>
      <c r="J2997" t="s">
        <v>148</v>
      </c>
      <c r="K2997" t="s">
        <v>190</v>
      </c>
      <c r="L2997" t="s">
        <v>191</v>
      </c>
    </row>
    <row r="2998" spans="1:12" x14ac:dyDescent="0.2">
      <c r="A2998">
        <v>5001</v>
      </c>
      <c r="B2998" s="80" t="s">
        <v>1014</v>
      </c>
      <c r="C2998">
        <v>1475</v>
      </c>
      <c r="D2998">
        <v>5</v>
      </c>
      <c r="E2998" t="s">
        <v>998</v>
      </c>
      <c r="F2998" t="s">
        <v>1015</v>
      </c>
      <c r="G2998">
        <v>1</v>
      </c>
      <c r="H2998">
        <v>728</v>
      </c>
      <c r="I2998">
        <v>4</v>
      </c>
      <c r="J2998" t="s">
        <v>148</v>
      </c>
      <c r="K2998" t="s">
        <v>193</v>
      </c>
      <c r="L2998" t="s">
        <v>194</v>
      </c>
    </row>
    <row r="2999" spans="1:12" x14ac:dyDescent="0.2">
      <c r="A2999">
        <v>5001</v>
      </c>
      <c r="B2999" s="80" t="s">
        <v>1014</v>
      </c>
      <c r="C2999">
        <v>1475</v>
      </c>
      <c r="D2999">
        <v>5</v>
      </c>
      <c r="E2999" t="s">
        <v>998</v>
      </c>
      <c r="F2999" t="s">
        <v>1015</v>
      </c>
      <c r="G2999">
        <v>1</v>
      </c>
      <c r="H2999">
        <v>729</v>
      </c>
      <c r="I2999">
        <v>4</v>
      </c>
      <c r="J2999" t="s">
        <v>148</v>
      </c>
      <c r="K2999" t="s">
        <v>249</v>
      </c>
      <c r="L2999" t="s">
        <v>250</v>
      </c>
    </row>
    <row r="3000" spans="1:12" x14ac:dyDescent="0.2">
      <c r="A3000">
        <v>5001</v>
      </c>
      <c r="B3000" s="80" t="s">
        <v>1014</v>
      </c>
      <c r="C3000">
        <v>1475</v>
      </c>
      <c r="D3000">
        <v>5</v>
      </c>
      <c r="E3000" t="s">
        <v>998</v>
      </c>
      <c r="F3000" t="s">
        <v>1015</v>
      </c>
      <c r="G3000">
        <v>1</v>
      </c>
      <c r="H3000">
        <v>768</v>
      </c>
      <c r="I3000">
        <v>4</v>
      </c>
      <c r="J3000" t="s">
        <v>148</v>
      </c>
      <c r="K3000" t="s">
        <v>323</v>
      </c>
      <c r="L3000" t="s">
        <v>324</v>
      </c>
    </row>
    <row r="3001" spans="1:12" x14ac:dyDescent="0.2">
      <c r="A3001">
        <v>5001</v>
      </c>
      <c r="B3001" s="80" t="s">
        <v>1014</v>
      </c>
      <c r="C3001">
        <v>1475</v>
      </c>
      <c r="D3001">
        <v>5</v>
      </c>
      <c r="E3001" t="s">
        <v>998</v>
      </c>
      <c r="F3001" t="s">
        <v>1015</v>
      </c>
      <c r="G3001">
        <v>1</v>
      </c>
      <c r="H3001">
        <v>800</v>
      </c>
      <c r="I3001">
        <v>4</v>
      </c>
      <c r="J3001" t="s">
        <v>148</v>
      </c>
      <c r="K3001" t="s">
        <v>196</v>
      </c>
      <c r="L3001" t="s">
        <v>197</v>
      </c>
    </row>
    <row r="3002" spans="1:12" x14ac:dyDescent="0.2">
      <c r="A3002">
        <v>5001</v>
      </c>
      <c r="B3002" s="80" t="s">
        <v>1014</v>
      </c>
      <c r="C3002">
        <v>1475</v>
      </c>
      <c r="D3002">
        <v>5</v>
      </c>
      <c r="E3002" t="s">
        <v>998</v>
      </c>
      <c r="F3002" t="s">
        <v>1015</v>
      </c>
      <c r="G3002">
        <v>1</v>
      </c>
      <c r="H3002">
        <v>834</v>
      </c>
      <c r="I3002">
        <v>4</v>
      </c>
      <c r="J3002" t="s">
        <v>148</v>
      </c>
      <c r="K3002" t="s">
        <v>199</v>
      </c>
      <c r="L3002" t="s">
        <v>200</v>
      </c>
    </row>
    <row r="3003" spans="1:12" x14ac:dyDescent="0.2">
      <c r="A3003">
        <v>5001</v>
      </c>
      <c r="B3003" s="80" t="s">
        <v>1014</v>
      </c>
      <c r="C3003">
        <v>1475</v>
      </c>
      <c r="D3003">
        <v>5</v>
      </c>
      <c r="E3003" t="s">
        <v>998</v>
      </c>
      <c r="F3003" t="s">
        <v>1015</v>
      </c>
      <c r="G3003">
        <v>1</v>
      </c>
      <c r="H3003">
        <v>894</v>
      </c>
      <c r="I3003">
        <v>4</v>
      </c>
      <c r="J3003" t="s">
        <v>148</v>
      </c>
      <c r="K3003" t="s">
        <v>202</v>
      </c>
      <c r="L3003" t="s">
        <v>203</v>
      </c>
    </row>
    <row r="3004" spans="1:12" x14ac:dyDescent="0.2">
      <c r="A3004">
        <v>5001</v>
      </c>
      <c r="B3004" s="80" t="s">
        <v>1014</v>
      </c>
      <c r="C3004">
        <v>1476</v>
      </c>
      <c r="D3004">
        <v>5</v>
      </c>
      <c r="E3004" t="s">
        <v>998</v>
      </c>
      <c r="F3004" t="s">
        <v>1016</v>
      </c>
      <c r="G3004">
        <v>1</v>
      </c>
      <c r="H3004">
        <v>4</v>
      </c>
      <c r="I3004">
        <v>4</v>
      </c>
      <c r="J3004" t="s">
        <v>148</v>
      </c>
      <c r="K3004" t="s">
        <v>370</v>
      </c>
      <c r="L3004" t="s">
        <v>371</v>
      </c>
    </row>
    <row r="3005" spans="1:12" x14ac:dyDescent="0.2">
      <c r="A3005">
        <v>5001</v>
      </c>
      <c r="B3005" s="80" t="s">
        <v>1014</v>
      </c>
      <c r="C3005">
        <v>1476</v>
      </c>
      <c r="D3005">
        <v>5</v>
      </c>
      <c r="E3005" t="s">
        <v>998</v>
      </c>
      <c r="F3005" t="s">
        <v>1016</v>
      </c>
      <c r="G3005">
        <v>1</v>
      </c>
      <c r="H3005">
        <v>50</v>
      </c>
      <c r="I3005">
        <v>4</v>
      </c>
      <c r="J3005" t="s">
        <v>148</v>
      </c>
      <c r="K3005" t="s">
        <v>373</v>
      </c>
      <c r="L3005" t="s">
        <v>374</v>
      </c>
    </row>
    <row r="3006" spans="1:12" x14ac:dyDescent="0.2">
      <c r="A3006">
        <v>5001</v>
      </c>
      <c r="B3006" s="80" t="s">
        <v>1014</v>
      </c>
      <c r="C3006">
        <v>1476</v>
      </c>
      <c r="D3006">
        <v>5</v>
      </c>
      <c r="E3006" t="s">
        <v>998</v>
      </c>
      <c r="F3006" t="s">
        <v>1016</v>
      </c>
      <c r="G3006">
        <v>1</v>
      </c>
      <c r="H3006">
        <v>64</v>
      </c>
      <c r="I3006">
        <v>4</v>
      </c>
      <c r="J3006" t="s">
        <v>148</v>
      </c>
      <c r="K3006" t="s">
        <v>376</v>
      </c>
      <c r="L3006" t="s">
        <v>377</v>
      </c>
    </row>
    <row r="3007" spans="1:12" x14ac:dyDescent="0.2">
      <c r="A3007">
        <v>5001</v>
      </c>
      <c r="B3007" s="80" t="s">
        <v>1014</v>
      </c>
      <c r="C3007">
        <v>1476</v>
      </c>
      <c r="D3007">
        <v>5</v>
      </c>
      <c r="E3007" t="s">
        <v>998</v>
      </c>
      <c r="F3007" t="s">
        <v>1016</v>
      </c>
      <c r="G3007">
        <v>1</v>
      </c>
      <c r="H3007">
        <v>116</v>
      </c>
      <c r="I3007">
        <v>4</v>
      </c>
      <c r="J3007" t="s">
        <v>148</v>
      </c>
      <c r="K3007" t="s">
        <v>401</v>
      </c>
      <c r="L3007" t="s">
        <v>402</v>
      </c>
    </row>
    <row r="3008" spans="1:12" x14ac:dyDescent="0.2">
      <c r="A3008">
        <v>5001</v>
      </c>
      <c r="B3008" s="80" t="s">
        <v>1014</v>
      </c>
      <c r="C3008">
        <v>1476</v>
      </c>
      <c r="D3008">
        <v>5</v>
      </c>
      <c r="E3008" t="s">
        <v>998</v>
      </c>
      <c r="F3008" t="s">
        <v>1016</v>
      </c>
      <c r="G3008">
        <v>1</v>
      </c>
      <c r="H3008">
        <v>418</v>
      </c>
      <c r="I3008">
        <v>4</v>
      </c>
      <c r="J3008" t="s">
        <v>148</v>
      </c>
      <c r="K3008" t="s">
        <v>407</v>
      </c>
      <c r="L3008" t="s">
        <v>408</v>
      </c>
    </row>
    <row r="3009" spans="1:12" x14ac:dyDescent="0.2">
      <c r="A3009">
        <v>5001</v>
      </c>
      <c r="B3009" s="80" t="s">
        <v>1014</v>
      </c>
      <c r="C3009">
        <v>1476</v>
      </c>
      <c r="D3009">
        <v>5</v>
      </c>
      <c r="E3009" t="s">
        <v>998</v>
      </c>
      <c r="F3009" t="s">
        <v>1016</v>
      </c>
      <c r="G3009">
        <v>1</v>
      </c>
      <c r="H3009">
        <v>104</v>
      </c>
      <c r="I3009">
        <v>4</v>
      </c>
      <c r="J3009" t="s">
        <v>148</v>
      </c>
      <c r="K3009" t="s">
        <v>413</v>
      </c>
      <c r="L3009" t="s">
        <v>414</v>
      </c>
    </row>
    <row r="3010" spans="1:12" x14ac:dyDescent="0.2">
      <c r="A3010">
        <v>5001</v>
      </c>
      <c r="B3010" s="80" t="s">
        <v>1014</v>
      </c>
      <c r="C3010">
        <v>1476</v>
      </c>
      <c r="D3010">
        <v>5</v>
      </c>
      <c r="E3010" t="s">
        <v>998</v>
      </c>
      <c r="F3010" t="s">
        <v>1016</v>
      </c>
      <c r="G3010">
        <v>1</v>
      </c>
      <c r="H3010">
        <v>524</v>
      </c>
      <c r="I3010">
        <v>4</v>
      </c>
      <c r="J3010" t="s">
        <v>148</v>
      </c>
      <c r="K3010" t="s">
        <v>388</v>
      </c>
      <c r="L3010" t="s">
        <v>389</v>
      </c>
    </row>
    <row r="3011" spans="1:12" x14ac:dyDescent="0.2">
      <c r="A3011">
        <v>5001</v>
      </c>
      <c r="B3011" s="80" t="s">
        <v>1014</v>
      </c>
      <c r="C3011">
        <v>1476</v>
      </c>
      <c r="D3011">
        <v>5</v>
      </c>
      <c r="E3011" t="s">
        <v>998</v>
      </c>
      <c r="F3011" t="s">
        <v>1016</v>
      </c>
      <c r="G3011">
        <v>1</v>
      </c>
      <c r="H3011">
        <v>626</v>
      </c>
      <c r="I3011">
        <v>4</v>
      </c>
      <c r="J3011" t="s">
        <v>148</v>
      </c>
      <c r="K3011" t="s">
        <v>425</v>
      </c>
      <c r="L3011" t="s">
        <v>426</v>
      </c>
    </row>
    <row r="3012" spans="1:12" x14ac:dyDescent="0.2">
      <c r="A3012">
        <v>5001</v>
      </c>
      <c r="B3012" s="80" t="s">
        <v>1014</v>
      </c>
      <c r="C3012">
        <v>1476</v>
      </c>
      <c r="D3012">
        <v>5</v>
      </c>
      <c r="E3012" t="s">
        <v>998</v>
      </c>
      <c r="F3012" t="s">
        <v>1016</v>
      </c>
      <c r="G3012">
        <v>1</v>
      </c>
      <c r="H3012">
        <v>887</v>
      </c>
      <c r="I3012">
        <v>4</v>
      </c>
      <c r="J3012" t="s">
        <v>148</v>
      </c>
      <c r="K3012" t="s">
        <v>483</v>
      </c>
      <c r="L3012" t="s">
        <v>484</v>
      </c>
    </row>
    <row r="3013" spans="1:12" x14ac:dyDescent="0.2">
      <c r="A3013">
        <v>5001</v>
      </c>
      <c r="B3013" s="80" t="s">
        <v>1014</v>
      </c>
      <c r="C3013">
        <v>1477</v>
      </c>
      <c r="D3013">
        <v>5</v>
      </c>
      <c r="E3013" t="s">
        <v>998</v>
      </c>
      <c r="F3013" t="s">
        <v>1017</v>
      </c>
      <c r="G3013">
        <v>1</v>
      </c>
      <c r="H3013">
        <v>332</v>
      </c>
      <c r="I3013">
        <v>4</v>
      </c>
      <c r="J3013" t="s">
        <v>148</v>
      </c>
      <c r="K3013" t="s">
        <v>687</v>
      </c>
      <c r="L3013" t="s">
        <v>688</v>
      </c>
    </row>
    <row r="3014" spans="1:12" x14ac:dyDescent="0.2">
      <c r="A3014">
        <v>5001</v>
      </c>
      <c r="B3014" s="80" t="s">
        <v>1014</v>
      </c>
      <c r="C3014">
        <v>1478</v>
      </c>
      <c r="D3014">
        <v>5</v>
      </c>
      <c r="E3014" t="s">
        <v>998</v>
      </c>
      <c r="F3014" t="s">
        <v>1018</v>
      </c>
      <c r="G3014">
        <v>1</v>
      </c>
      <c r="H3014">
        <v>296</v>
      </c>
      <c r="I3014">
        <v>4</v>
      </c>
      <c r="J3014" t="s">
        <v>148</v>
      </c>
      <c r="K3014" t="s">
        <v>842</v>
      </c>
      <c r="L3014" t="s">
        <v>843</v>
      </c>
    </row>
    <row r="3015" spans="1:12" x14ac:dyDescent="0.2">
      <c r="A3015">
        <v>5001</v>
      </c>
      <c r="B3015" s="80" t="s">
        <v>1014</v>
      </c>
      <c r="C3015">
        <v>1478</v>
      </c>
      <c r="D3015">
        <v>5</v>
      </c>
      <c r="E3015" t="s">
        <v>998</v>
      </c>
      <c r="F3015" t="s">
        <v>1018</v>
      </c>
      <c r="G3015">
        <v>1</v>
      </c>
      <c r="H3015">
        <v>90</v>
      </c>
      <c r="I3015">
        <v>4</v>
      </c>
      <c r="J3015" t="s">
        <v>148</v>
      </c>
      <c r="K3015" t="s">
        <v>832</v>
      </c>
      <c r="L3015" t="s">
        <v>833</v>
      </c>
    </row>
    <row r="3016" spans="1:12" x14ac:dyDescent="0.2">
      <c r="A3016">
        <v>5001</v>
      </c>
      <c r="B3016" s="80" t="s">
        <v>1014</v>
      </c>
      <c r="C3016">
        <v>1478</v>
      </c>
      <c r="D3016">
        <v>5</v>
      </c>
      <c r="E3016" t="s">
        <v>998</v>
      </c>
      <c r="F3016" t="s">
        <v>1018</v>
      </c>
      <c r="G3016">
        <v>1</v>
      </c>
      <c r="H3016">
        <v>798</v>
      </c>
      <c r="I3016">
        <v>4</v>
      </c>
      <c r="J3016" t="s">
        <v>148</v>
      </c>
      <c r="K3016" t="s">
        <v>882</v>
      </c>
      <c r="L3016" t="s">
        <v>883</v>
      </c>
    </row>
    <row r="3017" spans="1:12" x14ac:dyDescent="0.2">
      <c r="A3017">
        <v>5001</v>
      </c>
      <c r="B3017" s="80" t="s">
        <v>1014</v>
      </c>
      <c r="C3017">
        <v>1479</v>
      </c>
      <c r="D3017">
        <v>5</v>
      </c>
      <c r="E3017" t="s">
        <v>998</v>
      </c>
      <c r="F3017" t="s">
        <v>1019</v>
      </c>
      <c r="G3017">
        <v>1</v>
      </c>
      <c r="H3017">
        <v>12</v>
      </c>
      <c r="I3017">
        <v>4</v>
      </c>
      <c r="J3017" t="s">
        <v>148</v>
      </c>
      <c r="K3017" t="s">
        <v>237</v>
      </c>
      <c r="L3017" t="s">
        <v>238</v>
      </c>
    </row>
    <row r="3018" spans="1:12" x14ac:dyDescent="0.2">
      <c r="A3018">
        <v>5001</v>
      </c>
      <c r="B3018" s="80" t="s">
        <v>1014</v>
      </c>
      <c r="C3018">
        <v>1479</v>
      </c>
      <c r="D3018">
        <v>5</v>
      </c>
      <c r="E3018" t="s">
        <v>998</v>
      </c>
      <c r="F3018" t="s">
        <v>1019</v>
      </c>
      <c r="G3018">
        <v>1</v>
      </c>
      <c r="H3018">
        <v>24</v>
      </c>
      <c r="I3018">
        <v>4</v>
      </c>
      <c r="J3018" t="s">
        <v>148</v>
      </c>
      <c r="K3018" t="s">
        <v>209</v>
      </c>
      <c r="L3018" t="s">
        <v>210</v>
      </c>
    </row>
    <row r="3019" spans="1:12" x14ac:dyDescent="0.2">
      <c r="A3019">
        <v>5001</v>
      </c>
      <c r="B3019" s="80" t="s">
        <v>1014</v>
      </c>
      <c r="C3019">
        <v>1479</v>
      </c>
      <c r="D3019">
        <v>5</v>
      </c>
      <c r="E3019" t="s">
        <v>998</v>
      </c>
      <c r="F3019" t="s">
        <v>1019</v>
      </c>
      <c r="G3019">
        <v>1</v>
      </c>
      <c r="H3019">
        <v>204</v>
      </c>
      <c r="I3019">
        <v>4</v>
      </c>
      <c r="J3019" t="s">
        <v>148</v>
      </c>
      <c r="K3019" t="s">
        <v>275</v>
      </c>
      <c r="L3019" t="s">
        <v>276</v>
      </c>
    </row>
    <row r="3020" spans="1:12" x14ac:dyDescent="0.2">
      <c r="A3020">
        <v>5001</v>
      </c>
      <c r="B3020" s="80" t="s">
        <v>1014</v>
      </c>
      <c r="C3020">
        <v>1479</v>
      </c>
      <c r="D3020">
        <v>5</v>
      </c>
      <c r="E3020" t="s">
        <v>998</v>
      </c>
      <c r="F3020" t="s">
        <v>1019</v>
      </c>
      <c r="G3020">
        <v>1</v>
      </c>
      <c r="H3020">
        <v>72</v>
      </c>
      <c r="I3020">
        <v>4</v>
      </c>
      <c r="J3020" t="s">
        <v>148</v>
      </c>
      <c r="K3020" t="s">
        <v>259</v>
      </c>
      <c r="L3020" t="s">
        <v>260</v>
      </c>
    </row>
    <row r="3021" spans="1:12" x14ac:dyDescent="0.2">
      <c r="A3021">
        <v>5001</v>
      </c>
      <c r="B3021" s="80" t="s">
        <v>1014</v>
      </c>
      <c r="C3021">
        <v>1479</v>
      </c>
      <c r="D3021">
        <v>5</v>
      </c>
      <c r="E3021" t="s">
        <v>998</v>
      </c>
      <c r="F3021" t="s">
        <v>1019</v>
      </c>
      <c r="G3021">
        <v>1</v>
      </c>
      <c r="H3021">
        <v>854</v>
      </c>
      <c r="I3021">
        <v>4</v>
      </c>
      <c r="J3021" t="s">
        <v>148</v>
      </c>
      <c r="K3021" t="s">
        <v>278</v>
      </c>
      <c r="L3021" t="s">
        <v>279</v>
      </c>
    </row>
    <row r="3022" spans="1:12" x14ac:dyDescent="0.2">
      <c r="A3022">
        <v>5001</v>
      </c>
      <c r="B3022" s="80" t="s">
        <v>1014</v>
      </c>
      <c r="C3022">
        <v>1479</v>
      </c>
      <c r="D3022">
        <v>5</v>
      </c>
      <c r="E3022" t="s">
        <v>998</v>
      </c>
      <c r="F3022" t="s">
        <v>1019</v>
      </c>
      <c r="G3022">
        <v>1</v>
      </c>
      <c r="H3022">
        <v>108</v>
      </c>
      <c r="I3022">
        <v>4</v>
      </c>
      <c r="J3022" t="s">
        <v>148</v>
      </c>
      <c r="K3022" t="s">
        <v>145</v>
      </c>
      <c r="L3022" t="s">
        <v>146</v>
      </c>
    </row>
    <row r="3023" spans="1:12" x14ac:dyDescent="0.2">
      <c r="A3023">
        <v>5001</v>
      </c>
      <c r="B3023" s="80" t="s">
        <v>1014</v>
      </c>
      <c r="C3023">
        <v>1479</v>
      </c>
      <c r="D3023">
        <v>5</v>
      </c>
      <c r="E3023" t="s">
        <v>998</v>
      </c>
      <c r="F3023" t="s">
        <v>1019</v>
      </c>
      <c r="G3023">
        <v>1</v>
      </c>
      <c r="H3023">
        <v>132</v>
      </c>
      <c r="I3023">
        <v>4</v>
      </c>
      <c r="J3023" t="s">
        <v>148</v>
      </c>
      <c r="K3023" t="s">
        <v>281</v>
      </c>
      <c r="L3023" t="s">
        <v>282</v>
      </c>
    </row>
    <row r="3024" spans="1:12" x14ac:dyDescent="0.2">
      <c r="A3024">
        <v>5001</v>
      </c>
      <c r="B3024" s="80" t="s">
        <v>1014</v>
      </c>
      <c r="C3024">
        <v>1479</v>
      </c>
      <c r="D3024">
        <v>5</v>
      </c>
      <c r="E3024" t="s">
        <v>998</v>
      </c>
      <c r="F3024" t="s">
        <v>1019</v>
      </c>
      <c r="G3024">
        <v>1</v>
      </c>
      <c r="H3024">
        <v>120</v>
      </c>
      <c r="I3024">
        <v>4</v>
      </c>
      <c r="J3024" t="s">
        <v>148</v>
      </c>
      <c r="K3024" t="s">
        <v>212</v>
      </c>
      <c r="L3024" t="s">
        <v>213</v>
      </c>
    </row>
    <row r="3025" spans="1:12" x14ac:dyDescent="0.2">
      <c r="A3025">
        <v>5001</v>
      </c>
      <c r="B3025" s="80" t="s">
        <v>1014</v>
      </c>
      <c r="C3025">
        <v>1479</v>
      </c>
      <c r="D3025">
        <v>5</v>
      </c>
      <c r="E3025" t="s">
        <v>998</v>
      </c>
      <c r="F3025" t="s">
        <v>1019</v>
      </c>
      <c r="G3025">
        <v>1</v>
      </c>
      <c r="H3025">
        <v>140</v>
      </c>
      <c r="I3025">
        <v>4</v>
      </c>
      <c r="J3025" t="s">
        <v>148</v>
      </c>
      <c r="K3025" t="s">
        <v>215</v>
      </c>
      <c r="L3025" t="s">
        <v>216</v>
      </c>
    </row>
    <row r="3026" spans="1:12" x14ac:dyDescent="0.2">
      <c r="A3026">
        <v>5001</v>
      </c>
      <c r="B3026" s="80" t="s">
        <v>1014</v>
      </c>
      <c r="C3026">
        <v>1479</v>
      </c>
      <c r="D3026">
        <v>5</v>
      </c>
      <c r="E3026" t="s">
        <v>998</v>
      </c>
      <c r="F3026" t="s">
        <v>1019</v>
      </c>
      <c r="G3026">
        <v>1</v>
      </c>
      <c r="H3026">
        <v>148</v>
      </c>
      <c r="I3026">
        <v>4</v>
      </c>
      <c r="J3026" t="s">
        <v>148</v>
      </c>
      <c r="K3026" t="s">
        <v>218</v>
      </c>
      <c r="L3026" t="s">
        <v>219</v>
      </c>
    </row>
    <row r="3027" spans="1:12" x14ac:dyDescent="0.2">
      <c r="A3027">
        <v>5001</v>
      </c>
      <c r="B3027" s="80" t="s">
        <v>1014</v>
      </c>
      <c r="C3027">
        <v>1479</v>
      </c>
      <c r="D3027">
        <v>5</v>
      </c>
      <c r="E3027" t="s">
        <v>998</v>
      </c>
      <c r="F3027" t="s">
        <v>1019</v>
      </c>
      <c r="G3027">
        <v>1</v>
      </c>
      <c r="H3027">
        <v>174</v>
      </c>
      <c r="I3027">
        <v>4</v>
      </c>
      <c r="J3027" t="s">
        <v>148</v>
      </c>
      <c r="K3027" t="s">
        <v>151</v>
      </c>
      <c r="L3027" t="s">
        <v>152</v>
      </c>
    </row>
    <row r="3028" spans="1:12" x14ac:dyDescent="0.2">
      <c r="A3028">
        <v>5001</v>
      </c>
      <c r="B3028" s="80" t="s">
        <v>1014</v>
      </c>
      <c r="C3028">
        <v>1479</v>
      </c>
      <c r="D3028">
        <v>5</v>
      </c>
      <c r="E3028" t="s">
        <v>998</v>
      </c>
      <c r="F3028" t="s">
        <v>1019</v>
      </c>
      <c r="G3028">
        <v>1</v>
      </c>
      <c r="H3028">
        <v>178</v>
      </c>
      <c r="I3028">
        <v>4</v>
      </c>
      <c r="J3028" t="s">
        <v>148</v>
      </c>
      <c r="K3028" t="s">
        <v>221</v>
      </c>
      <c r="L3028" t="s">
        <v>222</v>
      </c>
    </row>
    <row r="3029" spans="1:12" x14ac:dyDescent="0.2">
      <c r="A3029">
        <v>5001</v>
      </c>
      <c r="B3029" s="80" t="s">
        <v>1014</v>
      </c>
      <c r="C3029">
        <v>1479</v>
      </c>
      <c r="D3029">
        <v>5</v>
      </c>
      <c r="E3029" t="s">
        <v>998</v>
      </c>
      <c r="F3029" t="s">
        <v>1019</v>
      </c>
      <c r="G3029">
        <v>1</v>
      </c>
      <c r="H3029">
        <v>384</v>
      </c>
      <c r="I3029">
        <v>4</v>
      </c>
      <c r="J3029" t="s">
        <v>148</v>
      </c>
      <c r="K3029" t="s">
        <v>284</v>
      </c>
      <c r="L3029" t="s">
        <v>285</v>
      </c>
    </row>
    <row r="3030" spans="1:12" x14ac:dyDescent="0.2">
      <c r="A3030">
        <v>5001</v>
      </c>
      <c r="B3030" s="80" t="s">
        <v>1014</v>
      </c>
      <c r="C3030">
        <v>1479</v>
      </c>
      <c r="D3030">
        <v>5</v>
      </c>
      <c r="E3030" t="s">
        <v>998</v>
      </c>
      <c r="F3030" t="s">
        <v>1019</v>
      </c>
      <c r="G3030">
        <v>1</v>
      </c>
      <c r="H3030">
        <v>180</v>
      </c>
      <c r="I3030">
        <v>4</v>
      </c>
      <c r="J3030" t="s">
        <v>148</v>
      </c>
      <c r="K3030" t="s">
        <v>224</v>
      </c>
      <c r="L3030" t="s">
        <v>225</v>
      </c>
    </row>
    <row r="3031" spans="1:12" x14ac:dyDescent="0.2">
      <c r="A3031">
        <v>5001</v>
      </c>
      <c r="B3031" s="80" t="s">
        <v>1014</v>
      </c>
      <c r="C3031">
        <v>1479</v>
      </c>
      <c r="D3031">
        <v>5</v>
      </c>
      <c r="E3031" t="s">
        <v>998</v>
      </c>
      <c r="F3031" t="s">
        <v>1019</v>
      </c>
      <c r="G3031">
        <v>1</v>
      </c>
      <c r="H3031">
        <v>262</v>
      </c>
      <c r="I3031">
        <v>4</v>
      </c>
      <c r="J3031" t="s">
        <v>148</v>
      </c>
      <c r="K3031" t="s">
        <v>154</v>
      </c>
      <c r="L3031" t="s">
        <v>155</v>
      </c>
    </row>
    <row r="3032" spans="1:12" x14ac:dyDescent="0.2">
      <c r="A3032">
        <v>5001</v>
      </c>
      <c r="B3032" s="80" t="s">
        <v>1014</v>
      </c>
      <c r="C3032">
        <v>1479</v>
      </c>
      <c r="D3032">
        <v>5</v>
      </c>
      <c r="E3032" t="s">
        <v>998</v>
      </c>
      <c r="F3032" t="s">
        <v>1019</v>
      </c>
      <c r="G3032">
        <v>1</v>
      </c>
      <c r="H3032">
        <v>818</v>
      </c>
      <c r="I3032">
        <v>4</v>
      </c>
      <c r="J3032" t="s">
        <v>148</v>
      </c>
      <c r="K3032" t="s">
        <v>240</v>
      </c>
      <c r="L3032" t="s">
        <v>241</v>
      </c>
    </row>
    <row r="3033" spans="1:12" x14ac:dyDescent="0.2">
      <c r="A3033">
        <v>5001</v>
      </c>
      <c r="B3033" s="80" t="s">
        <v>1014</v>
      </c>
      <c r="C3033">
        <v>1479</v>
      </c>
      <c r="D3033">
        <v>5</v>
      </c>
      <c r="E3033" t="s">
        <v>998</v>
      </c>
      <c r="F3033" t="s">
        <v>1019</v>
      </c>
      <c r="G3033">
        <v>1</v>
      </c>
      <c r="H3033">
        <v>226</v>
      </c>
      <c r="I3033">
        <v>4</v>
      </c>
      <c r="J3033" t="s">
        <v>148</v>
      </c>
      <c r="K3033" t="s">
        <v>227</v>
      </c>
      <c r="L3033" t="s">
        <v>228</v>
      </c>
    </row>
    <row r="3034" spans="1:12" x14ac:dyDescent="0.2">
      <c r="A3034">
        <v>5001</v>
      </c>
      <c r="B3034" s="80" t="s">
        <v>1014</v>
      </c>
      <c r="C3034">
        <v>1479</v>
      </c>
      <c r="D3034">
        <v>5</v>
      </c>
      <c r="E3034" t="s">
        <v>998</v>
      </c>
      <c r="F3034" t="s">
        <v>1019</v>
      </c>
      <c r="G3034">
        <v>1</v>
      </c>
      <c r="H3034">
        <v>232</v>
      </c>
      <c r="I3034">
        <v>4</v>
      </c>
      <c r="J3034" t="s">
        <v>148</v>
      </c>
      <c r="K3034" t="s">
        <v>157</v>
      </c>
      <c r="L3034" t="s">
        <v>158</v>
      </c>
    </row>
    <row r="3035" spans="1:12" x14ac:dyDescent="0.2">
      <c r="A3035">
        <v>5001</v>
      </c>
      <c r="B3035" s="80" t="s">
        <v>1014</v>
      </c>
      <c r="C3035">
        <v>1479</v>
      </c>
      <c r="D3035">
        <v>5</v>
      </c>
      <c r="E3035" t="s">
        <v>998</v>
      </c>
      <c r="F3035" t="s">
        <v>1019</v>
      </c>
      <c r="G3035">
        <v>1</v>
      </c>
      <c r="H3035">
        <v>748</v>
      </c>
      <c r="I3035">
        <v>4</v>
      </c>
      <c r="J3035" t="s">
        <v>148</v>
      </c>
      <c r="K3035" t="s">
        <v>262</v>
      </c>
      <c r="L3035" t="s">
        <v>263</v>
      </c>
    </row>
    <row r="3036" spans="1:12" x14ac:dyDescent="0.2">
      <c r="A3036">
        <v>5001</v>
      </c>
      <c r="B3036" s="80" t="s">
        <v>1014</v>
      </c>
      <c r="C3036">
        <v>1479</v>
      </c>
      <c r="D3036">
        <v>5</v>
      </c>
      <c r="E3036" t="s">
        <v>998</v>
      </c>
      <c r="F3036" t="s">
        <v>1019</v>
      </c>
      <c r="G3036">
        <v>1</v>
      </c>
      <c r="H3036">
        <v>231</v>
      </c>
      <c r="I3036">
        <v>4</v>
      </c>
      <c r="J3036" t="s">
        <v>148</v>
      </c>
      <c r="K3036" t="s">
        <v>160</v>
      </c>
      <c r="L3036" t="s">
        <v>161</v>
      </c>
    </row>
    <row r="3037" spans="1:12" x14ac:dyDescent="0.2">
      <c r="A3037">
        <v>5001</v>
      </c>
      <c r="B3037" s="80" t="s">
        <v>1014</v>
      </c>
      <c r="C3037">
        <v>1479</v>
      </c>
      <c r="D3037">
        <v>5</v>
      </c>
      <c r="E3037" t="s">
        <v>998</v>
      </c>
      <c r="F3037" t="s">
        <v>1019</v>
      </c>
      <c r="G3037">
        <v>1</v>
      </c>
      <c r="H3037">
        <v>266</v>
      </c>
      <c r="I3037">
        <v>4</v>
      </c>
      <c r="J3037" t="s">
        <v>148</v>
      </c>
      <c r="K3037" t="s">
        <v>230</v>
      </c>
      <c r="L3037" t="s">
        <v>231</v>
      </c>
    </row>
    <row r="3038" spans="1:12" x14ac:dyDescent="0.2">
      <c r="A3038">
        <v>5001</v>
      </c>
      <c r="B3038" s="80" t="s">
        <v>1014</v>
      </c>
      <c r="C3038">
        <v>1479</v>
      </c>
      <c r="D3038">
        <v>5</v>
      </c>
      <c r="E3038" t="s">
        <v>998</v>
      </c>
      <c r="F3038" t="s">
        <v>1019</v>
      </c>
      <c r="G3038">
        <v>1</v>
      </c>
      <c r="H3038">
        <v>270</v>
      </c>
      <c r="I3038">
        <v>4</v>
      </c>
      <c r="J3038" t="s">
        <v>148</v>
      </c>
      <c r="K3038" t="s">
        <v>287</v>
      </c>
      <c r="L3038" t="s">
        <v>288</v>
      </c>
    </row>
    <row r="3039" spans="1:12" x14ac:dyDescent="0.2">
      <c r="A3039">
        <v>5001</v>
      </c>
      <c r="B3039" s="80" t="s">
        <v>1014</v>
      </c>
      <c r="C3039">
        <v>1479</v>
      </c>
      <c r="D3039">
        <v>5</v>
      </c>
      <c r="E3039" t="s">
        <v>998</v>
      </c>
      <c r="F3039" t="s">
        <v>1019</v>
      </c>
      <c r="G3039">
        <v>1</v>
      </c>
      <c r="H3039">
        <v>288</v>
      </c>
      <c r="I3039">
        <v>4</v>
      </c>
      <c r="J3039" t="s">
        <v>148</v>
      </c>
      <c r="K3039" t="s">
        <v>290</v>
      </c>
      <c r="L3039" t="s">
        <v>291</v>
      </c>
    </row>
    <row r="3040" spans="1:12" x14ac:dyDescent="0.2">
      <c r="A3040">
        <v>5001</v>
      </c>
      <c r="B3040" s="80" t="s">
        <v>1014</v>
      </c>
      <c r="C3040">
        <v>1479</v>
      </c>
      <c r="D3040">
        <v>5</v>
      </c>
      <c r="E3040" t="s">
        <v>998</v>
      </c>
      <c r="F3040" t="s">
        <v>1019</v>
      </c>
      <c r="G3040">
        <v>1</v>
      </c>
      <c r="H3040">
        <v>324</v>
      </c>
      <c r="I3040">
        <v>4</v>
      </c>
      <c r="J3040" t="s">
        <v>148</v>
      </c>
      <c r="K3040" t="s">
        <v>293</v>
      </c>
      <c r="L3040" t="s">
        <v>294</v>
      </c>
    </row>
    <row r="3041" spans="1:12" x14ac:dyDescent="0.2">
      <c r="A3041">
        <v>5001</v>
      </c>
      <c r="B3041" s="80" t="s">
        <v>1014</v>
      </c>
      <c r="C3041">
        <v>1479</v>
      </c>
      <c r="D3041">
        <v>5</v>
      </c>
      <c r="E3041" t="s">
        <v>998</v>
      </c>
      <c r="F3041" t="s">
        <v>1019</v>
      </c>
      <c r="G3041">
        <v>1</v>
      </c>
      <c r="H3041">
        <v>624</v>
      </c>
      <c r="I3041">
        <v>4</v>
      </c>
      <c r="J3041" t="s">
        <v>148</v>
      </c>
      <c r="K3041" t="s">
        <v>296</v>
      </c>
      <c r="L3041" t="s">
        <v>297</v>
      </c>
    </row>
    <row r="3042" spans="1:12" x14ac:dyDescent="0.2">
      <c r="A3042">
        <v>5001</v>
      </c>
      <c r="B3042" s="80" t="s">
        <v>1014</v>
      </c>
      <c r="C3042">
        <v>1479</v>
      </c>
      <c r="D3042">
        <v>5</v>
      </c>
      <c r="E3042" t="s">
        <v>998</v>
      </c>
      <c r="F3042" t="s">
        <v>1019</v>
      </c>
      <c r="G3042">
        <v>1</v>
      </c>
      <c r="H3042">
        <v>404</v>
      </c>
      <c r="I3042">
        <v>4</v>
      </c>
      <c r="J3042" t="s">
        <v>148</v>
      </c>
      <c r="K3042" t="s">
        <v>163</v>
      </c>
      <c r="L3042" t="s">
        <v>164</v>
      </c>
    </row>
    <row r="3043" spans="1:12" x14ac:dyDescent="0.2">
      <c r="A3043">
        <v>5001</v>
      </c>
      <c r="B3043" s="80" t="s">
        <v>1014</v>
      </c>
      <c r="C3043">
        <v>1479</v>
      </c>
      <c r="D3043">
        <v>5</v>
      </c>
      <c r="E3043" t="s">
        <v>998</v>
      </c>
      <c r="F3043" t="s">
        <v>1019</v>
      </c>
      <c r="G3043">
        <v>1</v>
      </c>
      <c r="H3043">
        <v>426</v>
      </c>
      <c r="I3043">
        <v>4</v>
      </c>
      <c r="J3043" t="s">
        <v>148</v>
      </c>
      <c r="K3043" t="s">
        <v>265</v>
      </c>
      <c r="L3043" t="s">
        <v>266</v>
      </c>
    </row>
    <row r="3044" spans="1:12" x14ac:dyDescent="0.2">
      <c r="A3044">
        <v>5001</v>
      </c>
      <c r="B3044" s="80" t="s">
        <v>1014</v>
      </c>
      <c r="C3044">
        <v>1479</v>
      </c>
      <c r="D3044">
        <v>5</v>
      </c>
      <c r="E3044" t="s">
        <v>998</v>
      </c>
      <c r="F3044" t="s">
        <v>1019</v>
      </c>
      <c r="G3044">
        <v>1</v>
      </c>
      <c r="H3044">
        <v>430</v>
      </c>
      <c r="I3044">
        <v>4</v>
      </c>
      <c r="J3044" t="s">
        <v>148</v>
      </c>
      <c r="K3044" t="s">
        <v>299</v>
      </c>
      <c r="L3044" t="s">
        <v>300</v>
      </c>
    </row>
    <row r="3045" spans="1:12" x14ac:dyDescent="0.2">
      <c r="A3045">
        <v>5001</v>
      </c>
      <c r="B3045" s="80" t="s">
        <v>1014</v>
      </c>
      <c r="C3045">
        <v>1479</v>
      </c>
      <c r="D3045">
        <v>5</v>
      </c>
      <c r="E3045" t="s">
        <v>998</v>
      </c>
      <c r="F3045" t="s">
        <v>1019</v>
      </c>
      <c r="G3045">
        <v>1</v>
      </c>
      <c r="H3045">
        <v>434</v>
      </c>
      <c r="I3045">
        <v>4</v>
      </c>
      <c r="J3045" t="s">
        <v>148</v>
      </c>
      <c r="K3045" t="s">
        <v>243</v>
      </c>
      <c r="L3045" t="s">
        <v>244</v>
      </c>
    </row>
    <row r="3046" spans="1:12" x14ac:dyDescent="0.2">
      <c r="A3046">
        <v>5001</v>
      </c>
      <c r="B3046" s="80" t="s">
        <v>1014</v>
      </c>
      <c r="C3046">
        <v>1479</v>
      </c>
      <c r="D3046">
        <v>5</v>
      </c>
      <c r="E3046" t="s">
        <v>998</v>
      </c>
      <c r="F3046" t="s">
        <v>1019</v>
      </c>
      <c r="G3046">
        <v>1</v>
      </c>
      <c r="H3046">
        <v>450</v>
      </c>
      <c r="I3046">
        <v>4</v>
      </c>
      <c r="J3046" t="s">
        <v>148</v>
      </c>
      <c r="K3046" t="s">
        <v>166</v>
      </c>
      <c r="L3046" t="s">
        <v>167</v>
      </c>
    </row>
    <row r="3047" spans="1:12" x14ac:dyDescent="0.2">
      <c r="A3047">
        <v>5001</v>
      </c>
      <c r="B3047" s="80" t="s">
        <v>1014</v>
      </c>
      <c r="C3047">
        <v>1479</v>
      </c>
      <c r="D3047">
        <v>5</v>
      </c>
      <c r="E3047" t="s">
        <v>998</v>
      </c>
      <c r="F3047" t="s">
        <v>1019</v>
      </c>
      <c r="G3047">
        <v>1</v>
      </c>
      <c r="H3047">
        <v>454</v>
      </c>
      <c r="I3047">
        <v>4</v>
      </c>
      <c r="J3047" t="s">
        <v>148</v>
      </c>
      <c r="K3047" t="s">
        <v>169</v>
      </c>
      <c r="L3047" t="s">
        <v>170</v>
      </c>
    </row>
    <row r="3048" spans="1:12" x14ac:dyDescent="0.2">
      <c r="A3048">
        <v>5001</v>
      </c>
      <c r="B3048" s="80" t="s">
        <v>1014</v>
      </c>
      <c r="C3048">
        <v>1479</v>
      </c>
      <c r="D3048">
        <v>5</v>
      </c>
      <c r="E3048" t="s">
        <v>998</v>
      </c>
      <c r="F3048" t="s">
        <v>1019</v>
      </c>
      <c r="G3048">
        <v>1</v>
      </c>
      <c r="H3048">
        <v>466</v>
      </c>
      <c r="I3048">
        <v>4</v>
      </c>
      <c r="J3048" t="s">
        <v>148</v>
      </c>
      <c r="K3048" t="s">
        <v>302</v>
      </c>
      <c r="L3048" t="s">
        <v>303</v>
      </c>
    </row>
    <row r="3049" spans="1:12" x14ac:dyDescent="0.2">
      <c r="A3049">
        <v>5001</v>
      </c>
      <c r="B3049" s="80" t="s">
        <v>1014</v>
      </c>
      <c r="C3049">
        <v>1479</v>
      </c>
      <c r="D3049">
        <v>5</v>
      </c>
      <c r="E3049" t="s">
        <v>998</v>
      </c>
      <c r="F3049" t="s">
        <v>1019</v>
      </c>
      <c r="G3049">
        <v>1</v>
      </c>
      <c r="H3049">
        <v>478</v>
      </c>
      <c r="I3049">
        <v>4</v>
      </c>
      <c r="J3049" t="s">
        <v>148</v>
      </c>
      <c r="K3049" t="s">
        <v>305</v>
      </c>
      <c r="L3049" t="s">
        <v>306</v>
      </c>
    </row>
    <row r="3050" spans="1:12" x14ac:dyDescent="0.2">
      <c r="A3050">
        <v>5001</v>
      </c>
      <c r="B3050" s="80" t="s">
        <v>1014</v>
      </c>
      <c r="C3050">
        <v>1479</v>
      </c>
      <c r="D3050">
        <v>5</v>
      </c>
      <c r="E3050" t="s">
        <v>998</v>
      </c>
      <c r="F3050" t="s">
        <v>1019</v>
      </c>
      <c r="G3050">
        <v>1</v>
      </c>
      <c r="H3050">
        <v>480</v>
      </c>
      <c r="I3050">
        <v>4</v>
      </c>
      <c r="J3050" t="s">
        <v>148</v>
      </c>
      <c r="K3050" t="s">
        <v>172</v>
      </c>
      <c r="L3050" t="s">
        <v>173</v>
      </c>
    </row>
    <row r="3051" spans="1:12" x14ac:dyDescent="0.2">
      <c r="A3051">
        <v>5001</v>
      </c>
      <c r="B3051" s="80" t="s">
        <v>1014</v>
      </c>
      <c r="C3051">
        <v>1479</v>
      </c>
      <c r="D3051">
        <v>5</v>
      </c>
      <c r="E3051" t="s">
        <v>998</v>
      </c>
      <c r="F3051" t="s">
        <v>1019</v>
      </c>
      <c r="G3051">
        <v>1</v>
      </c>
      <c r="H3051">
        <v>175</v>
      </c>
      <c r="I3051">
        <v>4</v>
      </c>
      <c r="J3051" t="s">
        <v>148</v>
      </c>
      <c r="K3051" t="s">
        <v>175</v>
      </c>
      <c r="L3051" t="s">
        <v>176</v>
      </c>
    </row>
    <row r="3052" spans="1:12" x14ac:dyDescent="0.2">
      <c r="A3052">
        <v>5001</v>
      </c>
      <c r="B3052" s="80" t="s">
        <v>1014</v>
      </c>
      <c r="C3052">
        <v>1479</v>
      </c>
      <c r="D3052">
        <v>5</v>
      </c>
      <c r="E3052" t="s">
        <v>998</v>
      </c>
      <c r="F3052" t="s">
        <v>1019</v>
      </c>
      <c r="G3052">
        <v>1</v>
      </c>
      <c r="H3052">
        <v>504</v>
      </c>
      <c r="I3052">
        <v>4</v>
      </c>
      <c r="J3052" t="s">
        <v>148</v>
      </c>
      <c r="K3052" t="s">
        <v>246</v>
      </c>
      <c r="L3052" t="s">
        <v>247</v>
      </c>
    </row>
    <row r="3053" spans="1:12" x14ac:dyDescent="0.2">
      <c r="A3053">
        <v>5001</v>
      </c>
      <c r="B3053" s="80" t="s">
        <v>1014</v>
      </c>
      <c r="C3053">
        <v>1479</v>
      </c>
      <c r="D3053">
        <v>5</v>
      </c>
      <c r="E3053" t="s">
        <v>998</v>
      </c>
      <c r="F3053" t="s">
        <v>1019</v>
      </c>
      <c r="G3053">
        <v>1</v>
      </c>
      <c r="H3053">
        <v>508</v>
      </c>
      <c r="I3053">
        <v>4</v>
      </c>
      <c r="J3053" t="s">
        <v>148</v>
      </c>
      <c r="K3053" t="s">
        <v>178</v>
      </c>
      <c r="L3053" t="s">
        <v>179</v>
      </c>
    </row>
    <row r="3054" spans="1:12" x14ac:dyDescent="0.2">
      <c r="A3054">
        <v>5001</v>
      </c>
      <c r="B3054" s="80" t="s">
        <v>1014</v>
      </c>
      <c r="C3054">
        <v>1479</v>
      </c>
      <c r="D3054">
        <v>5</v>
      </c>
      <c r="E3054" t="s">
        <v>998</v>
      </c>
      <c r="F3054" t="s">
        <v>1019</v>
      </c>
      <c r="G3054">
        <v>1</v>
      </c>
      <c r="H3054">
        <v>516</v>
      </c>
      <c r="I3054">
        <v>4</v>
      </c>
      <c r="J3054" t="s">
        <v>148</v>
      </c>
      <c r="K3054" t="s">
        <v>268</v>
      </c>
      <c r="L3054" t="s">
        <v>269</v>
      </c>
    </row>
    <row r="3055" spans="1:12" x14ac:dyDescent="0.2">
      <c r="A3055">
        <v>5001</v>
      </c>
      <c r="B3055" s="80" t="s">
        <v>1014</v>
      </c>
      <c r="C3055">
        <v>1479</v>
      </c>
      <c r="D3055">
        <v>5</v>
      </c>
      <c r="E3055" t="s">
        <v>998</v>
      </c>
      <c r="F3055" t="s">
        <v>1019</v>
      </c>
      <c r="G3055">
        <v>1</v>
      </c>
      <c r="H3055">
        <v>562</v>
      </c>
      <c r="I3055">
        <v>4</v>
      </c>
      <c r="J3055" t="s">
        <v>148</v>
      </c>
      <c r="K3055" t="s">
        <v>308</v>
      </c>
      <c r="L3055" t="s">
        <v>309</v>
      </c>
    </row>
    <row r="3056" spans="1:12" x14ac:dyDescent="0.2">
      <c r="A3056">
        <v>5001</v>
      </c>
      <c r="B3056" s="80" t="s">
        <v>1014</v>
      </c>
      <c r="C3056">
        <v>1479</v>
      </c>
      <c r="D3056">
        <v>5</v>
      </c>
      <c r="E3056" t="s">
        <v>998</v>
      </c>
      <c r="F3056" t="s">
        <v>1019</v>
      </c>
      <c r="G3056">
        <v>1</v>
      </c>
      <c r="H3056">
        <v>566</v>
      </c>
      <c r="I3056">
        <v>4</v>
      </c>
      <c r="J3056" t="s">
        <v>148</v>
      </c>
      <c r="K3056" t="s">
        <v>311</v>
      </c>
      <c r="L3056" t="s">
        <v>312</v>
      </c>
    </row>
    <row r="3057" spans="1:12" x14ac:dyDescent="0.2">
      <c r="A3057">
        <v>5001</v>
      </c>
      <c r="B3057" s="80" t="s">
        <v>1014</v>
      </c>
      <c r="C3057">
        <v>1479</v>
      </c>
      <c r="D3057">
        <v>5</v>
      </c>
      <c r="E3057" t="s">
        <v>998</v>
      </c>
      <c r="F3057" t="s">
        <v>1019</v>
      </c>
      <c r="G3057">
        <v>1</v>
      </c>
      <c r="H3057">
        <v>638</v>
      </c>
      <c r="I3057">
        <v>4</v>
      </c>
      <c r="J3057" t="s">
        <v>148</v>
      </c>
      <c r="K3057" t="s">
        <v>181</v>
      </c>
      <c r="L3057" t="s">
        <v>182</v>
      </c>
    </row>
    <row r="3058" spans="1:12" x14ac:dyDescent="0.2">
      <c r="A3058">
        <v>5001</v>
      </c>
      <c r="B3058" s="80" t="s">
        <v>1014</v>
      </c>
      <c r="C3058">
        <v>1479</v>
      </c>
      <c r="D3058">
        <v>5</v>
      </c>
      <c r="E3058" t="s">
        <v>998</v>
      </c>
      <c r="F3058" t="s">
        <v>1019</v>
      </c>
      <c r="G3058">
        <v>1</v>
      </c>
      <c r="H3058">
        <v>646</v>
      </c>
      <c r="I3058">
        <v>4</v>
      </c>
      <c r="J3058" t="s">
        <v>148</v>
      </c>
      <c r="K3058" t="s">
        <v>184</v>
      </c>
      <c r="L3058" t="s">
        <v>185</v>
      </c>
    </row>
    <row r="3059" spans="1:12" x14ac:dyDescent="0.2">
      <c r="A3059">
        <v>5001</v>
      </c>
      <c r="B3059" s="80" t="s">
        <v>1014</v>
      </c>
      <c r="C3059">
        <v>1479</v>
      </c>
      <c r="D3059">
        <v>5</v>
      </c>
      <c r="E3059" t="s">
        <v>998</v>
      </c>
      <c r="F3059" t="s">
        <v>1019</v>
      </c>
      <c r="G3059">
        <v>1</v>
      </c>
      <c r="H3059">
        <v>654</v>
      </c>
      <c r="I3059">
        <v>4</v>
      </c>
      <c r="J3059" t="s">
        <v>148</v>
      </c>
      <c r="K3059" t="s">
        <v>314</v>
      </c>
      <c r="L3059" t="s">
        <v>315</v>
      </c>
    </row>
    <row r="3060" spans="1:12" x14ac:dyDescent="0.2">
      <c r="A3060">
        <v>5001</v>
      </c>
      <c r="B3060" s="80" t="s">
        <v>1014</v>
      </c>
      <c r="C3060">
        <v>1479</v>
      </c>
      <c r="D3060">
        <v>5</v>
      </c>
      <c r="E3060" t="s">
        <v>998</v>
      </c>
      <c r="F3060" t="s">
        <v>1019</v>
      </c>
      <c r="G3060">
        <v>1</v>
      </c>
      <c r="H3060">
        <v>678</v>
      </c>
      <c r="I3060">
        <v>4</v>
      </c>
      <c r="J3060" t="s">
        <v>148</v>
      </c>
      <c r="K3060" t="s">
        <v>233</v>
      </c>
      <c r="L3060" t="s">
        <v>234</v>
      </c>
    </row>
    <row r="3061" spans="1:12" x14ac:dyDescent="0.2">
      <c r="A3061">
        <v>5001</v>
      </c>
      <c r="B3061" s="80" t="s">
        <v>1014</v>
      </c>
      <c r="C3061">
        <v>1479</v>
      </c>
      <c r="D3061">
        <v>5</v>
      </c>
      <c r="E3061" t="s">
        <v>998</v>
      </c>
      <c r="F3061" t="s">
        <v>1019</v>
      </c>
      <c r="G3061">
        <v>1</v>
      </c>
      <c r="H3061">
        <v>686</v>
      </c>
      <c r="I3061">
        <v>4</v>
      </c>
      <c r="J3061" t="s">
        <v>148</v>
      </c>
      <c r="K3061" t="s">
        <v>317</v>
      </c>
      <c r="L3061" t="s">
        <v>318</v>
      </c>
    </row>
    <row r="3062" spans="1:12" x14ac:dyDescent="0.2">
      <c r="A3062">
        <v>5001</v>
      </c>
      <c r="B3062" s="80" t="s">
        <v>1014</v>
      </c>
      <c r="C3062">
        <v>1479</v>
      </c>
      <c r="D3062">
        <v>5</v>
      </c>
      <c r="E3062" t="s">
        <v>998</v>
      </c>
      <c r="F3062" t="s">
        <v>1019</v>
      </c>
      <c r="G3062">
        <v>1</v>
      </c>
      <c r="H3062">
        <v>690</v>
      </c>
      <c r="I3062">
        <v>4</v>
      </c>
      <c r="J3062" t="s">
        <v>148</v>
      </c>
      <c r="K3062" t="s">
        <v>187</v>
      </c>
      <c r="L3062" t="s">
        <v>188</v>
      </c>
    </row>
    <row r="3063" spans="1:12" x14ac:dyDescent="0.2">
      <c r="A3063">
        <v>5001</v>
      </c>
      <c r="B3063" s="80" t="s">
        <v>1014</v>
      </c>
      <c r="C3063">
        <v>1479</v>
      </c>
      <c r="D3063">
        <v>5</v>
      </c>
      <c r="E3063" t="s">
        <v>998</v>
      </c>
      <c r="F3063" t="s">
        <v>1019</v>
      </c>
      <c r="G3063">
        <v>1</v>
      </c>
      <c r="H3063">
        <v>694</v>
      </c>
      <c r="I3063">
        <v>4</v>
      </c>
      <c r="J3063" t="s">
        <v>148</v>
      </c>
      <c r="K3063" t="s">
        <v>320</v>
      </c>
      <c r="L3063" t="s">
        <v>321</v>
      </c>
    </row>
    <row r="3064" spans="1:12" x14ac:dyDescent="0.2">
      <c r="A3064">
        <v>5001</v>
      </c>
      <c r="B3064" s="80" t="s">
        <v>1014</v>
      </c>
      <c r="C3064">
        <v>1479</v>
      </c>
      <c r="D3064">
        <v>5</v>
      </c>
      <c r="E3064" t="s">
        <v>998</v>
      </c>
      <c r="F3064" t="s">
        <v>1019</v>
      </c>
      <c r="G3064">
        <v>1</v>
      </c>
      <c r="H3064">
        <v>706</v>
      </c>
      <c r="I3064">
        <v>4</v>
      </c>
      <c r="J3064" t="s">
        <v>148</v>
      </c>
      <c r="K3064" t="s">
        <v>190</v>
      </c>
      <c r="L3064" t="s">
        <v>191</v>
      </c>
    </row>
    <row r="3065" spans="1:12" x14ac:dyDescent="0.2">
      <c r="A3065">
        <v>5001</v>
      </c>
      <c r="B3065" s="80" t="s">
        <v>1014</v>
      </c>
      <c r="C3065">
        <v>1479</v>
      </c>
      <c r="D3065">
        <v>5</v>
      </c>
      <c r="E3065" t="s">
        <v>998</v>
      </c>
      <c r="F3065" t="s">
        <v>1019</v>
      </c>
      <c r="G3065">
        <v>1</v>
      </c>
      <c r="H3065">
        <v>710</v>
      </c>
      <c r="I3065">
        <v>4</v>
      </c>
      <c r="J3065" t="s">
        <v>148</v>
      </c>
      <c r="K3065" t="s">
        <v>271</v>
      </c>
      <c r="L3065" t="s">
        <v>272</v>
      </c>
    </row>
    <row r="3066" spans="1:12" x14ac:dyDescent="0.2">
      <c r="A3066">
        <v>5001</v>
      </c>
      <c r="B3066" s="80" t="s">
        <v>1014</v>
      </c>
      <c r="C3066">
        <v>1479</v>
      </c>
      <c r="D3066">
        <v>5</v>
      </c>
      <c r="E3066" t="s">
        <v>998</v>
      </c>
      <c r="F3066" t="s">
        <v>1019</v>
      </c>
      <c r="G3066">
        <v>1</v>
      </c>
      <c r="H3066">
        <v>728</v>
      </c>
      <c r="I3066">
        <v>4</v>
      </c>
      <c r="J3066" t="s">
        <v>148</v>
      </c>
      <c r="K3066" t="s">
        <v>193</v>
      </c>
      <c r="L3066" t="s">
        <v>194</v>
      </c>
    </row>
    <row r="3067" spans="1:12" x14ac:dyDescent="0.2">
      <c r="A3067">
        <v>5001</v>
      </c>
      <c r="B3067" s="80" t="s">
        <v>1014</v>
      </c>
      <c r="C3067">
        <v>1479</v>
      </c>
      <c r="D3067">
        <v>5</v>
      </c>
      <c r="E3067" t="s">
        <v>998</v>
      </c>
      <c r="F3067" t="s">
        <v>1019</v>
      </c>
      <c r="G3067">
        <v>1</v>
      </c>
      <c r="H3067">
        <v>729</v>
      </c>
      <c r="I3067">
        <v>4</v>
      </c>
      <c r="J3067" t="s">
        <v>148</v>
      </c>
      <c r="K3067" t="s">
        <v>249</v>
      </c>
      <c r="L3067" t="s">
        <v>250</v>
      </c>
    </row>
    <row r="3068" spans="1:12" x14ac:dyDescent="0.2">
      <c r="A3068">
        <v>5001</v>
      </c>
      <c r="B3068" s="80" t="s">
        <v>1014</v>
      </c>
      <c r="C3068">
        <v>1479</v>
      </c>
      <c r="D3068">
        <v>5</v>
      </c>
      <c r="E3068" t="s">
        <v>998</v>
      </c>
      <c r="F3068" t="s">
        <v>1019</v>
      </c>
      <c r="G3068">
        <v>1</v>
      </c>
      <c r="H3068">
        <v>768</v>
      </c>
      <c r="I3068">
        <v>4</v>
      </c>
      <c r="J3068" t="s">
        <v>148</v>
      </c>
      <c r="K3068" t="s">
        <v>323</v>
      </c>
      <c r="L3068" t="s">
        <v>324</v>
      </c>
    </row>
    <row r="3069" spans="1:12" x14ac:dyDescent="0.2">
      <c r="A3069">
        <v>5001</v>
      </c>
      <c r="B3069" s="80" t="s">
        <v>1014</v>
      </c>
      <c r="C3069">
        <v>1479</v>
      </c>
      <c r="D3069">
        <v>5</v>
      </c>
      <c r="E3069" t="s">
        <v>998</v>
      </c>
      <c r="F3069" t="s">
        <v>1019</v>
      </c>
      <c r="G3069">
        <v>1</v>
      </c>
      <c r="H3069">
        <v>788</v>
      </c>
      <c r="I3069">
        <v>4</v>
      </c>
      <c r="J3069" t="s">
        <v>148</v>
      </c>
      <c r="K3069" t="s">
        <v>252</v>
      </c>
      <c r="L3069" t="s">
        <v>253</v>
      </c>
    </row>
    <row r="3070" spans="1:12" x14ac:dyDescent="0.2">
      <c r="A3070">
        <v>5001</v>
      </c>
      <c r="B3070" s="80" t="s">
        <v>1014</v>
      </c>
      <c r="C3070">
        <v>1479</v>
      </c>
      <c r="D3070">
        <v>5</v>
      </c>
      <c r="E3070" t="s">
        <v>998</v>
      </c>
      <c r="F3070" t="s">
        <v>1019</v>
      </c>
      <c r="G3070">
        <v>1</v>
      </c>
      <c r="H3070">
        <v>800</v>
      </c>
      <c r="I3070">
        <v>4</v>
      </c>
      <c r="J3070" t="s">
        <v>148</v>
      </c>
      <c r="K3070" t="s">
        <v>196</v>
      </c>
      <c r="L3070" t="s">
        <v>197</v>
      </c>
    </row>
    <row r="3071" spans="1:12" x14ac:dyDescent="0.2">
      <c r="A3071">
        <v>5001</v>
      </c>
      <c r="B3071" s="80" t="s">
        <v>1014</v>
      </c>
      <c r="C3071">
        <v>1479</v>
      </c>
      <c r="D3071">
        <v>5</v>
      </c>
      <c r="E3071" t="s">
        <v>998</v>
      </c>
      <c r="F3071" t="s">
        <v>1019</v>
      </c>
      <c r="G3071">
        <v>1</v>
      </c>
      <c r="H3071">
        <v>834</v>
      </c>
      <c r="I3071">
        <v>4</v>
      </c>
      <c r="J3071" t="s">
        <v>148</v>
      </c>
      <c r="K3071" t="s">
        <v>199</v>
      </c>
      <c r="L3071" t="s">
        <v>200</v>
      </c>
    </row>
    <row r="3072" spans="1:12" x14ac:dyDescent="0.2">
      <c r="A3072">
        <v>5001</v>
      </c>
      <c r="B3072" s="80" t="s">
        <v>1014</v>
      </c>
      <c r="C3072">
        <v>1479</v>
      </c>
      <c r="D3072">
        <v>5</v>
      </c>
      <c r="E3072" t="s">
        <v>998</v>
      </c>
      <c r="F3072" t="s">
        <v>1019</v>
      </c>
      <c r="G3072">
        <v>1</v>
      </c>
      <c r="H3072">
        <v>732</v>
      </c>
      <c r="I3072">
        <v>4</v>
      </c>
      <c r="J3072" t="s">
        <v>148</v>
      </c>
      <c r="K3072" t="s">
        <v>255</v>
      </c>
      <c r="L3072" t="s">
        <v>256</v>
      </c>
    </row>
    <row r="3073" spans="1:12" x14ac:dyDescent="0.2">
      <c r="A3073">
        <v>5001</v>
      </c>
      <c r="B3073" s="80" t="s">
        <v>1014</v>
      </c>
      <c r="C3073">
        <v>1479</v>
      </c>
      <c r="D3073">
        <v>5</v>
      </c>
      <c r="E3073" t="s">
        <v>998</v>
      </c>
      <c r="F3073" t="s">
        <v>1019</v>
      </c>
      <c r="G3073">
        <v>1</v>
      </c>
      <c r="H3073">
        <v>894</v>
      </c>
      <c r="I3073">
        <v>4</v>
      </c>
      <c r="J3073" t="s">
        <v>148</v>
      </c>
      <c r="K3073" t="s">
        <v>202</v>
      </c>
      <c r="L3073" t="s">
        <v>203</v>
      </c>
    </row>
    <row r="3074" spans="1:12" x14ac:dyDescent="0.2">
      <c r="A3074">
        <v>5001</v>
      </c>
      <c r="B3074" s="80" t="s">
        <v>1014</v>
      </c>
      <c r="C3074">
        <v>1479</v>
      </c>
      <c r="D3074">
        <v>5</v>
      </c>
      <c r="E3074" t="s">
        <v>998</v>
      </c>
      <c r="F3074" t="s">
        <v>1019</v>
      </c>
      <c r="G3074">
        <v>1</v>
      </c>
      <c r="H3074">
        <v>716</v>
      </c>
      <c r="I3074">
        <v>4</v>
      </c>
      <c r="J3074" t="s">
        <v>148</v>
      </c>
      <c r="K3074" t="s">
        <v>205</v>
      </c>
      <c r="L3074" t="s">
        <v>206</v>
      </c>
    </row>
    <row r="3075" spans="1:12" x14ac:dyDescent="0.2">
      <c r="A3075">
        <v>5001</v>
      </c>
      <c r="B3075" s="80" t="s">
        <v>1014</v>
      </c>
      <c r="C3075">
        <v>1480</v>
      </c>
      <c r="D3075">
        <v>5</v>
      </c>
      <c r="E3075" t="s">
        <v>998</v>
      </c>
      <c r="F3075" t="s">
        <v>1020</v>
      </c>
      <c r="G3075">
        <v>1</v>
      </c>
      <c r="H3075">
        <v>4</v>
      </c>
      <c r="I3075">
        <v>4</v>
      </c>
      <c r="J3075" t="s">
        <v>148</v>
      </c>
      <c r="K3075" t="s">
        <v>370</v>
      </c>
      <c r="L3075" t="s">
        <v>371</v>
      </c>
    </row>
    <row r="3076" spans="1:12" x14ac:dyDescent="0.2">
      <c r="A3076">
        <v>5001</v>
      </c>
      <c r="B3076" s="80" t="s">
        <v>1014</v>
      </c>
      <c r="C3076">
        <v>1480</v>
      </c>
      <c r="D3076">
        <v>5</v>
      </c>
      <c r="E3076" t="s">
        <v>998</v>
      </c>
      <c r="F3076" t="s">
        <v>1020</v>
      </c>
      <c r="G3076">
        <v>1</v>
      </c>
      <c r="H3076">
        <v>51</v>
      </c>
      <c r="I3076">
        <v>4</v>
      </c>
      <c r="J3076" t="s">
        <v>148</v>
      </c>
      <c r="K3076" t="s">
        <v>432</v>
      </c>
      <c r="L3076" t="s">
        <v>433</v>
      </c>
    </row>
    <row r="3077" spans="1:12" x14ac:dyDescent="0.2">
      <c r="A3077">
        <v>5001</v>
      </c>
      <c r="B3077" s="80" t="s">
        <v>1014</v>
      </c>
      <c r="C3077">
        <v>1480</v>
      </c>
      <c r="D3077">
        <v>5</v>
      </c>
      <c r="E3077" t="s">
        <v>998</v>
      </c>
      <c r="F3077" t="s">
        <v>1020</v>
      </c>
      <c r="G3077">
        <v>1</v>
      </c>
      <c r="H3077">
        <v>31</v>
      </c>
      <c r="I3077">
        <v>4</v>
      </c>
      <c r="J3077" t="s">
        <v>148</v>
      </c>
      <c r="K3077" t="s">
        <v>435</v>
      </c>
      <c r="L3077" t="s">
        <v>436</v>
      </c>
    </row>
    <row r="3078" spans="1:12" x14ac:dyDescent="0.2">
      <c r="A3078">
        <v>5001</v>
      </c>
      <c r="B3078" s="80" t="s">
        <v>1014</v>
      </c>
      <c r="C3078">
        <v>1480</v>
      </c>
      <c r="D3078">
        <v>5</v>
      </c>
      <c r="E3078" t="s">
        <v>998</v>
      </c>
      <c r="F3078" t="s">
        <v>1020</v>
      </c>
      <c r="G3078">
        <v>1</v>
      </c>
      <c r="H3078">
        <v>48</v>
      </c>
      <c r="I3078">
        <v>4</v>
      </c>
      <c r="J3078" t="s">
        <v>148</v>
      </c>
      <c r="K3078" t="s">
        <v>438</v>
      </c>
      <c r="L3078" t="s">
        <v>439</v>
      </c>
    </row>
    <row r="3079" spans="1:12" x14ac:dyDescent="0.2">
      <c r="A3079">
        <v>5001</v>
      </c>
      <c r="B3079" s="80" t="s">
        <v>1014</v>
      </c>
      <c r="C3079">
        <v>1480</v>
      </c>
      <c r="D3079">
        <v>5</v>
      </c>
      <c r="E3079" t="s">
        <v>998</v>
      </c>
      <c r="F3079" t="s">
        <v>1020</v>
      </c>
      <c r="G3079">
        <v>1</v>
      </c>
      <c r="H3079">
        <v>50</v>
      </c>
      <c r="I3079">
        <v>4</v>
      </c>
      <c r="J3079" t="s">
        <v>148</v>
      </c>
      <c r="K3079" t="s">
        <v>373</v>
      </c>
      <c r="L3079" t="s">
        <v>374</v>
      </c>
    </row>
    <row r="3080" spans="1:12" x14ac:dyDescent="0.2">
      <c r="A3080">
        <v>5001</v>
      </c>
      <c r="B3080" s="80" t="s">
        <v>1014</v>
      </c>
      <c r="C3080">
        <v>1480</v>
      </c>
      <c r="D3080">
        <v>5</v>
      </c>
      <c r="E3080" t="s">
        <v>998</v>
      </c>
      <c r="F3080" t="s">
        <v>1020</v>
      </c>
      <c r="G3080">
        <v>1</v>
      </c>
      <c r="H3080">
        <v>64</v>
      </c>
      <c r="I3080">
        <v>4</v>
      </c>
      <c r="J3080" t="s">
        <v>148</v>
      </c>
      <c r="K3080" t="s">
        <v>376</v>
      </c>
      <c r="L3080" t="s">
        <v>377</v>
      </c>
    </row>
    <row r="3081" spans="1:12" x14ac:dyDescent="0.2">
      <c r="A3081">
        <v>5001</v>
      </c>
      <c r="B3081" s="80" t="s">
        <v>1014</v>
      </c>
      <c r="C3081">
        <v>1480</v>
      </c>
      <c r="D3081">
        <v>5</v>
      </c>
      <c r="E3081" t="s">
        <v>998</v>
      </c>
      <c r="F3081" t="s">
        <v>1020</v>
      </c>
      <c r="G3081">
        <v>1</v>
      </c>
      <c r="H3081">
        <v>96</v>
      </c>
      <c r="I3081">
        <v>4</v>
      </c>
      <c r="J3081" t="s">
        <v>148</v>
      </c>
      <c r="K3081" t="s">
        <v>398</v>
      </c>
      <c r="L3081" t="s">
        <v>399</v>
      </c>
    </row>
    <row r="3082" spans="1:12" x14ac:dyDescent="0.2">
      <c r="A3082">
        <v>5001</v>
      </c>
      <c r="B3082" s="80" t="s">
        <v>1014</v>
      </c>
      <c r="C3082">
        <v>1480</v>
      </c>
      <c r="D3082">
        <v>5</v>
      </c>
      <c r="E3082" t="s">
        <v>998</v>
      </c>
      <c r="F3082" t="s">
        <v>1020</v>
      </c>
      <c r="G3082">
        <v>1</v>
      </c>
      <c r="H3082">
        <v>116</v>
      </c>
      <c r="I3082">
        <v>4</v>
      </c>
      <c r="J3082" t="s">
        <v>148</v>
      </c>
      <c r="K3082" t="s">
        <v>401</v>
      </c>
      <c r="L3082" t="s">
        <v>402</v>
      </c>
    </row>
    <row r="3083" spans="1:12" x14ac:dyDescent="0.2">
      <c r="A3083">
        <v>5001</v>
      </c>
      <c r="B3083" s="80" t="s">
        <v>1014</v>
      </c>
      <c r="C3083">
        <v>1480</v>
      </c>
      <c r="D3083">
        <v>5</v>
      </c>
      <c r="E3083" t="s">
        <v>998</v>
      </c>
      <c r="F3083" t="s">
        <v>1020</v>
      </c>
      <c r="G3083">
        <v>1</v>
      </c>
      <c r="H3083">
        <v>156</v>
      </c>
      <c r="I3083">
        <v>4</v>
      </c>
      <c r="J3083" t="s">
        <v>148</v>
      </c>
      <c r="K3083" t="s">
        <v>345</v>
      </c>
      <c r="L3083" t="s">
        <v>346</v>
      </c>
    </row>
    <row r="3084" spans="1:12" x14ac:dyDescent="0.2">
      <c r="A3084">
        <v>5001</v>
      </c>
      <c r="B3084" s="80" t="s">
        <v>1014</v>
      </c>
      <c r="C3084">
        <v>1480</v>
      </c>
      <c r="D3084">
        <v>5</v>
      </c>
      <c r="E3084" t="s">
        <v>998</v>
      </c>
      <c r="F3084" t="s">
        <v>1020</v>
      </c>
      <c r="G3084">
        <v>1</v>
      </c>
      <c r="H3084">
        <v>344</v>
      </c>
      <c r="I3084">
        <v>4</v>
      </c>
      <c r="J3084" t="s">
        <v>148</v>
      </c>
      <c r="K3084" t="s">
        <v>348</v>
      </c>
      <c r="L3084" t="s">
        <v>349</v>
      </c>
    </row>
    <row r="3085" spans="1:12" x14ac:dyDescent="0.2">
      <c r="A3085">
        <v>5001</v>
      </c>
      <c r="B3085" s="80" t="s">
        <v>1014</v>
      </c>
      <c r="C3085">
        <v>1480</v>
      </c>
      <c r="D3085">
        <v>5</v>
      </c>
      <c r="E3085" t="s">
        <v>998</v>
      </c>
      <c r="F3085" t="s">
        <v>1020</v>
      </c>
      <c r="G3085">
        <v>1</v>
      </c>
      <c r="H3085">
        <v>446</v>
      </c>
      <c r="I3085">
        <v>4</v>
      </c>
      <c r="J3085" t="s">
        <v>148</v>
      </c>
      <c r="K3085" t="s">
        <v>351</v>
      </c>
      <c r="L3085" t="s">
        <v>352</v>
      </c>
    </row>
    <row r="3086" spans="1:12" x14ac:dyDescent="0.2">
      <c r="A3086">
        <v>5001</v>
      </c>
      <c r="B3086" s="80" t="s">
        <v>1014</v>
      </c>
      <c r="C3086">
        <v>1480</v>
      </c>
      <c r="D3086">
        <v>5</v>
      </c>
      <c r="E3086" t="s">
        <v>998</v>
      </c>
      <c r="F3086" t="s">
        <v>1020</v>
      </c>
      <c r="G3086">
        <v>1</v>
      </c>
      <c r="H3086">
        <v>158</v>
      </c>
      <c r="I3086">
        <v>4</v>
      </c>
      <c r="J3086" t="s">
        <v>148</v>
      </c>
      <c r="K3086" t="s">
        <v>354</v>
      </c>
      <c r="L3086" t="s">
        <v>355</v>
      </c>
    </row>
    <row r="3087" spans="1:12" x14ac:dyDescent="0.2">
      <c r="A3087">
        <v>5001</v>
      </c>
      <c r="B3087" s="80" t="s">
        <v>1014</v>
      </c>
      <c r="C3087">
        <v>1480</v>
      </c>
      <c r="D3087">
        <v>5</v>
      </c>
      <c r="E3087" t="s">
        <v>998</v>
      </c>
      <c r="F3087" t="s">
        <v>1020</v>
      </c>
      <c r="G3087">
        <v>1</v>
      </c>
      <c r="H3087">
        <v>196</v>
      </c>
      <c r="I3087">
        <v>4</v>
      </c>
      <c r="J3087" t="s">
        <v>148</v>
      </c>
      <c r="K3087" t="s">
        <v>441</v>
      </c>
      <c r="L3087" t="s">
        <v>442</v>
      </c>
    </row>
    <row r="3088" spans="1:12" x14ac:dyDescent="0.2">
      <c r="A3088">
        <v>5001</v>
      </c>
      <c r="B3088" s="80" t="s">
        <v>1014</v>
      </c>
      <c r="C3088">
        <v>1480</v>
      </c>
      <c r="D3088">
        <v>5</v>
      </c>
      <c r="E3088" t="s">
        <v>998</v>
      </c>
      <c r="F3088" t="s">
        <v>1020</v>
      </c>
      <c r="G3088">
        <v>1</v>
      </c>
      <c r="H3088">
        <v>408</v>
      </c>
      <c r="I3088">
        <v>4</v>
      </c>
      <c r="J3088" t="s">
        <v>148</v>
      </c>
      <c r="K3088" t="s">
        <v>357</v>
      </c>
      <c r="L3088" t="s">
        <v>358</v>
      </c>
    </row>
    <row r="3089" spans="1:12" x14ac:dyDescent="0.2">
      <c r="A3089">
        <v>5001</v>
      </c>
      <c r="B3089" s="80" t="s">
        <v>1014</v>
      </c>
      <c r="C3089">
        <v>1480</v>
      </c>
      <c r="D3089">
        <v>5</v>
      </c>
      <c r="E3089" t="s">
        <v>998</v>
      </c>
      <c r="F3089" t="s">
        <v>1020</v>
      </c>
      <c r="G3089">
        <v>1</v>
      </c>
      <c r="H3089">
        <v>268</v>
      </c>
      <c r="I3089">
        <v>4</v>
      </c>
      <c r="J3089" t="s">
        <v>148</v>
      </c>
      <c r="K3089" t="s">
        <v>444</v>
      </c>
      <c r="L3089" t="s">
        <v>445</v>
      </c>
    </row>
    <row r="3090" spans="1:12" x14ac:dyDescent="0.2">
      <c r="A3090">
        <v>5001</v>
      </c>
      <c r="B3090" s="80" t="s">
        <v>1014</v>
      </c>
      <c r="C3090">
        <v>1480</v>
      </c>
      <c r="D3090">
        <v>5</v>
      </c>
      <c r="E3090" t="s">
        <v>998</v>
      </c>
      <c r="F3090" t="s">
        <v>1020</v>
      </c>
      <c r="G3090">
        <v>1</v>
      </c>
      <c r="H3090">
        <v>356</v>
      </c>
      <c r="I3090">
        <v>4</v>
      </c>
      <c r="J3090" t="s">
        <v>148</v>
      </c>
      <c r="K3090" t="s">
        <v>379</v>
      </c>
      <c r="L3090" t="s">
        <v>380</v>
      </c>
    </row>
    <row r="3091" spans="1:12" x14ac:dyDescent="0.2">
      <c r="A3091">
        <v>5001</v>
      </c>
      <c r="B3091" s="80" t="s">
        <v>1014</v>
      </c>
      <c r="C3091">
        <v>1480</v>
      </c>
      <c r="D3091">
        <v>5</v>
      </c>
      <c r="E3091" t="s">
        <v>998</v>
      </c>
      <c r="F3091" t="s">
        <v>1020</v>
      </c>
      <c r="G3091">
        <v>1</v>
      </c>
      <c r="H3091">
        <v>360</v>
      </c>
      <c r="I3091">
        <v>4</v>
      </c>
      <c r="J3091" t="s">
        <v>148</v>
      </c>
      <c r="K3091" t="s">
        <v>404</v>
      </c>
      <c r="L3091" t="s">
        <v>405</v>
      </c>
    </row>
    <row r="3092" spans="1:12" x14ac:dyDescent="0.2">
      <c r="A3092">
        <v>5001</v>
      </c>
      <c r="B3092" s="80" t="s">
        <v>1014</v>
      </c>
      <c r="C3092">
        <v>1480</v>
      </c>
      <c r="D3092">
        <v>5</v>
      </c>
      <c r="E3092" t="s">
        <v>998</v>
      </c>
      <c r="F3092" t="s">
        <v>1020</v>
      </c>
      <c r="G3092">
        <v>1</v>
      </c>
      <c r="H3092">
        <v>364</v>
      </c>
      <c r="I3092">
        <v>4</v>
      </c>
      <c r="J3092" t="s">
        <v>148</v>
      </c>
      <c r="K3092" t="s">
        <v>382</v>
      </c>
      <c r="L3092" t="s">
        <v>383</v>
      </c>
    </row>
    <row r="3093" spans="1:12" x14ac:dyDescent="0.2">
      <c r="A3093">
        <v>5001</v>
      </c>
      <c r="B3093" s="80" t="s">
        <v>1014</v>
      </c>
      <c r="C3093">
        <v>1480</v>
      </c>
      <c r="D3093">
        <v>5</v>
      </c>
      <c r="E3093" t="s">
        <v>998</v>
      </c>
      <c r="F3093" t="s">
        <v>1020</v>
      </c>
      <c r="G3093">
        <v>1</v>
      </c>
      <c r="H3093">
        <v>368</v>
      </c>
      <c r="I3093">
        <v>4</v>
      </c>
      <c r="J3093" t="s">
        <v>148</v>
      </c>
      <c r="K3093" t="s">
        <v>447</v>
      </c>
      <c r="L3093" t="s">
        <v>448</v>
      </c>
    </row>
    <row r="3094" spans="1:12" x14ac:dyDescent="0.2">
      <c r="A3094">
        <v>5001</v>
      </c>
      <c r="B3094" s="80" t="s">
        <v>1014</v>
      </c>
      <c r="C3094">
        <v>1480</v>
      </c>
      <c r="D3094">
        <v>5</v>
      </c>
      <c r="E3094" t="s">
        <v>998</v>
      </c>
      <c r="F3094" t="s">
        <v>1020</v>
      </c>
      <c r="G3094">
        <v>1</v>
      </c>
      <c r="H3094">
        <v>376</v>
      </c>
      <c r="I3094">
        <v>4</v>
      </c>
      <c r="J3094" t="s">
        <v>148</v>
      </c>
      <c r="K3094" t="s">
        <v>450</v>
      </c>
      <c r="L3094" t="s">
        <v>451</v>
      </c>
    </row>
    <row r="3095" spans="1:12" x14ac:dyDescent="0.2">
      <c r="A3095">
        <v>5001</v>
      </c>
      <c r="B3095" s="80" t="s">
        <v>1014</v>
      </c>
      <c r="C3095">
        <v>1480</v>
      </c>
      <c r="D3095">
        <v>5</v>
      </c>
      <c r="E3095" t="s">
        <v>998</v>
      </c>
      <c r="F3095" t="s">
        <v>1020</v>
      </c>
      <c r="G3095">
        <v>1</v>
      </c>
      <c r="H3095">
        <v>400</v>
      </c>
      <c r="I3095">
        <v>4</v>
      </c>
      <c r="J3095" t="s">
        <v>148</v>
      </c>
      <c r="K3095" t="s">
        <v>453</v>
      </c>
      <c r="L3095" t="s">
        <v>454</v>
      </c>
    </row>
    <row r="3096" spans="1:12" x14ac:dyDescent="0.2">
      <c r="A3096">
        <v>5001</v>
      </c>
      <c r="B3096" s="80" t="s">
        <v>1014</v>
      </c>
      <c r="C3096">
        <v>1480</v>
      </c>
      <c r="D3096">
        <v>5</v>
      </c>
      <c r="E3096" t="s">
        <v>998</v>
      </c>
      <c r="F3096" t="s">
        <v>1020</v>
      </c>
      <c r="G3096">
        <v>1</v>
      </c>
      <c r="H3096">
        <v>398</v>
      </c>
      <c r="I3096">
        <v>4</v>
      </c>
      <c r="J3096" t="s">
        <v>148</v>
      </c>
      <c r="K3096" t="s">
        <v>328</v>
      </c>
      <c r="L3096" t="s">
        <v>329</v>
      </c>
    </row>
    <row r="3097" spans="1:12" x14ac:dyDescent="0.2">
      <c r="A3097">
        <v>5001</v>
      </c>
      <c r="B3097" s="80" t="s">
        <v>1014</v>
      </c>
      <c r="C3097">
        <v>1480</v>
      </c>
      <c r="D3097">
        <v>5</v>
      </c>
      <c r="E3097" t="s">
        <v>998</v>
      </c>
      <c r="F3097" t="s">
        <v>1020</v>
      </c>
      <c r="G3097">
        <v>1</v>
      </c>
      <c r="H3097">
        <v>414</v>
      </c>
      <c r="I3097">
        <v>4</v>
      </c>
      <c r="J3097" t="s">
        <v>148</v>
      </c>
      <c r="K3097" t="s">
        <v>456</v>
      </c>
      <c r="L3097" t="s">
        <v>457</v>
      </c>
    </row>
    <row r="3098" spans="1:12" x14ac:dyDescent="0.2">
      <c r="A3098">
        <v>5001</v>
      </c>
      <c r="B3098" s="80" t="s">
        <v>1014</v>
      </c>
      <c r="C3098">
        <v>1480</v>
      </c>
      <c r="D3098">
        <v>5</v>
      </c>
      <c r="E3098" t="s">
        <v>998</v>
      </c>
      <c r="F3098" t="s">
        <v>1020</v>
      </c>
      <c r="G3098">
        <v>1</v>
      </c>
      <c r="H3098">
        <v>417</v>
      </c>
      <c r="I3098">
        <v>4</v>
      </c>
      <c r="J3098" t="s">
        <v>148</v>
      </c>
      <c r="K3098" t="s">
        <v>332</v>
      </c>
      <c r="L3098" t="s">
        <v>333</v>
      </c>
    </row>
    <row r="3099" spans="1:12" x14ac:dyDescent="0.2">
      <c r="A3099">
        <v>5001</v>
      </c>
      <c r="B3099" s="80" t="s">
        <v>1014</v>
      </c>
      <c r="C3099">
        <v>1480</v>
      </c>
      <c r="D3099">
        <v>5</v>
      </c>
      <c r="E3099" t="s">
        <v>998</v>
      </c>
      <c r="F3099" t="s">
        <v>1020</v>
      </c>
      <c r="G3099">
        <v>1</v>
      </c>
      <c r="H3099">
        <v>418</v>
      </c>
      <c r="I3099">
        <v>4</v>
      </c>
      <c r="J3099" t="s">
        <v>148</v>
      </c>
      <c r="K3099" t="s">
        <v>407</v>
      </c>
      <c r="L3099" t="s">
        <v>408</v>
      </c>
    </row>
    <row r="3100" spans="1:12" x14ac:dyDescent="0.2">
      <c r="A3100">
        <v>5001</v>
      </c>
      <c r="B3100" s="80" t="s">
        <v>1014</v>
      </c>
      <c r="C3100">
        <v>1480</v>
      </c>
      <c r="D3100">
        <v>5</v>
      </c>
      <c r="E3100" t="s">
        <v>998</v>
      </c>
      <c r="F3100" t="s">
        <v>1020</v>
      </c>
      <c r="G3100">
        <v>1</v>
      </c>
      <c r="H3100">
        <v>422</v>
      </c>
      <c r="I3100">
        <v>4</v>
      </c>
      <c r="J3100" t="s">
        <v>148</v>
      </c>
      <c r="K3100" t="s">
        <v>459</v>
      </c>
      <c r="L3100" t="s">
        <v>460</v>
      </c>
    </row>
    <row r="3101" spans="1:12" x14ac:dyDescent="0.2">
      <c r="A3101">
        <v>5001</v>
      </c>
      <c r="B3101" s="80" t="s">
        <v>1014</v>
      </c>
      <c r="C3101">
        <v>1480</v>
      </c>
      <c r="D3101">
        <v>5</v>
      </c>
      <c r="E3101" t="s">
        <v>998</v>
      </c>
      <c r="F3101" t="s">
        <v>1020</v>
      </c>
      <c r="G3101">
        <v>1</v>
      </c>
      <c r="H3101">
        <v>458</v>
      </c>
      <c r="I3101">
        <v>4</v>
      </c>
      <c r="J3101" t="s">
        <v>148</v>
      </c>
      <c r="K3101" t="s">
        <v>410</v>
      </c>
      <c r="L3101" t="s">
        <v>411</v>
      </c>
    </row>
    <row r="3102" spans="1:12" x14ac:dyDescent="0.2">
      <c r="A3102">
        <v>5001</v>
      </c>
      <c r="B3102" s="80" t="s">
        <v>1014</v>
      </c>
      <c r="C3102">
        <v>1480</v>
      </c>
      <c r="D3102">
        <v>5</v>
      </c>
      <c r="E3102" t="s">
        <v>998</v>
      </c>
      <c r="F3102" t="s">
        <v>1020</v>
      </c>
      <c r="G3102">
        <v>1</v>
      </c>
      <c r="H3102">
        <v>462</v>
      </c>
      <c r="I3102">
        <v>4</v>
      </c>
      <c r="J3102" t="s">
        <v>148</v>
      </c>
      <c r="K3102" t="s">
        <v>385</v>
      </c>
      <c r="L3102" t="s">
        <v>386</v>
      </c>
    </row>
    <row r="3103" spans="1:12" x14ac:dyDescent="0.2">
      <c r="A3103">
        <v>5001</v>
      </c>
      <c r="B3103" s="80" t="s">
        <v>1014</v>
      </c>
      <c r="C3103">
        <v>1480</v>
      </c>
      <c r="D3103">
        <v>5</v>
      </c>
      <c r="E3103" t="s">
        <v>998</v>
      </c>
      <c r="F3103" t="s">
        <v>1020</v>
      </c>
      <c r="G3103">
        <v>1</v>
      </c>
      <c r="H3103">
        <v>496</v>
      </c>
      <c r="I3103">
        <v>4</v>
      </c>
      <c r="J3103" t="s">
        <v>148</v>
      </c>
      <c r="K3103" t="s">
        <v>363</v>
      </c>
      <c r="L3103" t="s">
        <v>364</v>
      </c>
    </row>
    <row r="3104" spans="1:12" x14ac:dyDescent="0.2">
      <c r="A3104">
        <v>5001</v>
      </c>
      <c r="B3104" s="80" t="s">
        <v>1014</v>
      </c>
      <c r="C3104">
        <v>1480</v>
      </c>
      <c r="D3104">
        <v>5</v>
      </c>
      <c r="E3104" t="s">
        <v>998</v>
      </c>
      <c r="F3104" t="s">
        <v>1020</v>
      </c>
      <c r="G3104">
        <v>1</v>
      </c>
      <c r="H3104">
        <v>104</v>
      </c>
      <c r="I3104">
        <v>4</v>
      </c>
      <c r="J3104" t="s">
        <v>148</v>
      </c>
      <c r="K3104" t="s">
        <v>413</v>
      </c>
      <c r="L3104" t="s">
        <v>414</v>
      </c>
    </row>
    <row r="3105" spans="1:12" x14ac:dyDescent="0.2">
      <c r="A3105">
        <v>5001</v>
      </c>
      <c r="B3105" s="80" t="s">
        <v>1014</v>
      </c>
      <c r="C3105">
        <v>1480</v>
      </c>
      <c r="D3105">
        <v>5</v>
      </c>
      <c r="E3105" t="s">
        <v>998</v>
      </c>
      <c r="F3105" t="s">
        <v>1020</v>
      </c>
      <c r="G3105">
        <v>1</v>
      </c>
      <c r="H3105">
        <v>524</v>
      </c>
      <c r="I3105">
        <v>4</v>
      </c>
      <c r="J3105" t="s">
        <v>148</v>
      </c>
      <c r="K3105" t="s">
        <v>388</v>
      </c>
      <c r="L3105" t="s">
        <v>389</v>
      </c>
    </row>
    <row r="3106" spans="1:12" x14ac:dyDescent="0.2">
      <c r="A3106">
        <v>5001</v>
      </c>
      <c r="B3106" s="80" t="s">
        <v>1014</v>
      </c>
      <c r="C3106">
        <v>1480</v>
      </c>
      <c r="D3106">
        <v>5</v>
      </c>
      <c r="E3106" t="s">
        <v>998</v>
      </c>
      <c r="F3106" t="s">
        <v>1020</v>
      </c>
      <c r="G3106">
        <v>1</v>
      </c>
      <c r="H3106">
        <v>512</v>
      </c>
      <c r="I3106">
        <v>4</v>
      </c>
      <c r="J3106" t="s">
        <v>148</v>
      </c>
      <c r="K3106" t="s">
        <v>462</v>
      </c>
      <c r="L3106" t="s">
        <v>463</v>
      </c>
    </row>
    <row r="3107" spans="1:12" x14ac:dyDescent="0.2">
      <c r="A3107">
        <v>5001</v>
      </c>
      <c r="B3107" s="80" t="s">
        <v>1014</v>
      </c>
      <c r="C3107">
        <v>1480</v>
      </c>
      <c r="D3107">
        <v>5</v>
      </c>
      <c r="E3107" t="s">
        <v>998</v>
      </c>
      <c r="F3107" t="s">
        <v>1020</v>
      </c>
      <c r="G3107">
        <v>1</v>
      </c>
      <c r="H3107">
        <v>586</v>
      </c>
      <c r="I3107">
        <v>4</v>
      </c>
      <c r="J3107" t="s">
        <v>148</v>
      </c>
      <c r="K3107" t="s">
        <v>391</v>
      </c>
      <c r="L3107" t="s">
        <v>392</v>
      </c>
    </row>
    <row r="3108" spans="1:12" x14ac:dyDescent="0.2">
      <c r="A3108">
        <v>5001</v>
      </c>
      <c r="B3108" s="80" t="s">
        <v>1014</v>
      </c>
      <c r="C3108">
        <v>1480</v>
      </c>
      <c r="D3108">
        <v>5</v>
      </c>
      <c r="E3108" t="s">
        <v>998</v>
      </c>
      <c r="F3108" t="s">
        <v>1020</v>
      </c>
      <c r="G3108">
        <v>1</v>
      </c>
      <c r="H3108">
        <v>608</v>
      </c>
      <c r="I3108">
        <v>4</v>
      </c>
      <c r="J3108" t="s">
        <v>148</v>
      </c>
      <c r="K3108" t="s">
        <v>416</v>
      </c>
      <c r="L3108" t="s">
        <v>417</v>
      </c>
    </row>
    <row r="3109" spans="1:12" x14ac:dyDescent="0.2">
      <c r="A3109">
        <v>5001</v>
      </c>
      <c r="B3109" s="80" t="s">
        <v>1014</v>
      </c>
      <c r="C3109">
        <v>1480</v>
      </c>
      <c r="D3109">
        <v>5</v>
      </c>
      <c r="E3109" t="s">
        <v>998</v>
      </c>
      <c r="F3109" t="s">
        <v>1020</v>
      </c>
      <c r="G3109">
        <v>1</v>
      </c>
      <c r="H3109">
        <v>634</v>
      </c>
      <c r="I3109">
        <v>4</v>
      </c>
      <c r="J3109" t="s">
        <v>148</v>
      </c>
      <c r="K3109" t="s">
        <v>465</v>
      </c>
      <c r="L3109" t="s">
        <v>466</v>
      </c>
    </row>
    <row r="3110" spans="1:12" x14ac:dyDescent="0.2">
      <c r="A3110">
        <v>5001</v>
      </c>
      <c r="B3110" s="80" t="s">
        <v>1014</v>
      </c>
      <c r="C3110">
        <v>1480</v>
      </c>
      <c r="D3110">
        <v>5</v>
      </c>
      <c r="E3110" t="s">
        <v>998</v>
      </c>
      <c r="F3110" t="s">
        <v>1020</v>
      </c>
      <c r="G3110">
        <v>1</v>
      </c>
      <c r="H3110">
        <v>410</v>
      </c>
      <c r="I3110">
        <v>4</v>
      </c>
      <c r="J3110" t="s">
        <v>148</v>
      </c>
      <c r="K3110" t="s">
        <v>366</v>
      </c>
      <c r="L3110" t="s">
        <v>367</v>
      </c>
    </row>
    <row r="3111" spans="1:12" x14ac:dyDescent="0.2">
      <c r="A3111">
        <v>5001</v>
      </c>
      <c r="B3111" s="80" t="s">
        <v>1014</v>
      </c>
      <c r="C3111">
        <v>1480</v>
      </c>
      <c r="D3111">
        <v>5</v>
      </c>
      <c r="E3111" t="s">
        <v>998</v>
      </c>
      <c r="F3111" t="s">
        <v>1020</v>
      </c>
      <c r="G3111">
        <v>1</v>
      </c>
      <c r="H3111">
        <v>682</v>
      </c>
      <c r="I3111">
        <v>4</v>
      </c>
      <c r="J3111" t="s">
        <v>148</v>
      </c>
      <c r="K3111" t="s">
        <v>468</v>
      </c>
      <c r="L3111" t="s">
        <v>469</v>
      </c>
    </row>
    <row r="3112" spans="1:12" x14ac:dyDescent="0.2">
      <c r="A3112">
        <v>5001</v>
      </c>
      <c r="B3112" s="80" t="s">
        <v>1014</v>
      </c>
      <c r="C3112">
        <v>1480</v>
      </c>
      <c r="D3112">
        <v>5</v>
      </c>
      <c r="E3112" t="s">
        <v>998</v>
      </c>
      <c r="F3112" t="s">
        <v>1020</v>
      </c>
      <c r="G3112">
        <v>1</v>
      </c>
      <c r="H3112">
        <v>702</v>
      </c>
      <c r="I3112">
        <v>4</v>
      </c>
      <c r="J3112" t="s">
        <v>148</v>
      </c>
      <c r="K3112" t="s">
        <v>419</v>
      </c>
      <c r="L3112" t="s">
        <v>420</v>
      </c>
    </row>
    <row r="3113" spans="1:12" x14ac:dyDescent="0.2">
      <c r="A3113">
        <v>5001</v>
      </c>
      <c r="B3113" s="80" t="s">
        <v>1014</v>
      </c>
      <c r="C3113">
        <v>1480</v>
      </c>
      <c r="D3113">
        <v>5</v>
      </c>
      <c r="E3113" t="s">
        <v>998</v>
      </c>
      <c r="F3113" t="s">
        <v>1020</v>
      </c>
      <c r="G3113">
        <v>1</v>
      </c>
      <c r="H3113">
        <v>144</v>
      </c>
      <c r="I3113">
        <v>4</v>
      </c>
      <c r="J3113" t="s">
        <v>148</v>
      </c>
      <c r="K3113" t="s">
        <v>394</v>
      </c>
      <c r="L3113" t="s">
        <v>395</v>
      </c>
    </row>
    <row r="3114" spans="1:12" x14ac:dyDescent="0.2">
      <c r="A3114">
        <v>5001</v>
      </c>
      <c r="B3114" s="80" t="s">
        <v>1014</v>
      </c>
      <c r="C3114">
        <v>1480</v>
      </c>
      <c r="D3114">
        <v>5</v>
      </c>
      <c r="E3114" t="s">
        <v>998</v>
      </c>
      <c r="F3114" t="s">
        <v>1020</v>
      </c>
      <c r="G3114">
        <v>1</v>
      </c>
      <c r="H3114">
        <v>275</v>
      </c>
      <c r="I3114">
        <v>4</v>
      </c>
      <c r="J3114" t="s">
        <v>148</v>
      </c>
      <c r="K3114" t="s">
        <v>471</v>
      </c>
      <c r="L3114" t="s">
        <v>472</v>
      </c>
    </row>
    <row r="3115" spans="1:12" x14ac:dyDescent="0.2">
      <c r="A3115">
        <v>5001</v>
      </c>
      <c r="B3115" s="80" t="s">
        <v>1014</v>
      </c>
      <c r="C3115">
        <v>1480</v>
      </c>
      <c r="D3115">
        <v>5</v>
      </c>
      <c r="E3115" t="s">
        <v>998</v>
      </c>
      <c r="F3115" t="s">
        <v>1020</v>
      </c>
      <c r="G3115">
        <v>1</v>
      </c>
      <c r="H3115">
        <v>760</v>
      </c>
      <c r="I3115">
        <v>4</v>
      </c>
      <c r="J3115" t="s">
        <v>148</v>
      </c>
      <c r="K3115" t="s">
        <v>474</v>
      </c>
      <c r="L3115" t="s">
        <v>475</v>
      </c>
    </row>
    <row r="3116" spans="1:12" x14ac:dyDescent="0.2">
      <c r="A3116">
        <v>5001</v>
      </c>
      <c r="B3116" s="80" t="s">
        <v>1014</v>
      </c>
      <c r="C3116">
        <v>1480</v>
      </c>
      <c r="D3116">
        <v>5</v>
      </c>
      <c r="E3116" t="s">
        <v>998</v>
      </c>
      <c r="F3116" t="s">
        <v>1020</v>
      </c>
      <c r="G3116">
        <v>1</v>
      </c>
      <c r="H3116">
        <v>762</v>
      </c>
      <c r="I3116">
        <v>4</v>
      </c>
      <c r="J3116" t="s">
        <v>148</v>
      </c>
      <c r="K3116" t="s">
        <v>335</v>
      </c>
      <c r="L3116" t="s">
        <v>336</v>
      </c>
    </row>
    <row r="3117" spans="1:12" x14ac:dyDescent="0.2">
      <c r="A3117">
        <v>5001</v>
      </c>
      <c r="B3117" s="80" t="s">
        <v>1014</v>
      </c>
      <c r="C3117">
        <v>1480</v>
      </c>
      <c r="D3117">
        <v>5</v>
      </c>
      <c r="E3117" t="s">
        <v>998</v>
      </c>
      <c r="F3117" t="s">
        <v>1020</v>
      </c>
      <c r="G3117">
        <v>1</v>
      </c>
      <c r="H3117">
        <v>764</v>
      </c>
      <c r="I3117">
        <v>4</v>
      </c>
      <c r="J3117" t="s">
        <v>148</v>
      </c>
      <c r="K3117" t="s">
        <v>422</v>
      </c>
      <c r="L3117" t="s">
        <v>423</v>
      </c>
    </row>
    <row r="3118" spans="1:12" x14ac:dyDescent="0.2">
      <c r="A3118">
        <v>5001</v>
      </c>
      <c r="B3118" s="80" t="s">
        <v>1014</v>
      </c>
      <c r="C3118">
        <v>1480</v>
      </c>
      <c r="D3118">
        <v>5</v>
      </c>
      <c r="E3118" t="s">
        <v>998</v>
      </c>
      <c r="F3118" t="s">
        <v>1020</v>
      </c>
      <c r="G3118">
        <v>1</v>
      </c>
      <c r="H3118">
        <v>626</v>
      </c>
      <c r="I3118">
        <v>4</v>
      </c>
      <c r="J3118" t="s">
        <v>148</v>
      </c>
      <c r="K3118" t="s">
        <v>425</v>
      </c>
      <c r="L3118" t="s">
        <v>426</v>
      </c>
    </row>
    <row r="3119" spans="1:12" x14ac:dyDescent="0.2">
      <c r="A3119">
        <v>5001</v>
      </c>
      <c r="B3119" s="80" t="s">
        <v>1014</v>
      </c>
      <c r="C3119">
        <v>1480</v>
      </c>
      <c r="D3119">
        <v>5</v>
      </c>
      <c r="E3119" t="s">
        <v>998</v>
      </c>
      <c r="F3119" t="s">
        <v>1020</v>
      </c>
      <c r="G3119">
        <v>1</v>
      </c>
      <c r="H3119">
        <v>792</v>
      </c>
      <c r="I3119">
        <v>4</v>
      </c>
      <c r="J3119" t="s">
        <v>148</v>
      </c>
      <c r="K3119" t="s">
        <v>477</v>
      </c>
      <c r="L3119" t="s">
        <v>478</v>
      </c>
    </row>
    <row r="3120" spans="1:12" x14ac:dyDescent="0.2">
      <c r="A3120">
        <v>5001</v>
      </c>
      <c r="B3120" s="80" t="s">
        <v>1014</v>
      </c>
      <c r="C3120">
        <v>1480</v>
      </c>
      <c r="D3120">
        <v>5</v>
      </c>
      <c r="E3120" t="s">
        <v>998</v>
      </c>
      <c r="F3120" t="s">
        <v>1020</v>
      </c>
      <c r="G3120">
        <v>1</v>
      </c>
      <c r="H3120">
        <v>795</v>
      </c>
      <c r="I3120">
        <v>4</v>
      </c>
      <c r="J3120" t="s">
        <v>148</v>
      </c>
      <c r="K3120" t="s">
        <v>338</v>
      </c>
      <c r="L3120" t="s">
        <v>339</v>
      </c>
    </row>
    <row r="3121" spans="1:12" x14ac:dyDescent="0.2">
      <c r="A3121">
        <v>5001</v>
      </c>
      <c r="B3121" s="80" t="s">
        <v>1014</v>
      </c>
      <c r="C3121">
        <v>1480</v>
      </c>
      <c r="D3121">
        <v>5</v>
      </c>
      <c r="E3121" t="s">
        <v>998</v>
      </c>
      <c r="F3121" t="s">
        <v>1020</v>
      </c>
      <c r="G3121">
        <v>1</v>
      </c>
      <c r="H3121">
        <v>784</v>
      </c>
      <c r="I3121">
        <v>4</v>
      </c>
      <c r="J3121" t="s">
        <v>148</v>
      </c>
      <c r="K3121" t="s">
        <v>480</v>
      </c>
      <c r="L3121" t="s">
        <v>481</v>
      </c>
    </row>
    <row r="3122" spans="1:12" x14ac:dyDescent="0.2">
      <c r="A3122">
        <v>5001</v>
      </c>
      <c r="B3122" s="80" t="s">
        <v>1014</v>
      </c>
      <c r="C3122">
        <v>1480</v>
      </c>
      <c r="D3122">
        <v>5</v>
      </c>
      <c r="E3122" t="s">
        <v>998</v>
      </c>
      <c r="F3122" t="s">
        <v>1020</v>
      </c>
      <c r="G3122">
        <v>1</v>
      </c>
      <c r="H3122">
        <v>860</v>
      </c>
      <c r="I3122">
        <v>4</v>
      </c>
      <c r="J3122" t="s">
        <v>148</v>
      </c>
      <c r="K3122" t="s">
        <v>341</v>
      </c>
      <c r="L3122" t="s">
        <v>342</v>
      </c>
    </row>
    <row r="3123" spans="1:12" x14ac:dyDescent="0.2">
      <c r="A3123">
        <v>5001</v>
      </c>
      <c r="B3123" s="80" t="s">
        <v>1014</v>
      </c>
      <c r="C3123">
        <v>1480</v>
      </c>
      <c r="D3123">
        <v>5</v>
      </c>
      <c r="E3123" t="s">
        <v>998</v>
      </c>
      <c r="F3123" t="s">
        <v>1020</v>
      </c>
      <c r="G3123">
        <v>1</v>
      </c>
      <c r="H3123">
        <v>704</v>
      </c>
      <c r="I3123">
        <v>4</v>
      </c>
      <c r="J3123" t="s">
        <v>148</v>
      </c>
      <c r="K3123" t="s">
        <v>428</v>
      </c>
      <c r="L3123" t="s">
        <v>429</v>
      </c>
    </row>
    <row r="3124" spans="1:12" x14ac:dyDescent="0.2">
      <c r="A3124">
        <v>5001</v>
      </c>
      <c r="B3124" s="80" t="s">
        <v>1014</v>
      </c>
      <c r="C3124">
        <v>1480</v>
      </c>
      <c r="D3124">
        <v>5</v>
      </c>
      <c r="E3124" t="s">
        <v>998</v>
      </c>
      <c r="F3124" t="s">
        <v>1020</v>
      </c>
      <c r="G3124">
        <v>1</v>
      </c>
      <c r="H3124">
        <v>887</v>
      </c>
      <c r="I3124">
        <v>4</v>
      </c>
      <c r="J3124" t="s">
        <v>148</v>
      </c>
      <c r="K3124" t="s">
        <v>483</v>
      </c>
      <c r="L3124" t="s">
        <v>484</v>
      </c>
    </row>
    <row r="3125" spans="1:12" x14ac:dyDescent="0.2">
      <c r="A3125">
        <v>5001</v>
      </c>
      <c r="B3125" s="80" t="s">
        <v>1014</v>
      </c>
      <c r="C3125">
        <v>1481</v>
      </c>
      <c r="D3125">
        <v>5</v>
      </c>
      <c r="E3125" t="s">
        <v>998</v>
      </c>
      <c r="F3125" t="s">
        <v>1021</v>
      </c>
      <c r="G3125">
        <v>1</v>
      </c>
      <c r="H3125">
        <v>660</v>
      </c>
      <c r="I3125">
        <v>4</v>
      </c>
      <c r="J3125" t="s">
        <v>148</v>
      </c>
      <c r="K3125" t="s">
        <v>645</v>
      </c>
      <c r="L3125" t="s">
        <v>646</v>
      </c>
    </row>
    <row r="3126" spans="1:12" x14ac:dyDescent="0.2">
      <c r="A3126">
        <v>5001</v>
      </c>
      <c r="B3126" s="80" t="s">
        <v>1014</v>
      </c>
      <c r="C3126">
        <v>1481</v>
      </c>
      <c r="D3126">
        <v>5</v>
      </c>
      <c r="E3126" t="s">
        <v>998</v>
      </c>
      <c r="F3126" t="s">
        <v>1021</v>
      </c>
      <c r="G3126">
        <v>1</v>
      </c>
      <c r="H3126">
        <v>28</v>
      </c>
      <c r="I3126">
        <v>4</v>
      </c>
      <c r="J3126" t="s">
        <v>148</v>
      </c>
      <c r="K3126" t="s">
        <v>648</v>
      </c>
      <c r="L3126" t="s">
        <v>649</v>
      </c>
    </row>
    <row r="3127" spans="1:12" x14ac:dyDescent="0.2">
      <c r="A3127">
        <v>5001</v>
      </c>
      <c r="B3127" s="80" t="s">
        <v>1014</v>
      </c>
      <c r="C3127">
        <v>1481</v>
      </c>
      <c r="D3127">
        <v>5</v>
      </c>
      <c r="E3127" t="s">
        <v>998</v>
      </c>
      <c r="F3127" t="s">
        <v>1021</v>
      </c>
      <c r="G3127">
        <v>1</v>
      </c>
      <c r="H3127">
        <v>32</v>
      </c>
      <c r="I3127">
        <v>4</v>
      </c>
      <c r="J3127" t="s">
        <v>148</v>
      </c>
      <c r="K3127" t="s">
        <v>755</v>
      </c>
      <c r="L3127" t="s">
        <v>756</v>
      </c>
    </row>
    <row r="3128" spans="1:12" x14ac:dyDescent="0.2">
      <c r="A3128">
        <v>5001</v>
      </c>
      <c r="B3128" s="80" t="s">
        <v>1014</v>
      </c>
      <c r="C3128">
        <v>1481</v>
      </c>
      <c r="D3128">
        <v>5</v>
      </c>
      <c r="E3128" t="s">
        <v>998</v>
      </c>
      <c r="F3128" t="s">
        <v>1021</v>
      </c>
      <c r="G3128">
        <v>1</v>
      </c>
      <c r="H3128">
        <v>533</v>
      </c>
      <c r="I3128">
        <v>4</v>
      </c>
      <c r="J3128" t="s">
        <v>148</v>
      </c>
      <c r="K3128" t="s">
        <v>651</v>
      </c>
      <c r="L3128" t="s">
        <v>652</v>
      </c>
    </row>
    <row r="3129" spans="1:12" x14ac:dyDescent="0.2">
      <c r="A3129">
        <v>5001</v>
      </c>
      <c r="B3129" s="80" t="s">
        <v>1014</v>
      </c>
      <c r="C3129">
        <v>1481</v>
      </c>
      <c r="D3129">
        <v>5</v>
      </c>
      <c r="E3129" t="s">
        <v>998</v>
      </c>
      <c r="F3129" t="s">
        <v>1021</v>
      </c>
      <c r="G3129">
        <v>1</v>
      </c>
      <c r="H3129">
        <v>44</v>
      </c>
      <c r="I3129">
        <v>4</v>
      </c>
      <c r="J3129" t="s">
        <v>148</v>
      </c>
      <c r="K3129" t="s">
        <v>654</v>
      </c>
      <c r="L3129" t="s">
        <v>655</v>
      </c>
    </row>
    <row r="3130" spans="1:12" x14ac:dyDescent="0.2">
      <c r="A3130">
        <v>5001</v>
      </c>
      <c r="B3130" s="80" t="s">
        <v>1014</v>
      </c>
      <c r="C3130">
        <v>1481</v>
      </c>
      <c r="D3130">
        <v>5</v>
      </c>
      <c r="E3130" t="s">
        <v>998</v>
      </c>
      <c r="F3130" t="s">
        <v>1021</v>
      </c>
      <c r="G3130">
        <v>1</v>
      </c>
      <c r="H3130">
        <v>52</v>
      </c>
      <c r="I3130">
        <v>4</v>
      </c>
      <c r="J3130" t="s">
        <v>148</v>
      </c>
      <c r="K3130" t="s">
        <v>657</v>
      </c>
      <c r="L3130" t="s">
        <v>658</v>
      </c>
    </row>
    <row r="3131" spans="1:12" x14ac:dyDescent="0.2">
      <c r="A3131">
        <v>5001</v>
      </c>
      <c r="B3131" s="80" t="s">
        <v>1014</v>
      </c>
      <c r="C3131">
        <v>1481</v>
      </c>
      <c r="D3131">
        <v>5</v>
      </c>
      <c r="E3131" t="s">
        <v>998</v>
      </c>
      <c r="F3131" t="s">
        <v>1021</v>
      </c>
      <c r="G3131">
        <v>1</v>
      </c>
      <c r="H3131">
        <v>84</v>
      </c>
      <c r="I3131">
        <v>4</v>
      </c>
      <c r="J3131" t="s">
        <v>148</v>
      </c>
      <c r="K3131" t="s">
        <v>730</v>
      </c>
      <c r="L3131" t="s">
        <v>731</v>
      </c>
    </row>
    <row r="3132" spans="1:12" x14ac:dyDescent="0.2">
      <c r="A3132">
        <v>5001</v>
      </c>
      <c r="B3132" s="80" t="s">
        <v>1014</v>
      </c>
      <c r="C3132">
        <v>1481</v>
      </c>
      <c r="D3132">
        <v>5</v>
      </c>
      <c r="E3132" t="s">
        <v>998</v>
      </c>
      <c r="F3132" t="s">
        <v>1021</v>
      </c>
      <c r="G3132">
        <v>1</v>
      </c>
      <c r="H3132">
        <v>68</v>
      </c>
      <c r="I3132">
        <v>4</v>
      </c>
      <c r="J3132" t="s">
        <v>148</v>
      </c>
      <c r="K3132" t="s">
        <v>758</v>
      </c>
      <c r="L3132" t="s">
        <v>759</v>
      </c>
    </row>
    <row r="3133" spans="1:12" x14ac:dyDescent="0.2">
      <c r="A3133">
        <v>5001</v>
      </c>
      <c r="B3133" s="80" t="s">
        <v>1014</v>
      </c>
      <c r="C3133">
        <v>1481</v>
      </c>
      <c r="D3133">
        <v>5</v>
      </c>
      <c r="E3133" t="s">
        <v>998</v>
      </c>
      <c r="F3133" t="s">
        <v>1021</v>
      </c>
      <c r="G3133">
        <v>1</v>
      </c>
      <c r="H3133">
        <v>535</v>
      </c>
      <c r="I3133">
        <v>4</v>
      </c>
      <c r="J3133" t="s">
        <v>148</v>
      </c>
      <c r="K3133" t="s">
        <v>660</v>
      </c>
      <c r="L3133" t="s">
        <v>661</v>
      </c>
    </row>
    <row r="3134" spans="1:12" x14ac:dyDescent="0.2">
      <c r="A3134">
        <v>5001</v>
      </c>
      <c r="B3134" s="80" t="s">
        <v>1014</v>
      </c>
      <c r="C3134">
        <v>1481</v>
      </c>
      <c r="D3134">
        <v>5</v>
      </c>
      <c r="E3134" t="s">
        <v>998</v>
      </c>
      <c r="F3134" t="s">
        <v>1021</v>
      </c>
      <c r="G3134">
        <v>1</v>
      </c>
      <c r="H3134">
        <v>76</v>
      </c>
      <c r="I3134">
        <v>4</v>
      </c>
      <c r="J3134" t="s">
        <v>148</v>
      </c>
      <c r="K3134" t="s">
        <v>761</v>
      </c>
      <c r="L3134" t="s">
        <v>762</v>
      </c>
    </row>
    <row r="3135" spans="1:12" x14ac:dyDescent="0.2">
      <c r="A3135">
        <v>5001</v>
      </c>
      <c r="B3135" s="80" t="s">
        <v>1014</v>
      </c>
      <c r="C3135">
        <v>1481</v>
      </c>
      <c r="D3135">
        <v>5</v>
      </c>
      <c r="E3135" t="s">
        <v>998</v>
      </c>
      <c r="F3135" t="s">
        <v>1021</v>
      </c>
      <c r="G3135">
        <v>1</v>
      </c>
      <c r="H3135">
        <v>92</v>
      </c>
      <c r="I3135">
        <v>4</v>
      </c>
      <c r="J3135" t="s">
        <v>148</v>
      </c>
      <c r="K3135" t="s">
        <v>663</v>
      </c>
      <c r="L3135" t="s">
        <v>664</v>
      </c>
    </row>
    <row r="3136" spans="1:12" x14ac:dyDescent="0.2">
      <c r="A3136">
        <v>5001</v>
      </c>
      <c r="B3136" s="80" t="s">
        <v>1014</v>
      </c>
      <c r="C3136">
        <v>1481</v>
      </c>
      <c r="D3136">
        <v>5</v>
      </c>
      <c r="E3136" t="s">
        <v>998</v>
      </c>
      <c r="F3136" t="s">
        <v>1021</v>
      </c>
      <c r="G3136">
        <v>1</v>
      </c>
      <c r="H3136">
        <v>136</v>
      </c>
      <c r="I3136">
        <v>4</v>
      </c>
      <c r="J3136" t="s">
        <v>148</v>
      </c>
      <c r="K3136" t="s">
        <v>666</v>
      </c>
      <c r="L3136" t="s">
        <v>667</v>
      </c>
    </row>
    <row r="3137" spans="1:12" x14ac:dyDescent="0.2">
      <c r="A3137">
        <v>5001</v>
      </c>
      <c r="B3137" s="80" t="s">
        <v>1014</v>
      </c>
      <c r="C3137">
        <v>1481</v>
      </c>
      <c r="D3137">
        <v>5</v>
      </c>
      <c r="E3137" t="s">
        <v>998</v>
      </c>
      <c r="F3137" t="s">
        <v>1021</v>
      </c>
      <c r="G3137">
        <v>1</v>
      </c>
      <c r="H3137">
        <v>152</v>
      </c>
      <c r="I3137">
        <v>4</v>
      </c>
      <c r="J3137" t="s">
        <v>148</v>
      </c>
      <c r="K3137" t="s">
        <v>764</v>
      </c>
      <c r="L3137" t="s">
        <v>765</v>
      </c>
    </row>
    <row r="3138" spans="1:12" x14ac:dyDescent="0.2">
      <c r="A3138">
        <v>5001</v>
      </c>
      <c r="B3138" s="80" t="s">
        <v>1014</v>
      </c>
      <c r="C3138">
        <v>1481</v>
      </c>
      <c r="D3138">
        <v>5</v>
      </c>
      <c r="E3138" t="s">
        <v>998</v>
      </c>
      <c r="F3138" t="s">
        <v>1021</v>
      </c>
      <c r="G3138">
        <v>1</v>
      </c>
      <c r="H3138">
        <v>170</v>
      </c>
      <c r="I3138">
        <v>4</v>
      </c>
      <c r="J3138" t="s">
        <v>148</v>
      </c>
      <c r="K3138" t="s">
        <v>767</v>
      </c>
      <c r="L3138" t="s">
        <v>768</v>
      </c>
    </row>
    <row r="3139" spans="1:12" x14ac:dyDescent="0.2">
      <c r="A3139">
        <v>5001</v>
      </c>
      <c r="B3139" s="80" t="s">
        <v>1014</v>
      </c>
      <c r="C3139">
        <v>1481</v>
      </c>
      <c r="D3139">
        <v>5</v>
      </c>
      <c r="E3139" t="s">
        <v>998</v>
      </c>
      <c r="F3139" t="s">
        <v>1021</v>
      </c>
      <c r="G3139">
        <v>1</v>
      </c>
      <c r="H3139">
        <v>188</v>
      </c>
      <c r="I3139">
        <v>4</v>
      </c>
      <c r="J3139" t="s">
        <v>148</v>
      </c>
      <c r="K3139" t="s">
        <v>733</v>
      </c>
      <c r="L3139" t="s">
        <v>734</v>
      </c>
    </row>
    <row r="3140" spans="1:12" x14ac:dyDescent="0.2">
      <c r="A3140">
        <v>5001</v>
      </c>
      <c r="B3140" s="80" t="s">
        <v>1014</v>
      </c>
      <c r="C3140">
        <v>1481</v>
      </c>
      <c r="D3140">
        <v>5</v>
      </c>
      <c r="E3140" t="s">
        <v>998</v>
      </c>
      <c r="F3140" t="s">
        <v>1021</v>
      </c>
      <c r="G3140">
        <v>1</v>
      </c>
      <c r="H3140">
        <v>192</v>
      </c>
      <c r="I3140">
        <v>4</v>
      </c>
      <c r="J3140" t="s">
        <v>148</v>
      </c>
      <c r="K3140" t="s">
        <v>669</v>
      </c>
      <c r="L3140" t="s">
        <v>670</v>
      </c>
    </row>
    <row r="3141" spans="1:12" x14ac:dyDescent="0.2">
      <c r="A3141">
        <v>5001</v>
      </c>
      <c r="B3141" s="80" t="s">
        <v>1014</v>
      </c>
      <c r="C3141">
        <v>1481</v>
      </c>
      <c r="D3141">
        <v>5</v>
      </c>
      <c r="E3141" t="s">
        <v>998</v>
      </c>
      <c r="F3141" t="s">
        <v>1021</v>
      </c>
      <c r="G3141">
        <v>1</v>
      </c>
      <c r="H3141">
        <v>531</v>
      </c>
      <c r="I3141">
        <v>4</v>
      </c>
      <c r="J3141" t="s">
        <v>148</v>
      </c>
      <c r="K3141" t="s">
        <v>672</v>
      </c>
      <c r="L3141" t="s">
        <v>673</v>
      </c>
    </row>
    <row r="3142" spans="1:12" x14ac:dyDescent="0.2">
      <c r="A3142">
        <v>5001</v>
      </c>
      <c r="B3142" s="80" t="s">
        <v>1014</v>
      </c>
      <c r="C3142">
        <v>1481</v>
      </c>
      <c r="D3142">
        <v>5</v>
      </c>
      <c r="E3142" t="s">
        <v>998</v>
      </c>
      <c r="F3142" t="s">
        <v>1021</v>
      </c>
      <c r="G3142">
        <v>1</v>
      </c>
      <c r="H3142">
        <v>212</v>
      </c>
      <c r="I3142">
        <v>4</v>
      </c>
      <c r="J3142" t="s">
        <v>148</v>
      </c>
      <c r="K3142" t="s">
        <v>675</v>
      </c>
      <c r="L3142" t="s">
        <v>676</v>
      </c>
    </row>
    <row r="3143" spans="1:12" x14ac:dyDescent="0.2">
      <c r="A3143">
        <v>5001</v>
      </c>
      <c r="B3143" s="80" t="s">
        <v>1014</v>
      </c>
      <c r="C3143">
        <v>1481</v>
      </c>
      <c r="D3143">
        <v>5</v>
      </c>
      <c r="E3143" t="s">
        <v>998</v>
      </c>
      <c r="F3143" t="s">
        <v>1021</v>
      </c>
      <c r="G3143">
        <v>1</v>
      </c>
      <c r="H3143">
        <v>214</v>
      </c>
      <c r="I3143">
        <v>4</v>
      </c>
      <c r="J3143" t="s">
        <v>148</v>
      </c>
      <c r="K3143" t="s">
        <v>678</v>
      </c>
      <c r="L3143" t="s">
        <v>679</v>
      </c>
    </row>
    <row r="3144" spans="1:12" x14ac:dyDescent="0.2">
      <c r="A3144">
        <v>5001</v>
      </c>
      <c r="B3144" s="80" t="s">
        <v>1014</v>
      </c>
      <c r="C3144">
        <v>1481</v>
      </c>
      <c r="D3144">
        <v>5</v>
      </c>
      <c r="E3144" t="s">
        <v>998</v>
      </c>
      <c r="F3144" t="s">
        <v>1021</v>
      </c>
      <c r="G3144">
        <v>1</v>
      </c>
      <c r="H3144">
        <v>218</v>
      </c>
      <c r="I3144">
        <v>4</v>
      </c>
      <c r="J3144" t="s">
        <v>148</v>
      </c>
      <c r="K3144" t="s">
        <v>770</v>
      </c>
      <c r="L3144" t="s">
        <v>771</v>
      </c>
    </row>
    <row r="3145" spans="1:12" x14ac:dyDescent="0.2">
      <c r="A3145">
        <v>5001</v>
      </c>
      <c r="B3145" s="80" t="s">
        <v>1014</v>
      </c>
      <c r="C3145">
        <v>1481</v>
      </c>
      <c r="D3145">
        <v>5</v>
      </c>
      <c r="E3145" t="s">
        <v>998</v>
      </c>
      <c r="F3145" t="s">
        <v>1021</v>
      </c>
      <c r="G3145">
        <v>1</v>
      </c>
      <c r="H3145">
        <v>222</v>
      </c>
      <c r="I3145">
        <v>4</v>
      </c>
      <c r="J3145" t="s">
        <v>148</v>
      </c>
      <c r="K3145" t="s">
        <v>736</v>
      </c>
      <c r="L3145" t="s">
        <v>737</v>
      </c>
    </row>
    <row r="3146" spans="1:12" x14ac:dyDescent="0.2">
      <c r="A3146">
        <v>5001</v>
      </c>
      <c r="B3146" s="80" t="s">
        <v>1014</v>
      </c>
      <c r="C3146">
        <v>1481</v>
      </c>
      <c r="D3146">
        <v>5</v>
      </c>
      <c r="E3146" t="s">
        <v>998</v>
      </c>
      <c r="F3146" t="s">
        <v>1021</v>
      </c>
      <c r="G3146">
        <v>1</v>
      </c>
      <c r="H3146">
        <v>238</v>
      </c>
      <c r="I3146">
        <v>4</v>
      </c>
      <c r="J3146" t="s">
        <v>148</v>
      </c>
      <c r="K3146" t="s">
        <v>773</v>
      </c>
      <c r="L3146" t="s">
        <v>774</v>
      </c>
    </row>
    <row r="3147" spans="1:12" x14ac:dyDescent="0.2">
      <c r="A3147">
        <v>5001</v>
      </c>
      <c r="B3147" s="80" t="s">
        <v>1014</v>
      </c>
      <c r="C3147">
        <v>1481</v>
      </c>
      <c r="D3147">
        <v>5</v>
      </c>
      <c r="E3147" t="s">
        <v>998</v>
      </c>
      <c r="F3147" t="s">
        <v>1021</v>
      </c>
      <c r="G3147">
        <v>1</v>
      </c>
      <c r="H3147">
        <v>254</v>
      </c>
      <c r="I3147">
        <v>4</v>
      </c>
      <c r="J3147" t="s">
        <v>148</v>
      </c>
      <c r="K3147" t="s">
        <v>776</v>
      </c>
      <c r="L3147" t="s">
        <v>777</v>
      </c>
    </row>
    <row r="3148" spans="1:12" x14ac:dyDescent="0.2">
      <c r="A3148">
        <v>5001</v>
      </c>
      <c r="B3148" s="80" t="s">
        <v>1014</v>
      </c>
      <c r="C3148">
        <v>1481</v>
      </c>
      <c r="D3148">
        <v>5</v>
      </c>
      <c r="E3148" t="s">
        <v>998</v>
      </c>
      <c r="F3148" t="s">
        <v>1021</v>
      </c>
      <c r="G3148">
        <v>1</v>
      </c>
      <c r="H3148">
        <v>308</v>
      </c>
      <c r="I3148">
        <v>4</v>
      </c>
      <c r="J3148" t="s">
        <v>148</v>
      </c>
      <c r="K3148" t="s">
        <v>681</v>
      </c>
      <c r="L3148" t="s">
        <v>682</v>
      </c>
    </row>
    <row r="3149" spans="1:12" x14ac:dyDescent="0.2">
      <c r="A3149">
        <v>5001</v>
      </c>
      <c r="B3149" s="80" t="s">
        <v>1014</v>
      </c>
      <c r="C3149">
        <v>1481</v>
      </c>
      <c r="D3149">
        <v>5</v>
      </c>
      <c r="E3149" t="s">
        <v>998</v>
      </c>
      <c r="F3149" t="s">
        <v>1021</v>
      </c>
      <c r="G3149">
        <v>1</v>
      </c>
      <c r="H3149">
        <v>312</v>
      </c>
      <c r="I3149">
        <v>4</v>
      </c>
      <c r="J3149" t="s">
        <v>148</v>
      </c>
      <c r="K3149" t="s">
        <v>684</v>
      </c>
      <c r="L3149" t="s">
        <v>685</v>
      </c>
    </row>
    <row r="3150" spans="1:12" x14ac:dyDescent="0.2">
      <c r="A3150">
        <v>5001</v>
      </c>
      <c r="B3150" s="80" t="s">
        <v>1014</v>
      </c>
      <c r="C3150">
        <v>1481</v>
      </c>
      <c r="D3150">
        <v>5</v>
      </c>
      <c r="E3150" t="s">
        <v>998</v>
      </c>
      <c r="F3150" t="s">
        <v>1021</v>
      </c>
      <c r="G3150">
        <v>1</v>
      </c>
      <c r="H3150">
        <v>320</v>
      </c>
      <c r="I3150">
        <v>4</v>
      </c>
      <c r="J3150" t="s">
        <v>148</v>
      </c>
      <c r="K3150" t="s">
        <v>739</v>
      </c>
      <c r="L3150" t="s">
        <v>740</v>
      </c>
    </row>
    <row r="3151" spans="1:12" x14ac:dyDescent="0.2">
      <c r="A3151">
        <v>5001</v>
      </c>
      <c r="B3151" s="80" t="s">
        <v>1014</v>
      </c>
      <c r="C3151">
        <v>1481</v>
      </c>
      <c r="D3151">
        <v>5</v>
      </c>
      <c r="E3151" t="s">
        <v>998</v>
      </c>
      <c r="F3151" t="s">
        <v>1021</v>
      </c>
      <c r="G3151">
        <v>1</v>
      </c>
      <c r="H3151">
        <v>328</v>
      </c>
      <c r="I3151">
        <v>4</v>
      </c>
      <c r="J3151" t="s">
        <v>148</v>
      </c>
      <c r="K3151" t="s">
        <v>779</v>
      </c>
      <c r="L3151" t="s">
        <v>780</v>
      </c>
    </row>
    <row r="3152" spans="1:12" x14ac:dyDescent="0.2">
      <c r="A3152">
        <v>5001</v>
      </c>
      <c r="B3152" s="80" t="s">
        <v>1014</v>
      </c>
      <c r="C3152">
        <v>1481</v>
      </c>
      <c r="D3152">
        <v>5</v>
      </c>
      <c r="E3152" t="s">
        <v>998</v>
      </c>
      <c r="F3152" t="s">
        <v>1021</v>
      </c>
      <c r="G3152">
        <v>1</v>
      </c>
      <c r="H3152">
        <v>332</v>
      </c>
      <c r="I3152">
        <v>4</v>
      </c>
      <c r="J3152" t="s">
        <v>148</v>
      </c>
      <c r="K3152" t="s">
        <v>687</v>
      </c>
      <c r="L3152" t="s">
        <v>688</v>
      </c>
    </row>
    <row r="3153" spans="1:12" x14ac:dyDescent="0.2">
      <c r="A3153">
        <v>5001</v>
      </c>
      <c r="B3153" s="80" t="s">
        <v>1014</v>
      </c>
      <c r="C3153">
        <v>1481</v>
      </c>
      <c r="D3153">
        <v>5</v>
      </c>
      <c r="E3153" t="s">
        <v>998</v>
      </c>
      <c r="F3153" t="s">
        <v>1021</v>
      </c>
      <c r="G3153">
        <v>1</v>
      </c>
      <c r="H3153">
        <v>340</v>
      </c>
      <c r="I3153">
        <v>4</v>
      </c>
      <c r="J3153" t="s">
        <v>148</v>
      </c>
      <c r="K3153" t="s">
        <v>742</v>
      </c>
      <c r="L3153" t="s">
        <v>743</v>
      </c>
    </row>
    <row r="3154" spans="1:12" x14ac:dyDescent="0.2">
      <c r="A3154">
        <v>5001</v>
      </c>
      <c r="B3154" s="80" t="s">
        <v>1014</v>
      </c>
      <c r="C3154">
        <v>1481</v>
      </c>
      <c r="D3154">
        <v>5</v>
      </c>
      <c r="E3154" t="s">
        <v>998</v>
      </c>
      <c r="F3154" t="s">
        <v>1021</v>
      </c>
      <c r="G3154">
        <v>1</v>
      </c>
      <c r="H3154">
        <v>388</v>
      </c>
      <c r="I3154">
        <v>4</v>
      </c>
      <c r="J3154" t="s">
        <v>148</v>
      </c>
      <c r="K3154" t="s">
        <v>690</v>
      </c>
      <c r="L3154" t="s">
        <v>691</v>
      </c>
    </row>
    <row r="3155" spans="1:12" x14ac:dyDescent="0.2">
      <c r="A3155">
        <v>5001</v>
      </c>
      <c r="B3155" s="80" t="s">
        <v>1014</v>
      </c>
      <c r="C3155">
        <v>1481</v>
      </c>
      <c r="D3155">
        <v>5</v>
      </c>
      <c r="E3155" t="s">
        <v>998</v>
      </c>
      <c r="F3155" t="s">
        <v>1021</v>
      </c>
      <c r="G3155">
        <v>1</v>
      </c>
      <c r="H3155">
        <v>474</v>
      </c>
      <c r="I3155">
        <v>4</v>
      </c>
      <c r="J3155" t="s">
        <v>148</v>
      </c>
      <c r="K3155" t="s">
        <v>693</v>
      </c>
      <c r="L3155" t="s">
        <v>694</v>
      </c>
    </row>
    <row r="3156" spans="1:12" x14ac:dyDescent="0.2">
      <c r="A3156">
        <v>5001</v>
      </c>
      <c r="B3156" s="80" t="s">
        <v>1014</v>
      </c>
      <c r="C3156">
        <v>1481</v>
      </c>
      <c r="D3156">
        <v>5</v>
      </c>
      <c r="E3156" t="s">
        <v>998</v>
      </c>
      <c r="F3156" t="s">
        <v>1021</v>
      </c>
      <c r="G3156">
        <v>1</v>
      </c>
      <c r="H3156">
        <v>484</v>
      </c>
      <c r="I3156">
        <v>4</v>
      </c>
      <c r="J3156" t="s">
        <v>148</v>
      </c>
      <c r="K3156" t="s">
        <v>745</v>
      </c>
      <c r="L3156" t="s">
        <v>746</v>
      </c>
    </row>
    <row r="3157" spans="1:12" x14ac:dyDescent="0.2">
      <c r="A3157">
        <v>5001</v>
      </c>
      <c r="B3157" s="80" t="s">
        <v>1014</v>
      </c>
      <c r="C3157">
        <v>1481</v>
      </c>
      <c r="D3157">
        <v>5</v>
      </c>
      <c r="E3157" t="s">
        <v>998</v>
      </c>
      <c r="F3157" t="s">
        <v>1021</v>
      </c>
      <c r="G3157">
        <v>1</v>
      </c>
      <c r="H3157">
        <v>500</v>
      </c>
      <c r="I3157">
        <v>4</v>
      </c>
      <c r="J3157" t="s">
        <v>148</v>
      </c>
      <c r="K3157" t="s">
        <v>696</v>
      </c>
      <c r="L3157" t="s">
        <v>697</v>
      </c>
    </row>
    <row r="3158" spans="1:12" x14ac:dyDescent="0.2">
      <c r="A3158">
        <v>5001</v>
      </c>
      <c r="B3158" s="80" t="s">
        <v>1014</v>
      </c>
      <c r="C3158">
        <v>1481</v>
      </c>
      <c r="D3158">
        <v>5</v>
      </c>
      <c r="E3158" t="s">
        <v>998</v>
      </c>
      <c r="F3158" t="s">
        <v>1021</v>
      </c>
      <c r="G3158">
        <v>1</v>
      </c>
      <c r="H3158">
        <v>558</v>
      </c>
      <c r="I3158">
        <v>4</v>
      </c>
      <c r="J3158" t="s">
        <v>148</v>
      </c>
      <c r="K3158" t="s">
        <v>748</v>
      </c>
      <c r="L3158" t="s">
        <v>749</v>
      </c>
    </row>
    <row r="3159" spans="1:12" x14ac:dyDescent="0.2">
      <c r="A3159">
        <v>5001</v>
      </c>
      <c r="B3159" s="80" t="s">
        <v>1014</v>
      </c>
      <c r="C3159">
        <v>1481</v>
      </c>
      <c r="D3159">
        <v>5</v>
      </c>
      <c r="E3159" t="s">
        <v>998</v>
      </c>
      <c r="F3159" t="s">
        <v>1021</v>
      </c>
      <c r="G3159">
        <v>1</v>
      </c>
      <c r="H3159">
        <v>591</v>
      </c>
      <c r="I3159">
        <v>4</v>
      </c>
      <c r="J3159" t="s">
        <v>148</v>
      </c>
      <c r="K3159" t="s">
        <v>751</v>
      </c>
      <c r="L3159" t="s">
        <v>752</v>
      </c>
    </row>
    <row r="3160" spans="1:12" x14ac:dyDescent="0.2">
      <c r="A3160">
        <v>5001</v>
      </c>
      <c r="B3160" s="80" t="s">
        <v>1014</v>
      </c>
      <c r="C3160">
        <v>1481</v>
      </c>
      <c r="D3160">
        <v>5</v>
      </c>
      <c r="E3160" t="s">
        <v>998</v>
      </c>
      <c r="F3160" t="s">
        <v>1021</v>
      </c>
      <c r="G3160">
        <v>1</v>
      </c>
      <c r="H3160">
        <v>600</v>
      </c>
      <c r="I3160">
        <v>4</v>
      </c>
      <c r="J3160" t="s">
        <v>148</v>
      </c>
      <c r="K3160" t="s">
        <v>782</v>
      </c>
      <c r="L3160" t="s">
        <v>783</v>
      </c>
    </row>
    <row r="3161" spans="1:12" x14ac:dyDescent="0.2">
      <c r="A3161">
        <v>5001</v>
      </c>
      <c r="B3161" s="80" t="s">
        <v>1014</v>
      </c>
      <c r="C3161">
        <v>1481</v>
      </c>
      <c r="D3161">
        <v>5</v>
      </c>
      <c r="E3161" t="s">
        <v>998</v>
      </c>
      <c r="F3161" t="s">
        <v>1021</v>
      </c>
      <c r="G3161">
        <v>1</v>
      </c>
      <c r="H3161">
        <v>604</v>
      </c>
      <c r="I3161">
        <v>4</v>
      </c>
      <c r="J3161" t="s">
        <v>148</v>
      </c>
      <c r="K3161" t="s">
        <v>785</v>
      </c>
      <c r="L3161" t="s">
        <v>786</v>
      </c>
    </row>
    <row r="3162" spans="1:12" x14ac:dyDescent="0.2">
      <c r="A3162">
        <v>5001</v>
      </c>
      <c r="B3162" s="80" t="s">
        <v>1014</v>
      </c>
      <c r="C3162">
        <v>1481</v>
      </c>
      <c r="D3162">
        <v>5</v>
      </c>
      <c r="E3162" t="s">
        <v>998</v>
      </c>
      <c r="F3162" t="s">
        <v>1021</v>
      </c>
      <c r="G3162">
        <v>1</v>
      </c>
      <c r="H3162">
        <v>630</v>
      </c>
      <c r="I3162">
        <v>4</v>
      </c>
      <c r="J3162" t="s">
        <v>148</v>
      </c>
      <c r="K3162" t="s">
        <v>699</v>
      </c>
      <c r="L3162" t="s">
        <v>700</v>
      </c>
    </row>
    <row r="3163" spans="1:12" x14ac:dyDescent="0.2">
      <c r="A3163">
        <v>5001</v>
      </c>
      <c r="B3163" s="80" t="s">
        <v>1014</v>
      </c>
      <c r="C3163">
        <v>1481</v>
      </c>
      <c r="D3163">
        <v>5</v>
      </c>
      <c r="E3163" t="s">
        <v>998</v>
      </c>
      <c r="F3163" t="s">
        <v>1021</v>
      </c>
      <c r="G3163">
        <v>1</v>
      </c>
      <c r="H3163">
        <v>652</v>
      </c>
      <c r="I3163">
        <v>4</v>
      </c>
      <c r="J3163" t="s">
        <v>148</v>
      </c>
      <c r="K3163" t="s">
        <v>702</v>
      </c>
      <c r="L3163" t="s">
        <v>703</v>
      </c>
    </row>
    <row r="3164" spans="1:12" x14ac:dyDescent="0.2">
      <c r="A3164">
        <v>5001</v>
      </c>
      <c r="B3164" s="80" t="s">
        <v>1014</v>
      </c>
      <c r="C3164">
        <v>1481</v>
      </c>
      <c r="D3164">
        <v>5</v>
      </c>
      <c r="E3164" t="s">
        <v>998</v>
      </c>
      <c r="F3164" t="s">
        <v>1021</v>
      </c>
      <c r="G3164">
        <v>1</v>
      </c>
      <c r="H3164">
        <v>659</v>
      </c>
      <c r="I3164">
        <v>4</v>
      </c>
      <c r="J3164" t="s">
        <v>148</v>
      </c>
      <c r="K3164" t="s">
        <v>705</v>
      </c>
      <c r="L3164" t="s">
        <v>706</v>
      </c>
    </row>
    <row r="3165" spans="1:12" x14ac:dyDescent="0.2">
      <c r="A3165">
        <v>5001</v>
      </c>
      <c r="B3165" s="80" t="s">
        <v>1014</v>
      </c>
      <c r="C3165">
        <v>1481</v>
      </c>
      <c r="D3165">
        <v>5</v>
      </c>
      <c r="E3165" t="s">
        <v>998</v>
      </c>
      <c r="F3165" t="s">
        <v>1021</v>
      </c>
      <c r="G3165">
        <v>1</v>
      </c>
      <c r="H3165">
        <v>662</v>
      </c>
      <c r="I3165">
        <v>4</v>
      </c>
      <c r="J3165" t="s">
        <v>148</v>
      </c>
      <c r="K3165" t="s">
        <v>708</v>
      </c>
      <c r="L3165" t="s">
        <v>709</v>
      </c>
    </row>
    <row r="3166" spans="1:12" x14ac:dyDescent="0.2">
      <c r="A3166">
        <v>5001</v>
      </c>
      <c r="B3166" s="80" t="s">
        <v>1014</v>
      </c>
      <c r="C3166">
        <v>1481</v>
      </c>
      <c r="D3166">
        <v>5</v>
      </c>
      <c r="E3166" t="s">
        <v>998</v>
      </c>
      <c r="F3166" t="s">
        <v>1021</v>
      </c>
      <c r="G3166">
        <v>1</v>
      </c>
      <c r="H3166">
        <v>663</v>
      </c>
      <c r="I3166">
        <v>4</v>
      </c>
      <c r="J3166" t="s">
        <v>148</v>
      </c>
      <c r="K3166" t="s">
        <v>711</v>
      </c>
      <c r="L3166" t="s">
        <v>712</v>
      </c>
    </row>
    <row r="3167" spans="1:12" x14ac:dyDescent="0.2">
      <c r="A3167">
        <v>5001</v>
      </c>
      <c r="B3167" s="80" t="s">
        <v>1014</v>
      </c>
      <c r="C3167">
        <v>1481</v>
      </c>
      <c r="D3167">
        <v>5</v>
      </c>
      <c r="E3167" t="s">
        <v>998</v>
      </c>
      <c r="F3167" t="s">
        <v>1021</v>
      </c>
      <c r="G3167">
        <v>1</v>
      </c>
      <c r="H3167">
        <v>670</v>
      </c>
      <c r="I3167">
        <v>4</v>
      </c>
      <c r="J3167" t="s">
        <v>148</v>
      </c>
      <c r="K3167" t="s">
        <v>714</v>
      </c>
      <c r="L3167" t="s">
        <v>715</v>
      </c>
    </row>
    <row r="3168" spans="1:12" x14ac:dyDescent="0.2">
      <c r="A3168">
        <v>5001</v>
      </c>
      <c r="B3168" s="80" t="s">
        <v>1014</v>
      </c>
      <c r="C3168">
        <v>1481</v>
      </c>
      <c r="D3168">
        <v>5</v>
      </c>
      <c r="E3168" t="s">
        <v>998</v>
      </c>
      <c r="F3168" t="s">
        <v>1021</v>
      </c>
      <c r="G3168">
        <v>1</v>
      </c>
      <c r="H3168">
        <v>534</v>
      </c>
      <c r="I3168">
        <v>4</v>
      </c>
      <c r="J3168" t="s">
        <v>148</v>
      </c>
      <c r="K3168" t="s">
        <v>717</v>
      </c>
      <c r="L3168" t="s">
        <v>718</v>
      </c>
    </row>
    <row r="3169" spans="1:12" x14ac:dyDescent="0.2">
      <c r="A3169">
        <v>5001</v>
      </c>
      <c r="B3169" s="80" t="s">
        <v>1014</v>
      </c>
      <c r="C3169">
        <v>1481</v>
      </c>
      <c r="D3169">
        <v>5</v>
      </c>
      <c r="E3169" t="s">
        <v>998</v>
      </c>
      <c r="F3169" t="s">
        <v>1021</v>
      </c>
      <c r="G3169">
        <v>1</v>
      </c>
      <c r="H3169">
        <v>740</v>
      </c>
      <c r="I3169">
        <v>4</v>
      </c>
      <c r="J3169" t="s">
        <v>148</v>
      </c>
      <c r="K3169" t="s">
        <v>788</v>
      </c>
      <c r="L3169" t="s">
        <v>789</v>
      </c>
    </row>
    <row r="3170" spans="1:12" x14ac:dyDescent="0.2">
      <c r="A3170">
        <v>5001</v>
      </c>
      <c r="B3170" s="80" t="s">
        <v>1014</v>
      </c>
      <c r="C3170">
        <v>1481</v>
      </c>
      <c r="D3170">
        <v>5</v>
      </c>
      <c r="E3170" t="s">
        <v>998</v>
      </c>
      <c r="F3170" t="s">
        <v>1021</v>
      </c>
      <c r="G3170">
        <v>1</v>
      </c>
      <c r="H3170">
        <v>780</v>
      </c>
      <c r="I3170">
        <v>4</v>
      </c>
      <c r="J3170" t="s">
        <v>148</v>
      </c>
      <c r="K3170" t="s">
        <v>720</v>
      </c>
      <c r="L3170" t="s">
        <v>721</v>
      </c>
    </row>
    <row r="3171" spans="1:12" x14ac:dyDescent="0.2">
      <c r="A3171">
        <v>5001</v>
      </c>
      <c r="B3171" s="80" t="s">
        <v>1014</v>
      </c>
      <c r="C3171">
        <v>1481</v>
      </c>
      <c r="D3171">
        <v>5</v>
      </c>
      <c r="E3171" t="s">
        <v>998</v>
      </c>
      <c r="F3171" t="s">
        <v>1021</v>
      </c>
      <c r="G3171">
        <v>1</v>
      </c>
      <c r="H3171">
        <v>796</v>
      </c>
      <c r="I3171">
        <v>4</v>
      </c>
      <c r="J3171" t="s">
        <v>148</v>
      </c>
      <c r="K3171" t="s">
        <v>723</v>
      </c>
      <c r="L3171" t="s">
        <v>724</v>
      </c>
    </row>
    <row r="3172" spans="1:12" x14ac:dyDescent="0.2">
      <c r="A3172">
        <v>5001</v>
      </c>
      <c r="B3172" s="80" t="s">
        <v>1014</v>
      </c>
      <c r="C3172">
        <v>1481</v>
      </c>
      <c r="D3172">
        <v>5</v>
      </c>
      <c r="E3172" t="s">
        <v>998</v>
      </c>
      <c r="F3172" t="s">
        <v>1021</v>
      </c>
      <c r="G3172">
        <v>1</v>
      </c>
      <c r="H3172">
        <v>850</v>
      </c>
      <c r="I3172">
        <v>4</v>
      </c>
      <c r="J3172" t="s">
        <v>148</v>
      </c>
      <c r="K3172" t="s">
        <v>726</v>
      </c>
      <c r="L3172" t="s">
        <v>727</v>
      </c>
    </row>
    <row r="3173" spans="1:12" x14ac:dyDescent="0.2">
      <c r="A3173">
        <v>5001</v>
      </c>
      <c r="B3173" s="80" t="s">
        <v>1014</v>
      </c>
      <c r="C3173">
        <v>1481</v>
      </c>
      <c r="D3173">
        <v>5</v>
      </c>
      <c r="E3173" t="s">
        <v>998</v>
      </c>
      <c r="F3173" t="s">
        <v>1021</v>
      </c>
      <c r="G3173">
        <v>1</v>
      </c>
      <c r="H3173">
        <v>858</v>
      </c>
      <c r="I3173">
        <v>4</v>
      </c>
      <c r="J3173" t="s">
        <v>148</v>
      </c>
      <c r="K3173" t="s">
        <v>791</v>
      </c>
      <c r="L3173" t="s">
        <v>792</v>
      </c>
    </row>
    <row r="3174" spans="1:12" x14ac:dyDescent="0.2">
      <c r="A3174">
        <v>5001</v>
      </c>
      <c r="B3174" s="80" t="s">
        <v>1014</v>
      </c>
      <c r="C3174">
        <v>1481</v>
      </c>
      <c r="D3174">
        <v>5</v>
      </c>
      <c r="E3174" t="s">
        <v>998</v>
      </c>
      <c r="F3174" t="s">
        <v>1021</v>
      </c>
      <c r="G3174">
        <v>1</v>
      </c>
      <c r="H3174">
        <v>862</v>
      </c>
      <c r="I3174">
        <v>4</v>
      </c>
      <c r="J3174" t="s">
        <v>148</v>
      </c>
      <c r="K3174" t="s">
        <v>794</v>
      </c>
      <c r="L3174" t="s">
        <v>795</v>
      </c>
    </row>
    <row r="3175" spans="1:12" x14ac:dyDescent="0.2">
      <c r="A3175">
        <v>5001</v>
      </c>
      <c r="B3175" s="80" t="s">
        <v>1014</v>
      </c>
      <c r="C3175">
        <v>1482</v>
      </c>
      <c r="D3175">
        <v>5</v>
      </c>
      <c r="E3175" t="s">
        <v>998</v>
      </c>
      <c r="F3175" t="s">
        <v>1022</v>
      </c>
      <c r="G3175">
        <v>1</v>
      </c>
      <c r="H3175">
        <v>16</v>
      </c>
      <c r="I3175">
        <v>4</v>
      </c>
      <c r="J3175" t="s">
        <v>148</v>
      </c>
      <c r="K3175" t="s">
        <v>861</v>
      </c>
      <c r="L3175" t="s">
        <v>862</v>
      </c>
    </row>
    <row r="3176" spans="1:12" x14ac:dyDescent="0.2">
      <c r="A3176">
        <v>5001</v>
      </c>
      <c r="B3176" s="80" t="s">
        <v>1014</v>
      </c>
      <c r="C3176">
        <v>1482</v>
      </c>
      <c r="D3176">
        <v>5</v>
      </c>
      <c r="E3176" t="s">
        <v>998</v>
      </c>
      <c r="F3176" t="s">
        <v>1022</v>
      </c>
      <c r="G3176">
        <v>1</v>
      </c>
      <c r="H3176">
        <v>184</v>
      </c>
      <c r="I3176">
        <v>4</v>
      </c>
      <c r="J3176" t="s">
        <v>148</v>
      </c>
      <c r="K3176" t="s">
        <v>864</v>
      </c>
      <c r="L3176" t="s">
        <v>865</v>
      </c>
    </row>
    <row r="3177" spans="1:12" x14ac:dyDescent="0.2">
      <c r="A3177">
        <v>5001</v>
      </c>
      <c r="B3177" s="80" t="s">
        <v>1014</v>
      </c>
      <c r="C3177">
        <v>1482</v>
      </c>
      <c r="D3177">
        <v>5</v>
      </c>
      <c r="E3177" t="s">
        <v>998</v>
      </c>
      <c r="F3177" t="s">
        <v>1022</v>
      </c>
      <c r="G3177">
        <v>1</v>
      </c>
      <c r="H3177">
        <v>242</v>
      </c>
      <c r="I3177">
        <v>4</v>
      </c>
      <c r="J3177" t="s">
        <v>148</v>
      </c>
      <c r="K3177" t="s">
        <v>823</v>
      </c>
      <c r="L3177" t="s">
        <v>824</v>
      </c>
    </row>
    <row r="3178" spans="1:12" x14ac:dyDescent="0.2">
      <c r="A3178">
        <v>5001</v>
      </c>
      <c r="B3178" s="80" t="s">
        <v>1014</v>
      </c>
      <c r="C3178">
        <v>1482</v>
      </c>
      <c r="D3178">
        <v>5</v>
      </c>
      <c r="E3178" t="s">
        <v>998</v>
      </c>
      <c r="F3178" t="s">
        <v>1022</v>
      </c>
      <c r="G3178">
        <v>1</v>
      </c>
      <c r="H3178">
        <v>258</v>
      </c>
      <c r="I3178">
        <v>4</v>
      </c>
      <c r="J3178" t="s">
        <v>148</v>
      </c>
      <c r="K3178" t="s">
        <v>867</v>
      </c>
      <c r="L3178" t="s">
        <v>868</v>
      </c>
    </row>
    <row r="3179" spans="1:12" x14ac:dyDescent="0.2">
      <c r="A3179">
        <v>5001</v>
      </c>
      <c r="B3179" s="80" t="s">
        <v>1014</v>
      </c>
      <c r="C3179">
        <v>1482</v>
      </c>
      <c r="D3179">
        <v>5</v>
      </c>
      <c r="E3179" t="s">
        <v>998</v>
      </c>
      <c r="F3179" t="s">
        <v>1022</v>
      </c>
      <c r="G3179">
        <v>1</v>
      </c>
      <c r="H3179">
        <v>316</v>
      </c>
      <c r="I3179">
        <v>4</v>
      </c>
      <c r="J3179" t="s">
        <v>148</v>
      </c>
      <c r="K3179" t="s">
        <v>839</v>
      </c>
      <c r="L3179" t="s">
        <v>840</v>
      </c>
    </row>
    <row r="3180" spans="1:12" x14ac:dyDescent="0.2">
      <c r="A3180">
        <v>5001</v>
      </c>
      <c r="B3180" s="80" t="s">
        <v>1014</v>
      </c>
      <c r="C3180">
        <v>1482</v>
      </c>
      <c r="D3180">
        <v>5</v>
      </c>
      <c r="E3180" t="s">
        <v>998</v>
      </c>
      <c r="F3180" t="s">
        <v>1022</v>
      </c>
      <c r="G3180">
        <v>1</v>
      </c>
      <c r="H3180">
        <v>296</v>
      </c>
      <c r="I3180">
        <v>4</v>
      </c>
      <c r="J3180" t="s">
        <v>148</v>
      </c>
      <c r="K3180" t="s">
        <v>842</v>
      </c>
      <c r="L3180" t="s">
        <v>843</v>
      </c>
    </row>
    <row r="3181" spans="1:12" x14ac:dyDescent="0.2">
      <c r="A3181">
        <v>5001</v>
      </c>
      <c r="B3181" s="80" t="s">
        <v>1014</v>
      </c>
      <c r="C3181">
        <v>1482</v>
      </c>
      <c r="D3181">
        <v>5</v>
      </c>
      <c r="E3181" t="s">
        <v>998</v>
      </c>
      <c r="F3181" t="s">
        <v>1022</v>
      </c>
      <c r="G3181">
        <v>1</v>
      </c>
      <c r="H3181">
        <v>584</v>
      </c>
      <c r="I3181">
        <v>4</v>
      </c>
      <c r="J3181" t="s">
        <v>148</v>
      </c>
      <c r="K3181" t="s">
        <v>845</v>
      </c>
      <c r="L3181" t="s">
        <v>846</v>
      </c>
    </row>
    <row r="3182" spans="1:12" x14ac:dyDescent="0.2">
      <c r="A3182">
        <v>5001</v>
      </c>
      <c r="B3182" s="80" t="s">
        <v>1014</v>
      </c>
      <c r="C3182">
        <v>1482</v>
      </c>
      <c r="D3182">
        <v>5</v>
      </c>
      <c r="E3182" t="s">
        <v>998</v>
      </c>
      <c r="F3182" t="s">
        <v>1022</v>
      </c>
      <c r="G3182">
        <v>1</v>
      </c>
      <c r="H3182">
        <v>583</v>
      </c>
      <c r="I3182">
        <v>4</v>
      </c>
      <c r="J3182" t="s">
        <v>148</v>
      </c>
      <c r="K3182" t="s">
        <v>848</v>
      </c>
      <c r="L3182" t="s">
        <v>849</v>
      </c>
    </row>
    <row r="3183" spans="1:12" x14ac:dyDescent="0.2">
      <c r="A3183">
        <v>5001</v>
      </c>
      <c r="B3183" s="80" t="s">
        <v>1014</v>
      </c>
      <c r="C3183">
        <v>1482</v>
      </c>
      <c r="D3183">
        <v>5</v>
      </c>
      <c r="E3183" t="s">
        <v>998</v>
      </c>
      <c r="F3183" t="s">
        <v>1022</v>
      </c>
      <c r="G3183">
        <v>1</v>
      </c>
      <c r="H3183">
        <v>520</v>
      </c>
      <c r="I3183">
        <v>4</v>
      </c>
      <c r="J3183" t="s">
        <v>148</v>
      </c>
      <c r="K3183" t="s">
        <v>851</v>
      </c>
      <c r="L3183" t="s">
        <v>852</v>
      </c>
    </row>
    <row r="3184" spans="1:12" x14ac:dyDescent="0.2">
      <c r="A3184">
        <v>5001</v>
      </c>
      <c r="B3184" s="80" t="s">
        <v>1014</v>
      </c>
      <c r="C3184">
        <v>1482</v>
      </c>
      <c r="D3184">
        <v>5</v>
      </c>
      <c r="E3184" t="s">
        <v>998</v>
      </c>
      <c r="F3184" t="s">
        <v>1022</v>
      </c>
      <c r="G3184">
        <v>1</v>
      </c>
      <c r="H3184">
        <v>540</v>
      </c>
      <c r="I3184">
        <v>4</v>
      </c>
      <c r="J3184" t="s">
        <v>148</v>
      </c>
      <c r="K3184" t="s">
        <v>826</v>
      </c>
      <c r="L3184" t="s">
        <v>827</v>
      </c>
    </row>
    <row r="3185" spans="1:12" x14ac:dyDescent="0.2">
      <c r="A3185">
        <v>5001</v>
      </c>
      <c r="B3185" s="80" t="s">
        <v>1014</v>
      </c>
      <c r="C3185">
        <v>1482</v>
      </c>
      <c r="D3185">
        <v>5</v>
      </c>
      <c r="E3185" t="s">
        <v>998</v>
      </c>
      <c r="F3185" t="s">
        <v>1022</v>
      </c>
      <c r="G3185">
        <v>1</v>
      </c>
      <c r="H3185">
        <v>570</v>
      </c>
      <c r="I3185">
        <v>4</v>
      </c>
      <c r="J3185" t="s">
        <v>148</v>
      </c>
      <c r="K3185" t="s">
        <v>870</v>
      </c>
      <c r="L3185" t="s">
        <v>871</v>
      </c>
    </row>
    <row r="3186" spans="1:12" x14ac:dyDescent="0.2">
      <c r="A3186">
        <v>5001</v>
      </c>
      <c r="B3186" s="80" t="s">
        <v>1014</v>
      </c>
      <c r="C3186">
        <v>1482</v>
      </c>
      <c r="D3186">
        <v>5</v>
      </c>
      <c r="E3186" t="s">
        <v>998</v>
      </c>
      <c r="F3186" t="s">
        <v>1022</v>
      </c>
      <c r="G3186">
        <v>1</v>
      </c>
      <c r="H3186">
        <v>580</v>
      </c>
      <c r="I3186">
        <v>4</v>
      </c>
      <c r="J3186" t="s">
        <v>148</v>
      </c>
      <c r="K3186" t="s">
        <v>854</v>
      </c>
      <c r="L3186" t="s">
        <v>855</v>
      </c>
    </row>
    <row r="3187" spans="1:12" x14ac:dyDescent="0.2">
      <c r="A3187">
        <v>5001</v>
      </c>
      <c r="B3187" s="80" t="s">
        <v>1014</v>
      </c>
      <c r="C3187">
        <v>1482</v>
      </c>
      <c r="D3187">
        <v>5</v>
      </c>
      <c r="E3187" t="s">
        <v>998</v>
      </c>
      <c r="F3187" t="s">
        <v>1022</v>
      </c>
      <c r="G3187">
        <v>1</v>
      </c>
      <c r="H3187">
        <v>585</v>
      </c>
      <c r="I3187">
        <v>4</v>
      </c>
      <c r="J3187" t="s">
        <v>148</v>
      </c>
      <c r="K3187" t="s">
        <v>857</v>
      </c>
      <c r="L3187" t="s">
        <v>858</v>
      </c>
    </row>
    <row r="3188" spans="1:12" x14ac:dyDescent="0.2">
      <c r="A3188">
        <v>5001</v>
      </c>
      <c r="B3188" s="80" t="s">
        <v>1014</v>
      </c>
      <c r="C3188">
        <v>1482</v>
      </c>
      <c r="D3188">
        <v>5</v>
      </c>
      <c r="E3188" t="s">
        <v>998</v>
      </c>
      <c r="F3188" t="s">
        <v>1022</v>
      </c>
      <c r="G3188">
        <v>1</v>
      </c>
      <c r="H3188">
        <v>598</v>
      </c>
      <c r="I3188">
        <v>4</v>
      </c>
      <c r="J3188" t="s">
        <v>148</v>
      </c>
      <c r="K3188" t="s">
        <v>829</v>
      </c>
      <c r="L3188" t="s">
        <v>830</v>
      </c>
    </row>
    <row r="3189" spans="1:12" x14ac:dyDescent="0.2">
      <c r="A3189">
        <v>5001</v>
      </c>
      <c r="B3189" s="80" t="s">
        <v>1014</v>
      </c>
      <c r="C3189">
        <v>1482</v>
      </c>
      <c r="D3189">
        <v>5</v>
      </c>
      <c r="E3189" t="s">
        <v>998</v>
      </c>
      <c r="F3189" t="s">
        <v>1022</v>
      </c>
      <c r="G3189">
        <v>1</v>
      </c>
      <c r="H3189">
        <v>882</v>
      </c>
      <c r="I3189">
        <v>4</v>
      </c>
      <c r="J3189" t="s">
        <v>148</v>
      </c>
      <c r="K3189" t="s">
        <v>873</v>
      </c>
      <c r="L3189" t="s">
        <v>874</v>
      </c>
    </row>
    <row r="3190" spans="1:12" x14ac:dyDescent="0.2">
      <c r="A3190">
        <v>5001</v>
      </c>
      <c r="B3190" s="80" t="s">
        <v>1014</v>
      </c>
      <c r="C3190">
        <v>1482</v>
      </c>
      <c r="D3190">
        <v>5</v>
      </c>
      <c r="E3190" t="s">
        <v>998</v>
      </c>
      <c r="F3190" t="s">
        <v>1022</v>
      </c>
      <c r="G3190">
        <v>1</v>
      </c>
      <c r="H3190">
        <v>90</v>
      </c>
      <c r="I3190">
        <v>4</v>
      </c>
      <c r="J3190" t="s">
        <v>148</v>
      </c>
      <c r="K3190" t="s">
        <v>832</v>
      </c>
      <c r="L3190" t="s">
        <v>833</v>
      </c>
    </row>
    <row r="3191" spans="1:12" x14ac:dyDescent="0.2">
      <c r="A3191">
        <v>5001</v>
      </c>
      <c r="B3191" s="80" t="s">
        <v>1014</v>
      </c>
      <c r="C3191">
        <v>1482</v>
      </c>
      <c r="D3191">
        <v>5</v>
      </c>
      <c r="E3191" t="s">
        <v>998</v>
      </c>
      <c r="F3191" t="s">
        <v>1022</v>
      </c>
      <c r="G3191">
        <v>1</v>
      </c>
      <c r="H3191">
        <v>772</v>
      </c>
      <c r="I3191">
        <v>4</v>
      </c>
      <c r="J3191" t="s">
        <v>148</v>
      </c>
      <c r="K3191" t="s">
        <v>876</v>
      </c>
      <c r="L3191" t="s">
        <v>877</v>
      </c>
    </row>
    <row r="3192" spans="1:12" x14ac:dyDescent="0.2">
      <c r="A3192">
        <v>5001</v>
      </c>
      <c r="B3192" s="80" t="s">
        <v>1014</v>
      </c>
      <c r="C3192">
        <v>1482</v>
      </c>
      <c r="D3192">
        <v>5</v>
      </c>
      <c r="E3192" t="s">
        <v>998</v>
      </c>
      <c r="F3192" t="s">
        <v>1022</v>
      </c>
      <c r="G3192">
        <v>1</v>
      </c>
      <c r="H3192">
        <v>776</v>
      </c>
      <c r="I3192">
        <v>4</v>
      </c>
      <c r="J3192" t="s">
        <v>148</v>
      </c>
      <c r="K3192" t="s">
        <v>879</v>
      </c>
      <c r="L3192" t="s">
        <v>880</v>
      </c>
    </row>
    <row r="3193" spans="1:12" x14ac:dyDescent="0.2">
      <c r="A3193">
        <v>5001</v>
      </c>
      <c r="B3193" s="80" t="s">
        <v>1014</v>
      </c>
      <c r="C3193">
        <v>1482</v>
      </c>
      <c r="D3193">
        <v>5</v>
      </c>
      <c r="E3193" t="s">
        <v>998</v>
      </c>
      <c r="F3193" t="s">
        <v>1022</v>
      </c>
      <c r="G3193">
        <v>1</v>
      </c>
      <c r="H3193">
        <v>798</v>
      </c>
      <c r="I3193">
        <v>4</v>
      </c>
      <c r="J3193" t="s">
        <v>148</v>
      </c>
      <c r="K3193" t="s">
        <v>882</v>
      </c>
      <c r="L3193" t="s">
        <v>883</v>
      </c>
    </row>
    <row r="3194" spans="1:12" x14ac:dyDescent="0.2">
      <c r="A3194">
        <v>5001</v>
      </c>
      <c r="B3194" s="80" t="s">
        <v>1014</v>
      </c>
      <c r="C3194">
        <v>1482</v>
      </c>
      <c r="D3194">
        <v>5</v>
      </c>
      <c r="E3194" t="s">
        <v>998</v>
      </c>
      <c r="F3194" t="s">
        <v>1022</v>
      </c>
      <c r="G3194">
        <v>1</v>
      </c>
      <c r="H3194">
        <v>548</v>
      </c>
      <c r="I3194">
        <v>4</v>
      </c>
      <c r="J3194" t="s">
        <v>148</v>
      </c>
      <c r="K3194" t="s">
        <v>835</v>
      </c>
      <c r="L3194" t="s">
        <v>836</v>
      </c>
    </row>
    <row r="3195" spans="1:12" x14ac:dyDescent="0.2">
      <c r="A3195">
        <v>5001</v>
      </c>
      <c r="B3195" s="80" t="s">
        <v>1014</v>
      </c>
      <c r="C3195">
        <v>1482</v>
      </c>
      <c r="D3195">
        <v>5</v>
      </c>
      <c r="E3195" t="s">
        <v>998</v>
      </c>
      <c r="F3195" t="s">
        <v>1022</v>
      </c>
      <c r="G3195">
        <v>1</v>
      </c>
      <c r="H3195">
        <v>876</v>
      </c>
      <c r="I3195">
        <v>4</v>
      </c>
      <c r="J3195" t="s">
        <v>148</v>
      </c>
      <c r="K3195" t="s">
        <v>885</v>
      </c>
      <c r="L3195" t="s">
        <v>886</v>
      </c>
    </row>
    <row r="3196" spans="1:12" x14ac:dyDescent="0.2">
      <c r="A3196">
        <v>5001</v>
      </c>
      <c r="B3196" s="80" t="s">
        <v>1014</v>
      </c>
      <c r="C3196">
        <v>1483</v>
      </c>
      <c r="D3196">
        <v>5</v>
      </c>
      <c r="E3196" t="s">
        <v>998</v>
      </c>
      <c r="F3196" t="s">
        <v>1023</v>
      </c>
      <c r="G3196">
        <v>1</v>
      </c>
      <c r="H3196">
        <v>392</v>
      </c>
      <c r="I3196">
        <v>4</v>
      </c>
      <c r="J3196" t="s">
        <v>148</v>
      </c>
      <c r="K3196" t="s">
        <v>360</v>
      </c>
      <c r="L3196" t="s">
        <v>361</v>
      </c>
    </row>
    <row r="3197" spans="1:12" x14ac:dyDescent="0.2">
      <c r="A3197">
        <v>5001</v>
      </c>
      <c r="B3197" s="80" t="s">
        <v>1014</v>
      </c>
      <c r="C3197">
        <v>1484</v>
      </c>
      <c r="D3197">
        <v>5</v>
      </c>
      <c r="E3197" t="s">
        <v>998</v>
      </c>
      <c r="F3197" t="s">
        <v>1024</v>
      </c>
      <c r="G3197">
        <v>1</v>
      </c>
      <c r="H3197">
        <v>8</v>
      </c>
      <c r="I3197">
        <v>4</v>
      </c>
      <c r="J3197" t="s">
        <v>148</v>
      </c>
      <c r="K3197" t="s">
        <v>563</v>
      </c>
      <c r="L3197" t="s">
        <v>564</v>
      </c>
    </row>
    <row r="3198" spans="1:12" x14ac:dyDescent="0.2">
      <c r="A3198">
        <v>5001</v>
      </c>
      <c r="B3198" s="80" t="s">
        <v>1014</v>
      </c>
      <c r="C3198">
        <v>1484</v>
      </c>
      <c r="D3198">
        <v>5</v>
      </c>
      <c r="E3198" t="s">
        <v>998</v>
      </c>
      <c r="F3198" t="s">
        <v>1024</v>
      </c>
      <c r="G3198">
        <v>1</v>
      </c>
      <c r="H3198">
        <v>20</v>
      </c>
      <c r="I3198">
        <v>4</v>
      </c>
      <c r="J3198" t="s">
        <v>148</v>
      </c>
      <c r="K3198" t="s">
        <v>566</v>
      </c>
      <c r="L3198" t="s">
        <v>567</v>
      </c>
    </row>
    <row r="3199" spans="1:12" x14ac:dyDescent="0.2">
      <c r="A3199">
        <v>5001</v>
      </c>
      <c r="B3199" s="80" t="s">
        <v>1014</v>
      </c>
      <c r="C3199">
        <v>1484</v>
      </c>
      <c r="D3199">
        <v>5</v>
      </c>
      <c r="E3199" t="s">
        <v>998</v>
      </c>
      <c r="F3199" t="s">
        <v>1024</v>
      </c>
      <c r="G3199">
        <v>1</v>
      </c>
      <c r="H3199">
        <v>40</v>
      </c>
      <c r="I3199">
        <v>4</v>
      </c>
      <c r="J3199" t="s">
        <v>148</v>
      </c>
      <c r="K3199" t="s">
        <v>615</v>
      </c>
      <c r="L3199" t="s">
        <v>616</v>
      </c>
    </row>
    <row r="3200" spans="1:12" x14ac:dyDescent="0.2">
      <c r="A3200">
        <v>5001</v>
      </c>
      <c r="B3200" s="80" t="s">
        <v>1014</v>
      </c>
      <c r="C3200">
        <v>1484</v>
      </c>
      <c r="D3200">
        <v>5</v>
      </c>
      <c r="E3200" t="s">
        <v>998</v>
      </c>
      <c r="F3200" t="s">
        <v>1024</v>
      </c>
      <c r="G3200">
        <v>1</v>
      </c>
      <c r="H3200">
        <v>112</v>
      </c>
      <c r="I3200">
        <v>4</v>
      </c>
      <c r="J3200" t="s">
        <v>148</v>
      </c>
      <c r="K3200" t="s">
        <v>488</v>
      </c>
      <c r="L3200" t="s">
        <v>489</v>
      </c>
    </row>
    <row r="3201" spans="1:12" x14ac:dyDescent="0.2">
      <c r="A3201">
        <v>5001</v>
      </c>
      <c r="B3201" s="80" t="s">
        <v>1014</v>
      </c>
      <c r="C3201">
        <v>1484</v>
      </c>
      <c r="D3201">
        <v>5</v>
      </c>
      <c r="E3201" t="s">
        <v>998</v>
      </c>
      <c r="F3201" t="s">
        <v>1024</v>
      </c>
      <c r="G3201">
        <v>1</v>
      </c>
      <c r="H3201">
        <v>56</v>
      </c>
      <c r="I3201">
        <v>4</v>
      </c>
      <c r="J3201" t="s">
        <v>148</v>
      </c>
      <c r="K3201" t="s">
        <v>618</v>
      </c>
      <c r="L3201" t="s">
        <v>619</v>
      </c>
    </row>
    <row r="3202" spans="1:12" x14ac:dyDescent="0.2">
      <c r="A3202">
        <v>5001</v>
      </c>
      <c r="B3202" s="80" t="s">
        <v>1014</v>
      </c>
      <c r="C3202">
        <v>1484</v>
      </c>
      <c r="D3202">
        <v>5</v>
      </c>
      <c r="E3202" t="s">
        <v>998</v>
      </c>
      <c r="F3202" t="s">
        <v>1024</v>
      </c>
      <c r="G3202">
        <v>1</v>
      </c>
      <c r="H3202">
        <v>70</v>
      </c>
      <c r="I3202">
        <v>4</v>
      </c>
      <c r="J3202" t="s">
        <v>148</v>
      </c>
      <c r="K3202" t="s">
        <v>569</v>
      </c>
      <c r="L3202" t="s">
        <v>570</v>
      </c>
    </row>
    <row r="3203" spans="1:12" x14ac:dyDescent="0.2">
      <c r="A3203">
        <v>5001</v>
      </c>
      <c r="B3203" s="80" t="s">
        <v>1014</v>
      </c>
      <c r="C3203">
        <v>1484</v>
      </c>
      <c r="D3203">
        <v>5</v>
      </c>
      <c r="E3203" t="s">
        <v>998</v>
      </c>
      <c r="F3203" t="s">
        <v>1024</v>
      </c>
      <c r="G3203">
        <v>1</v>
      </c>
      <c r="H3203">
        <v>100</v>
      </c>
      <c r="I3203">
        <v>4</v>
      </c>
      <c r="J3203" t="s">
        <v>148</v>
      </c>
      <c r="K3203" t="s">
        <v>492</v>
      </c>
      <c r="L3203" t="s">
        <v>493</v>
      </c>
    </row>
    <row r="3204" spans="1:12" x14ac:dyDescent="0.2">
      <c r="A3204">
        <v>5001</v>
      </c>
      <c r="B3204" s="80" t="s">
        <v>1014</v>
      </c>
      <c r="C3204">
        <v>1484</v>
      </c>
      <c r="D3204">
        <v>5</v>
      </c>
      <c r="E3204" t="s">
        <v>998</v>
      </c>
      <c r="F3204" t="s">
        <v>1024</v>
      </c>
      <c r="G3204">
        <v>1</v>
      </c>
      <c r="H3204">
        <v>191</v>
      </c>
      <c r="I3204">
        <v>4</v>
      </c>
      <c r="J3204" t="s">
        <v>148</v>
      </c>
      <c r="K3204" t="s">
        <v>572</v>
      </c>
      <c r="L3204" t="s">
        <v>573</v>
      </c>
    </row>
    <row r="3205" spans="1:12" x14ac:dyDescent="0.2">
      <c r="A3205">
        <v>5001</v>
      </c>
      <c r="B3205" s="80" t="s">
        <v>1014</v>
      </c>
      <c r="C3205">
        <v>1484</v>
      </c>
      <c r="D3205">
        <v>5</v>
      </c>
      <c r="E3205" t="s">
        <v>998</v>
      </c>
      <c r="F3205" t="s">
        <v>1024</v>
      </c>
      <c r="G3205">
        <v>1</v>
      </c>
      <c r="H3205">
        <v>203</v>
      </c>
      <c r="I3205">
        <v>4</v>
      </c>
      <c r="J3205" t="s">
        <v>148</v>
      </c>
      <c r="K3205" t="s">
        <v>495</v>
      </c>
      <c r="L3205" t="s">
        <v>496</v>
      </c>
    </row>
    <row r="3206" spans="1:12" x14ac:dyDescent="0.2">
      <c r="A3206">
        <v>5001</v>
      </c>
      <c r="B3206" s="80" t="s">
        <v>1014</v>
      </c>
      <c r="C3206">
        <v>1484</v>
      </c>
      <c r="D3206">
        <v>5</v>
      </c>
      <c r="E3206" t="s">
        <v>998</v>
      </c>
      <c r="F3206" t="s">
        <v>1024</v>
      </c>
      <c r="G3206">
        <v>1</v>
      </c>
      <c r="H3206">
        <v>208</v>
      </c>
      <c r="I3206">
        <v>4</v>
      </c>
      <c r="J3206" t="s">
        <v>148</v>
      </c>
      <c r="K3206" t="s">
        <v>520</v>
      </c>
      <c r="L3206" t="s">
        <v>521</v>
      </c>
    </row>
    <row r="3207" spans="1:12" x14ac:dyDescent="0.2">
      <c r="A3207">
        <v>5001</v>
      </c>
      <c r="B3207" s="80" t="s">
        <v>1014</v>
      </c>
      <c r="C3207">
        <v>1484</v>
      </c>
      <c r="D3207">
        <v>5</v>
      </c>
      <c r="E3207" t="s">
        <v>998</v>
      </c>
      <c r="F3207" t="s">
        <v>1024</v>
      </c>
      <c r="G3207">
        <v>1</v>
      </c>
      <c r="H3207">
        <v>233</v>
      </c>
      <c r="I3207">
        <v>4</v>
      </c>
      <c r="J3207" t="s">
        <v>148</v>
      </c>
      <c r="K3207" t="s">
        <v>523</v>
      </c>
      <c r="L3207" t="s">
        <v>524</v>
      </c>
    </row>
    <row r="3208" spans="1:12" x14ac:dyDescent="0.2">
      <c r="A3208">
        <v>5001</v>
      </c>
      <c r="B3208" s="80" t="s">
        <v>1014</v>
      </c>
      <c r="C3208">
        <v>1484</v>
      </c>
      <c r="D3208">
        <v>5</v>
      </c>
      <c r="E3208" t="s">
        <v>998</v>
      </c>
      <c r="F3208" t="s">
        <v>1024</v>
      </c>
      <c r="G3208">
        <v>1</v>
      </c>
      <c r="H3208">
        <v>234</v>
      </c>
      <c r="I3208">
        <v>4</v>
      </c>
      <c r="J3208" t="s">
        <v>148</v>
      </c>
      <c r="K3208" t="s">
        <v>526</v>
      </c>
      <c r="L3208" t="s">
        <v>527</v>
      </c>
    </row>
    <row r="3209" spans="1:12" x14ac:dyDescent="0.2">
      <c r="A3209">
        <v>5001</v>
      </c>
      <c r="B3209" s="80" t="s">
        <v>1014</v>
      </c>
      <c r="C3209">
        <v>1484</v>
      </c>
      <c r="D3209">
        <v>5</v>
      </c>
      <c r="E3209" t="s">
        <v>998</v>
      </c>
      <c r="F3209" t="s">
        <v>1024</v>
      </c>
      <c r="G3209">
        <v>1</v>
      </c>
      <c r="H3209">
        <v>246</v>
      </c>
      <c r="I3209">
        <v>4</v>
      </c>
      <c r="J3209" t="s">
        <v>148</v>
      </c>
      <c r="K3209" t="s">
        <v>529</v>
      </c>
      <c r="L3209" t="s">
        <v>530</v>
      </c>
    </row>
    <row r="3210" spans="1:12" x14ac:dyDescent="0.2">
      <c r="A3210">
        <v>5001</v>
      </c>
      <c r="B3210" s="80" t="s">
        <v>1014</v>
      </c>
      <c r="C3210">
        <v>1484</v>
      </c>
      <c r="D3210">
        <v>5</v>
      </c>
      <c r="E3210" t="s">
        <v>998</v>
      </c>
      <c r="F3210" t="s">
        <v>1024</v>
      </c>
      <c r="G3210">
        <v>1</v>
      </c>
      <c r="H3210">
        <v>250</v>
      </c>
      <c r="I3210">
        <v>4</v>
      </c>
      <c r="J3210" t="s">
        <v>148</v>
      </c>
      <c r="K3210" t="s">
        <v>621</v>
      </c>
      <c r="L3210" t="s">
        <v>622</v>
      </c>
    </row>
    <row r="3211" spans="1:12" x14ac:dyDescent="0.2">
      <c r="A3211">
        <v>5001</v>
      </c>
      <c r="B3211" s="80" t="s">
        <v>1014</v>
      </c>
      <c r="C3211">
        <v>1484</v>
      </c>
      <c r="D3211">
        <v>5</v>
      </c>
      <c r="E3211" t="s">
        <v>998</v>
      </c>
      <c r="F3211" t="s">
        <v>1024</v>
      </c>
      <c r="G3211">
        <v>1</v>
      </c>
      <c r="H3211">
        <v>276</v>
      </c>
      <c r="I3211">
        <v>4</v>
      </c>
      <c r="J3211" t="s">
        <v>148</v>
      </c>
      <c r="K3211" t="s">
        <v>624</v>
      </c>
      <c r="L3211" t="s">
        <v>625</v>
      </c>
    </row>
    <row r="3212" spans="1:12" x14ac:dyDescent="0.2">
      <c r="A3212">
        <v>5001</v>
      </c>
      <c r="B3212" s="80" t="s">
        <v>1014</v>
      </c>
      <c r="C3212">
        <v>1484</v>
      </c>
      <c r="D3212">
        <v>5</v>
      </c>
      <c r="E3212" t="s">
        <v>998</v>
      </c>
      <c r="F3212" t="s">
        <v>1024</v>
      </c>
      <c r="G3212">
        <v>1</v>
      </c>
      <c r="H3212">
        <v>292</v>
      </c>
      <c r="I3212">
        <v>4</v>
      </c>
      <c r="J3212" t="s">
        <v>148</v>
      </c>
      <c r="K3212" t="s">
        <v>575</v>
      </c>
      <c r="L3212" t="s">
        <v>576</v>
      </c>
    </row>
    <row r="3213" spans="1:12" x14ac:dyDescent="0.2">
      <c r="A3213">
        <v>5001</v>
      </c>
      <c r="B3213" s="80" t="s">
        <v>1014</v>
      </c>
      <c r="C3213">
        <v>1484</v>
      </c>
      <c r="D3213">
        <v>5</v>
      </c>
      <c r="E3213" t="s">
        <v>998</v>
      </c>
      <c r="F3213" t="s">
        <v>1024</v>
      </c>
      <c r="G3213">
        <v>1</v>
      </c>
      <c r="H3213">
        <v>300</v>
      </c>
      <c r="I3213">
        <v>4</v>
      </c>
      <c r="J3213" t="s">
        <v>148</v>
      </c>
      <c r="K3213" t="s">
        <v>578</v>
      </c>
      <c r="L3213" t="s">
        <v>579</v>
      </c>
    </row>
    <row r="3214" spans="1:12" x14ac:dyDescent="0.2">
      <c r="A3214">
        <v>5001</v>
      </c>
      <c r="B3214" s="80" t="s">
        <v>1014</v>
      </c>
      <c r="C3214">
        <v>1484</v>
      </c>
      <c r="D3214">
        <v>5</v>
      </c>
      <c r="E3214" t="s">
        <v>998</v>
      </c>
      <c r="F3214" t="s">
        <v>1024</v>
      </c>
      <c r="G3214">
        <v>1</v>
      </c>
      <c r="H3214">
        <v>831</v>
      </c>
      <c r="I3214">
        <v>4</v>
      </c>
      <c r="J3214" t="s">
        <v>148</v>
      </c>
      <c r="K3214" t="s">
        <v>532</v>
      </c>
      <c r="L3214" t="s">
        <v>533</v>
      </c>
    </row>
    <row r="3215" spans="1:12" x14ac:dyDescent="0.2">
      <c r="A3215">
        <v>5001</v>
      </c>
      <c r="B3215" s="80" t="s">
        <v>1014</v>
      </c>
      <c r="C3215">
        <v>1484</v>
      </c>
      <c r="D3215">
        <v>5</v>
      </c>
      <c r="E3215" t="s">
        <v>998</v>
      </c>
      <c r="F3215" t="s">
        <v>1024</v>
      </c>
      <c r="G3215">
        <v>1</v>
      </c>
      <c r="H3215">
        <v>336</v>
      </c>
      <c r="I3215">
        <v>4</v>
      </c>
      <c r="J3215" t="s">
        <v>148</v>
      </c>
      <c r="K3215" t="s">
        <v>581</v>
      </c>
      <c r="L3215" t="s">
        <v>582</v>
      </c>
    </row>
    <row r="3216" spans="1:12" x14ac:dyDescent="0.2">
      <c r="A3216">
        <v>5001</v>
      </c>
      <c r="B3216" s="80" t="s">
        <v>1014</v>
      </c>
      <c r="C3216">
        <v>1484</v>
      </c>
      <c r="D3216">
        <v>5</v>
      </c>
      <c r="E3216" t="s">
        <v>998</v>
      </c>
      <c r="F3216" t="s">
        <v>1024</v>
      </c>
      <c r="G3216">
        <v>1</v>
      </c>
      <c r="H3216">
        <v>348</v>
      </c>
      <c r="I3216">
        <v>4</v>
      </c>
      <c r="J3216" t="s">
        <v>148</v>
      </c>
      <c r="K3216" t="s">
        <v>498</v>
      </c>
      <c r="L3216" t="s">
        <v>499</v>
      </c>
    </row>
    <row r="3217" spans="1:12" x14ac:dyDescent="0.2">
      <c r="A3217">
        <v>5001</v>
      </c>
      <c r="B3217" s="80" t="s">
        <v>1014</v>
      </c>
      <c r="C3217">
        <v>1484</v>
      </c>
      <c r="D3217">
        <v>5</v>
      </c>
      <c r="E3217" t="s">
        <v>998</v>
      </c>
      <c r="F3217" t="s">
        <v>1024</v>
      </c>
      <c r="G3217">
        <v>1</v>
      </c>
      <c r="H3217">
        <v>352</v>
      </c>
      <c r="I3217">
        <v>4</v>
      </c>
      <c r="J3217" t="s">
        <v>148</v>
      </c>
      <c r="K3217" t="s">
        <v>535</v>
      </c>
      <c r="L3217" t="s">
        <v>536</v>
      </c>
    </row>
    <row r="3218" spans="1:12" x14ac:dyDescent="0.2">
      <c r="A3218">
        <v>5001</v>
      </c>
      <c r="B3218" s="80" t="s">
        <v>1014</v>
      </c>
      <c r="C3218">
        <v>1484</v>
      </c>
      <c r="D3218">
        <v>5</v>
      </c>
      <c r="E3218" t="s">
        <v>998</v>
      </c>
      <c r="F3218" t="s">
        <v>1024</v>
      </c>
      <c r="G3218">
        <v>1</v>
      </c>
      <c r="H3218">
        <v>372</v>
      </c>
      <c r="I3218">
        <v>4</v>
      </c>
      <c r="J3218" t="s">
        <v>148</v>
      </c>
      <c r="K3218" t="s">
        <v>538</v>
      </c>
      <c r="L3218" t="s">
        <v>539</v>
      </c>
    </row>
    <row r="3219" spans="1:12" x14ac:dyDescent="0.2">
      <c r="A3219">
        <v>5001</v>
      </c>
      <c r="B3219" s="80" t="s">
        <v>1014</v>
      </c>
      <c r="C3219">
        <v>1484</v>
      </c>
      <c r="D3219">
        <v>5</v>
      </c>
      <c r="E3219" t="s">
        <v>998</v>
      </c>
      <c r="F3219" t="s">
        <v>1024</v>
      </c>
      <c r="G3219">
        <v>1</v>
      </c>
      <c r="H3219">
        <v>833</v>
      </c>
      <c r="I3219">
        <v>4</v>
      </c>
      <c r="J3219" t="s">
        <v>148</v>
      </c>
      <c r="K3219" t="s">
        <v>541</v>
      </c>
      <c r="L3219" t="s">
        <v>542</v>
      </c>
    </row>
    <row r="3220" spans="1:12" x14ac:dyDescent="0.2">
      <c r="A3220">
        <v>5001</v>
      </c>
      <c r="B3220" s="80" t="s">
        <v>1014</v>
      </c>
      <c r="C3220">
        <v>1484</v>
      </c>
      <c r="D3220">
        <v>5</v>
      </c>
      <c r="E3220" t="s">
        <v>998</v>
      </c>
      <c r="F3220" t="s">
        <v>1024</v>
      </c>
      <c r="G3220">
        <v>1</v>
      </c>
      <c r="H3220">
        <v>380</v>
      </c>
      <c r="I3220">
        <v>4</v>
      </c>
      <c r="J3220" t="s">
        <v>148</v>
      </c>
      <c r="K3220" t="s">
        <v>584</v>
      </c>
      <c r="L3220" t="s">
        <v>585</v>
      </c>
    </row>
    <row r="3221" spans="1:12" x14ac:dyDescent="0.2">
      <c r="A3221">
        <v>5001</v>
      </c>
      <c r="B3221" s="80" t="s">
        <v>1014</v>
      </c>
      <c r="C3221">
        <v>1484</v>
      </c>
      <c r="D3221">
        <v>5</v>
      </c>
      <c r="E3221" t="s">
        <v>998</v>
      </c>
      <c r="F3221" t="s">
        <v>1024</v>
      </c>
      <c r="G3221">
        <v>1</v>
      </c>
      <c r="H3221">
        <v>832</v>
      </c>
      <c r="I3221">
        <v>4</v>
      </c>
      <c r="J3221" t="s">
        <v>148</v>
      </c>
      <c r="K3221" t="s">
        <v>544</v>
      </c>
      <c r="L3221" t="s">
        <v>545</v>
      </c>
    </row>
    <row r="3222" spans="1:12" x14ac:dyDescent="0.2">
      <c r="A3222">
        <v>5001</v>
      </c>
      <c r="B3222" s="80" t="s">
        <v>1014</v>
      </c>
      <c r="C3222">
        <v>1484</v>
      </c>
      <c r="D3222">
        <v>5</v>
      </c>
      <c r="E3222" t="s">
        <v>998</v>
      </c>
      <c r="F3222" t="s">
        <v>1024</v>
      </c>
      <c r="G3222">
        <v>1</v>
      </c>
      <c r="H3222">
        <v>412</v>
      </c>
      <c r="I3222">
        <v>4</v>
      </c>
      <c r="J3222" t="s">
        <v>148</v>
      </c>
      <c r="K3222" t="s">
        <v>587</v>
      </c>
      <c r="L3222" t="s">
        <v>588</v>
      </c>
    </row>
    <row r="3223" spans="1:12" x14ac:dyDescent="0.2">
      <c r="A3223">
        <v>5001</v>
      </c>
      <c r="B3223" s="80" t="s">
        <v>1014</v>
      </c>
      <c r="C3223">
        <v>1484</v>
      </c>
      <c r="D3223">
        <v>5</v>
      </c>
      <c r="E3223" t="s">
        <v>998</v>
      </c>
      <c r="F3223" t="s">
        <v>1024</v>
      </c>
      <c r="G3223">
        <v>1</v>
      </c>
      <c r="H3223">
        <v>428</v>
      </c>
      <c r="I3223">
        <v>4</v>
      </c>
      <c r="J3223" t="s">
        <v>148</v>
      </c>
      <c r="K3223" t="s">
        <v>547</v>
      </c>
      <c r="L3223" t="s">
        <v>548</v>
      </c>
    </row>
    <row r="3224" spans="1:12" x14ac:dyDescent="0.2">
      <c r="A3224">
        <v>5001</v>
      </c>
      <c r="B3224" s="80" t="s">
        <v>1014</v>
      </c>
      <c r="C3224">
        <v>1484</v>
      </c>
      <c r="D3224">
        <v>5</v>
      </c>
      <c r="E3224" t="s">
        <v>998</v>
      </c>
      <c r="F3224" t="s">
        <v>1024</v>
      </c>
      <c r="G3224">
        <v>1</v>
      </c>
      <c r="H3224">
        <v>438</v>
      </c>
      <c r="I3224">
        <v>4</v>
      </c>
      <c r="J3224" t="s">
        <v>148</v>
      </c>
      <c r="K3224" t="s">
        <v>627</v>
      </c>
      <c r="L3224" t="s">
        <v>628</v>
      </c>
    </row>
    <row r="3225" spans="1:12" x14ac:dyDescent="0.2">
      <c r="A3225">
        <v>5001</v>
      </c>
      <c r="B3225" s="80" t="s">
        <v>1014</v>
      </c>
      <c r="C3225">
        <v>1484</v>
      </c>
      <c r="D3225">
        <v>5</v>
      </c>
      <c r="E3225" t="s">
        <v>998</v>
      </c>
      <c r="F3225" t="s">
        <v>1024</v>
      </c>
      <c r="G3225">
        <v>1</v>
      </c>
      <c r="H3225">
        <v>440</v>
      </c>
      <c r="I3225">
        <v>4</v>
      </c>
      <c r="J3225" t="s">
        <v>148</v>
      </c>
      <c r="K3225" t="s">
        <v>550</v>
      </c>
      <c r="L3225" t="s">
        <v>551</v>
      </c>
    </row>
    <row r="3226" spans="1:12" x14ac:dyDescent="0.2">
      <c r="A3226">
        <v>5001</v>
      </c>
      <c r="B3226" s="80" t="s">
        <v>1014</v>
      </c>
      <c r="C3226">
        <v>1484</v>
      </c>
      <c r="D3226">
        <v>5</v>
      </c>
      <c r="E3226" t="s">
        <v>998</v>
      </c>
      <c r="F3226" t="s">
        <v>1024</v>
      </c>
      <c r="G3226">
        <v>1</v>
      </c>
      <c r="H3226">
        <v>442</v>
      </c>
      <c r="I3226">
        <v>4</v>
      </c>
      <c r="J3226" t="s">
        <v>148</v>
      </c>
      <c r="K3226" t="s">
        <v>630</v>
      </c>
      <c r="L3226" t="s">
        <v>631</v>
      </c>
    </row>
    <row r="3227" spans="1:12" x14ac:dyDescent="0.2">
      <c r="A3227">
        <v>5001</v>
      </c>
      <c r="B3227" s="80" t="s">
        <v>1014</v>
      </c>
      <c r="C3227">
        <v>1484</v>
      </c>
      <c r="D3227">
        <v>5</v>
      </c>
      <c r="E3227" t="s">
        <v>998</v>
      </c>
      <c r="F3227" t="s">
        <v>1024</v>
      </c>
      <c r="G3227">
        <v>1</v>
      </c>
      <c r="H3227">
        <v>470</v>
      </c>
      <c r="I3227">
        <v>4</v>
      </c>
      <c r="J3227" t="s">
        <v>148</v>
      </c>
      <c r="K3227" t="s">
        <v>590</v>
      </c>
      <c r="L3227" t="s">
        <v>591</v>
      </c>
    </row>
    <row r="3228" spans="1:12" x14ac:dyDescent="0.2">
      <c r="A3228">
        <v>5001</v>
      </c>
      <c r="B3228" s="80" t="s">
        <v>1014</v>
      </c>
      <c r="C3228">
        <v>1484</v>
      </c>
      <c r="D3228">
        <v>5</v>
      </c>
      <c r="E3228" t="s">
        <v>998</v>
      </c>
      <c r="F3228" t="s">
        <v>1024</v>
      </c>
      <c r="G3228">
        <v>1</v>
      </c>
      <c r="H3228">
        <v>492</v>
      </c>
      <c r="I3228">
        <v>4</v>
      </c>
      <c r="J3228" t="s">
        <v>148</v>
      </c>
      <c r="K3228" t="s">
        <v>633</v>
      </c>
      <c r="L3228" t="s">
        <v>634</v>
      </c>
    </row>
    <row r="3229" spans="1:12" x14ac:dyDescent="0.2">
      <c r="A3229">
        <v>5001</v>
      </c>
      <c r="B3229" s="80" t="s">
        <v>1014</v>
      </c>
      <c r="C3229">
        <v>1484</v>
      </c>
      <c r="D3229">
        <v>5</v>
      </c>
      <c r="E3229" t="s">
        <v>998</v>
      </c>
      <c r="F3229" t="s">
        <v>1024</v>
      </c>
      <c r="G3229">
        <v>1</v>
      </c>
      <c r="H3229">
        <v>499</v>
      </c>
      <c r="I3229">
        <v>4</v>
      </c>
      <c r="J3229" t="s">
        <v>148</v>
      </c>
      <c r="K3229" t="s">
        <v>593</v>
      </c>
      <c r="L3229" t="s">
        <v>594</v>
      </c>
    </row>
    <row r="3230" spans="1:12" x14ac:dyDescent="0.2">
      <c r="A3230">
        <v>5001</v>
      </c>
      <c r="B3230" s="80" t="s">
        <v>1014</v>
      </c>
      <c r="C3230">
        <v>1484</v>
      </c>
      <c r="D3230">
        <v>5</v>
      </c>
      <c r="E3230" t="s">
        <v>998</v>
      </c>
      <c r="F3230" t="s">
        <v>1024</v>
      </c>
      <c r="G3230">
        <v>1</v>
      </c>
      <c r="H3230">
        <v>528</v>
      </c>
      <c r="I3230">
        <v>4</v>
      </c>
      <c r="J3230" t="s">
        <v>148</v>
      </c>
      <c r="K3230" t="s">
        <v>636</v>
      </c>
      <c r="L3230" t="s">
        <v>637</v>
      </c>
    </row>
    <row r="3231" spans="1:12" x14ac:dyDescent="0.2">
      <c r="A3231">
        <v>5001</v>
      </c>
      <c r="B3231" s="80" t="s">
        <v>1014</v>
      </c>
      <c r="C3231">
        <v>1484</v>
      </c>
      <c r="D3231">
        <v>5</v>
      </c>
      <c r="E3231" t="s">
        <v>998</v>
      </c>
      <c r="F3231" t="s">
        <v>1024</v>
      </c>
      <c r="G3231">
        <v>1</v>
      </c>
      <c r="H3231">
        <v>807</v>
      </c>
      <c r="I3231">
        <v>4</v>
      </c>
      <c r="J3231" t="s">
        <v>148</v>
      </c>
      <c r="K3231" t="s">
        <v>596</v>
      </c>
      <c r="L3231" t="s">
        <v>597</v>
      </c>
    </row>
    <row r="3232" spans="1:12" x14ac:dyDescent="0.2">
      <c r="A3232">
        <v>5001</v>
      </c>
      <c r="B3232" s="80" t="s">
        <v>1014</v>
      </c>
      <c r="C3232">
        <v>1484</v>
      </c>
      <c r="D3232">
        <v>5</v>
      </c>
      <c r="E3232" t="s">
        <v>998</v>
      </c>
      <c r="F3232" t="s">
        <v>1024</v>
      </c>
      <c r="G3232">
        <v>1</v>
      </c>
      <c r="H3232">
        <v>578</v>
      </c>
      <c r="I3232">
        <v>4</v>
      </c>
      <c r="J3232" t="s">
        <v>148</v>
      </c>
      <c r="K3232" t="s">
        <v>553</v>
      </c>
      <c r="L3232" t="s">
        <v>554</v>
      </c>
    </row>
    <row r="3233" spans="1:12" x14ac:dyDescent="0.2">
      <c r="A3233">
        <v>5001</v>
      </c>
      <c r="B3233" s="80" t="s">
        <v>1014</v>
      </c>
      <c r="C3233">
        <v>1484</v>
      </c>
      <c r="D3233">
        <v>5</v>
      </c>
      <c r="E3233" t="s">
        <v>998</v>
      </c>
      <c r="F3233" t="s">
        <v>1024</v>
      </c>
      <c r="G3233">
        <v>1</v>
      </c>
      <c r="H3233">
        <v>616</v>
      </c>
      <c r="I3233">
        <v>4</v>
      </c>
      <c r="J3233" t="s">
        <v>148</v>
      </c>
      <c r="K3233" t="s">
        <v>501</v>
      </c>
      <c r="L3233" t="s">
        <v>502</v>
      </c>
    </row>
    <row r="3234" spans="1:12" x14ac:dyDescent="0.2">
      <c r="A3234">
        <v>5001</v>
      </c>
      <c r="B3234" s="80" t="s">
        <v>1014</v>
      </c>
      <c r="C3234">
        <v>1484</v>
      </c>
      <c r="D3234">
        <v>5</v>
      </c>
      <c r="E3234" t="s">
        <v>998</v>
      </c>
      <c r="F3234" t="s">
        <v>1024</v>
      </c>
      <c r="G3234">
        <v>1</v>
      </c>
      <c r="H3234">
        <v>620</v>
      </c>
      <c r="I3234">
        <v>4</v>
      </c>
      <c r="J3234" t="s">
        <v>148</v>
      </c>
      <c r="K3234" t="s">
        <v>599</v>
      </c>
      <c r="L3234" t="s">
        <v>600</v>
      </c>
    </row>
    <row r="3235" spans="1:12" x14ac:dyDescent="0.2">
      <c r="A3235">
        <v>5001</v>
      </c>
      <c r="B3235" s="80" t="s">
        <v>1014</v>
      </c>
      <c r="C3235">
        <v>1484</v>
      </c>
      <c r="D3235">
        <v>5</v>
      </c>
      <c r="E3235" t="s">
        <v>998</v>
      </c>
      <c r="F3235" t="s">
        <v>1024</v>
      </c>
      <c r="G3235">
        <v>1</v>
      </c>
      <c r="H3235">
        <v>498</v>
      </c>
      <c r="I3235">
        <v>4</v>
      </c>
      <c r="J3235" t="s">
        <v>148</v>
      </c>
      <c r="K3235" t="s">
        <v>504</v>
      </c>
      <c r="L3235" t="s">
        <v>505</v>
      </c>
    </row>
    <row r="3236" spans="1:12" x14ac:dyDescent="0.2">
      <c r="A3236">
        <v>5001</v>
      </c>
      <c r="B3236" s="80" t="s">
        <v>1014</v>
      </c>
      <c r="C3236">
        <v>1484</v>
      </c>
      <c r="D3236">
        <v>5</v>
      </c>
      <c r="E3236" t="s">
        <v>998</v>
      </c>
      <c r="F3236" t="s">
        <v>1024</v>
      </c>
      <c r="G3236">
        <v>1</v>
      </c>
      <c r="H3236">
        <v>642</v>
      </c>
      <c r="I3236">
        <v>4</v>
      </c>
      <c r="J3236" t="s">
        <v>148</v>
      </c>
      <c r="K3236" t="s">
        <v>507</v>
      </c>
      <c r="L3236" t="s">
        <v>508</v>
      </c>
    </row>
    <row r="3237" spans="1:12" x14ac:dyDescent="0.2">
      <c r="A3237">
        <v>5001</v>
      </c>
      <c r="B3237" s="80" t="s">
        <v>1014</v>
      </c>
      <c r="C3237">
        <v>1484</v>
      </c>
      <c r="D3237">
        <v>5</v>
      </c>
      <c r="E3237" t="s">
        <v>998</v>
      </c>
      <c r="F3237" t="s">
        <v>1024</v>
      </c>
      <c r="G3237">
        <v>1</v>
      </c>
      <c r="H3237">
        <v>643</v>
      </c>
      <c r="I3237">
        <v>4</v>
      </c>
      <c r="J3237" t="s">
        <v>148</v>
      </c>
      <c r="K3237" t="s">
        <v>510</v>
      </c>
      <c r="L3237" t="s">
        <v>511</v>
      </c>
    </row>
    <row r="3238" spans="1:12" x14ac:dyDescent="0.2">
      <c r="A3238">
        <v>5001</v>
      </c>
      <c r="B3238" s="80" t="s">
        <v>1014</v>
      </c>
      <c r="C3238">
        <v>1484</v>
      </c>
      <c r="D3238">
        <v>5</v>
      </c>
      <c r="E3238" t="s">
        <v>998</v>
      </c>
      <c r="F3238" t="s">
        <v>1024</v>
      </c>
      <c r="G3238">
        <v>1</v>
      </c>
      <c r="H3238">
        <v>674</v>
      </c>
      <c r="I3238">
        <v>4</v>
      </c>
      <c r="J3238" t="s">
        <v>148</v>
      </c>
      <c r="K3238" t="s">
        <v>602</v>
      </c>
      <c r="L3238" t="s">
        <v>603</v>
      </c>
    </row>
    <row r="3239" spans="1:12" x14ac:dyDescent="0.2">
      <c r="A3239">
        <v>5001</v>
      </c>
      <c r="B3239" s="80" t="s">
        <v>1014</v>
      </c>
      <c r="C3239">
        <v>1484</v>
      </c>
      <c r="D3239">
        <v>5</v>
      </c>
      <c r="E3239" t="s">
        <v>998</v>
      </c>
      <c r="F3239" t="s">
        <v>1024</v>
      </c>
      <c r="G3239">
        <v>1</v>
      </c>
      <c r="H3239">
        <v>688</v>
      </c>
      <c r="I3239">
        <v>4</v>
      </c>
      <c r="J3239" t="s">
        <v>148</v>
      </c>
      <c r="K3239" t="s">
        <v>605</v>
      </c>
      <c r="L3239" t="s">
        <v>606</v>
      </c>
    </row>
    <row r="3240" spans="1:12" x14ac:dyDescent="0.2">
      <c r="A3240">
        <v>5001</v>
      </c>
      <c r="B3240" s="80" t="s">
        <v>1014</v>
      </c>
      <c r="C3240">
        <v>1484</v>
      </c>
      <c r="D3240">
        <v>5</v>
      </c>
      <c r="E3240" t="s">
        <v>998</v>
      </c>
      <c r="F3240" t="s">
        <v>1024</v>
      </c>
      <c r="G3240">
        <v>1</v>
      </c>
      <c r="H3240">
        <v>703</v>
      </c>
      <c r="I3240">
        <v>4</v>
      </c>
      <c r="J3240" t="s">
        <v>148</v>
      </c>
      <c r="K3240" t="s">
        <v>513</v>
      </c>
      <c r="L3240" t="s">
        <v>514</v>
      </c>
    </row>
    <row r="3241" spans="1:12" x14ac:dyDescent="0.2">
      <c r="A3241">
        <v>5001</v>
      </c>
      <c r="B3241" s="80" t="s">
        <v>1014</v>
      </c>
      <c r="C3241">
        <v>1484</v>
      </c>
      <c r="D3241">
        <v>5</v>
      </c>
      <c r="E3241" t="s">
        <v>998</v>
      </c>
      <c r="F3241" t="s">
        <v>1024</v>
      </c>
      <c r="G3241">
        <v>1</v>
      </c>
      <c r="H3241">
        <v>705</v>
      </c>
      <c r="I3241">
        <v>4</v>
      </c>
      <c r="J3241" t="s">
        <v>148</v>
      </c>
      <c r="K3241" t="s">
        <v>608</v>
      </c>
      <c r="L3241" t="s">
        <v>609</v>
      </c>
    </row>
    <row r="3242" spans="1:12" x14ac:dyDescent="0.2">
      <c r="A3242">
        <v>5001</v>
      </c>
      <c r="B3242" s="80" t="s">
        <v>1014</v>
      </c>
      <c r="C3242">
        <v>1484</v>
      </c>
      <c r="D3242">
        <v>5</v>
      </c>
      <c r="E3242" t="s">
        <v>998</v>
      </c>
      <c r="F3242" t="s">
        <v>1024</v>
      </c>
      <c r="G3242">
        <v>1</v>
      </c>
      <c r="H3242">
        <v>724</v>
      </c>
      <c r="I3242">
        <v>4</v>
      </c>
      <c r="J3242" t="s">
        <v>148</v>
      </c>
      <c r="K3242" t="s">
        <v>611</v>
      </c>
      <c r="L3242" t="s">
        <v>612</v>
      </c>
    </row>
    <row r="3243" spans="1:12" x14ac:dyDescent="0.2">
      <c r="A3243">
        <v>5001</v>
      </c>
      <c r="B3243" s="80" t="s">
        <v>1014</v>
      </c>
      <c r="C3243">
        <v>1484</v>
      </c>
      <c r="D3243">
        <v>5</v>
      </c>
      <c r="E3243" t="s">
        <v>998</v>
      </c>
      <c r="F3243" t="s">
        <v>1024</v>
      </c>
      <c r="G3243">
        <v>1</v>
      </c>
      <c r="H3243">
        <v>752</v>
      </c>
      <c r="I3243">
        <v>4</v>
      </c>
      <c r="J3243" t="s">
        <v>148</v>
      </c>
      <c r="K3243" t="s">
        <v>556</v>
      </c>
      <c r="L3243" t="s">
        <v>557</v>
      </c>
    </row>
    <row r="3244" spans="1:12" x14ac:dyDescent="0.2">
      <c r="A3244">
        <v>5001</v>
      </c>
      <c r="B3244" s="80" t="s">
        <v>1014</v>
      </c>
      <c r="C3244">
        <v>1484</v>
      </c>
      <c r="D3244">
        <v>5</v>
      </c>
      <c r="E3244" t="s">
        <v>998</v>
      </c>
      <c r="F3244" t="s">
        <v>1024</v>
      </c>
      <c r="G3244">
        <v>1</v>
      </c>
      <c r="H3244">
        <v>756</v>
      </c>
      <c r="I3244">
        <v>4</v>
      </c>
      <c r="J3244" t="s">
        <v>148</v>
      </c>
      <c r="K3244" t="s">
        <v>639</v>
      </c>
      <c r="L3244" t="s">
        <v>640</v>
      </c>
    </row>
    <row r="3245" spans="1:12" x14ac:dyDescent="0.2">
      <c r="A3245">
        <v>5001</v>
      </c>
      <c r="B3245" s="80" t="s">
        <v>1014</v>
      </c>
      <c r="C3245">
        <v>1484</v>
      </c>
      <c r="D3245">
        <v>5</v>
      </c>
      <c r="E3245" t="s">
        <v>998</v>
      </c>
      <c r="F3245" t="s">
        <v>1024</v>
      </c>
      <c r="G3245">
        <v>1</v>
      </c>
      <c r="H3245">
        <v>804</v>
      </c>
      <c r="I3245">
        <v>4</v>
      </c>
      <c r="J3245" t="s">
        <v>148</v>
      </c>
      <c r="K3245" t="s">
        <v>516</v>
      </c>
      <c r="L3245" t="s">
        <v>517</v>
      </c>
    </row>
    <row r="3246" spans="1:12" x14ac:dyDescent="0.2">
      <c r="A3246">
        <v>5001</v>
      </c>
      <c r="B3246" s="80" t="s">
        <v>1014</v>
      </c>
      <c r="C3246">
        <v>1484</v>
      </c>
      <c r="D3246">
        <v>5</v>
      </c>
      <c r="E3246" t="s">
        <v>998</v>
      </c>
      <c r="F3246" t="s">
        <v>1024</v>
      </c>
      <c r="G3246">
        <v>1</v>
      </c>
      <c r="H3246">
        <v>826</v>
      </c>
      <c r="I3246">
        <v>4</v>
      </c>
      <c r="J3246" t="s">
        <v>148</v>
      </c>
      <c r="K3246" t="s">
        <v>559</v>
      </c>
      <c r="L3246" t="s">
        <v>560</v>
      </c>
    </row>
    <row r="3247" spans="1:12" x14ac:dyDescent="0.2">
      <c r="A3247">
        <v>5001</v>
      </c>
      <c r="B3247" s="80" t="s">
        <v>1014</v>
      </c>
      <c r="C3247">
        <v>1485</v>
      </c>
      <c r="D3247">
        <v>5</v>
      </c>
      <c r="E3247" t="s">
        <v>998</v>
      </c>
      <c r="F3247" t="s">
        <v>1025</v>
      </c>
      <c r="G3247">
        <v>1</v>
      </c>
      <c r="H3247">
        <v>60</v>
      </c>
      <c r="I3247">
        <v>4</v>
      </c>
      <c r="J3247" t="s">
        <v>148</v>
      </c>
      <c r="K3247" t="s">
        <v>798</v>
      </c>
      <c r="L3247" t="s">
        <v>799</v>
      </c>
    </row>
    <row r="3248" spans="1:12" x14ac:dyDescent="0.2">
      <c r="A3248">
        <v>5001</v>
      </c>
      <c r="B3248" s="80" t="s">
        <v>1014</v>
      </c>
      <c r="C3248">
        <v>1485</v>
      </c>
      <c r="D3248">
        <v>5</v>
      </c>
      <c r="E3248" t="s">
        <v>998</v>
      </c>
      <c r="F3248" t="s">
        <v>1025</v>
      </c>
      <c r="G3248">
        <v>1</v>
      </c>
      <c r="H3248">
        <v>124</v>
      </c>
      <c r="I3248">
        <v>4</v>
      </c>
      <c r="J3248" t="s">
        <v>148</v>
      </c>
      <c r="K3248" t="s">
        <v>802</v>
      </c>
      <c r="L3248" t="s">
        <v>803</v>
      </c>
    </row>
    <row r="3249" spans="1:12" x14ac:dyDescent="0.2">
      <c r="A3249">
        <v>5001</v>
      </c>
      <c r="B3249" s="80" t="s">
        <v>1014</v>
      </c>
      <c r="C3249">
        <v>1485</v>
      </c>
      <c r="D3249">
        <v>5</v>
      </c>
      <c r="E3249" t="s">
        <v>998</v>
      </c>
      <c r="F3249" t="s">
        <v>1025</v>
      </c>
      <c r="G3249">
        <v>1</v>
      </c>
      <c r="H3249">
        <v>304</v>
      </c>
      <c r="I3249">
        <v>4</v>
      </c>
      <c r="J3249" t="s">
        <v>148</v>
      </c>
      <c r="K3249" t="s">
        <v>805</v>
      </c>
      <c r="L3249" t="s">
        <v>806</v>
      </c>
    </row>
    <row r="3250" spans="1:12" x14ac:dyDescent="0.2">
      <c r="A3250">
        <v>5001</v>
      </c>
      <c r="B3250" s="80" t="s">
        <v>1014</v>
      </c>
      <c r="C3250">
        <v>1485</v>
      </c>
      <c r="D3250">
        <v>5</v>
      </c>
      <c r="E3250" t="s">
        <v>998</v>
      </c>
      <c r="F3250" t="s">
        <v>1025</v>
      </c>
      <c r="G3250">
        <v>1</v>
      </c>
      <c r="H3250">
        <v>666</v>
      </c>
      <c r="I3250">
        <v>4</v>
      </c>
      <c r="J3250" t="s">
        <v>148</v>
      </c>
      <c r="K3250" t="s">
        <v>808</v>
      </c>
      <c r="L3250" t="s">
        <v>809</v>
      </c>
    </row>
    <row r="3251" spans="1:12" x14ac:dyDescent="0.2">
      <c r="A3251">
        <v>5001</v>
      </c>
      <c r="B3251" s="80" t="s">
        <v>1014</v>
      </c>
      <c r="C3251">
        <v>1485</v>
      </c>
      <c r="D3251">
        <v>5</v>
      </c>
      <c r="E3251" t="s">
        <v>998</v>
      </c>
      <c r="F3251" t="s">
        <v>1025</v>
      </c>
      <c r="G3251">
        <v>1</v>
      </c>
      <c r="H3251">
        <v>840</v>
      </c>
      <c r="I3251">
        <v>4</v>
      </c>
      <c r="J3251" t="s">
        <v>148</v>
      </c>
      <c r="K3251" t="s">
        <v>811</v>
      </c>
      <c r="L3251" t="s">
        <v>812</v>
      </c>
    </row>
    <row r="3252" spans="1:12" x14ac:dyDescent="0.2">
      <c r="A3252">
        <v>5001</v>
      </c>
      <c r="B3252" s="80" t="s">
        <v>1014</v>
      </c>
      <c r="C3252">
        <v>1486</v>
      </c>
      <c r="D3252">
        <v>5</v>
      </c>
      <c r="E3252" t="s">
        <v>998</v>
      </c>
      <c r="F3252" t="s">
        <v>1026</v>
      </c>
      <c r="G3252">
        <v>1</v>
      </c>
      <c r="H3252">
        <v>36</v>
      </c>
      <c r="I3252">
        <v>4</v>
      </c>
      <c r="J3252" t="s">
        <v>148</v>
      </c>
      <c r="K3252" t="s">
        <v>815</v>
      </c>
      <c r="L3252" t="s">
        <v>816</v>
      </c>
    </row>
    <row r="3253" spans="1:12" x14ac:dyDescent="0.2">
      <c r="A3253">
        <v>5001</v>
      </c>
      <c r="B3253" s="80" t="s">
        <v>1014</v>
      </c>
      <c r="C3253">
        <v>1486</v>
      </c>
      <c r="D3253">
        <v>5</v>
      </c>
      <c r="E3253" t="s">
        <v>998</v>
      </c>
      <c r="F3253" t="s">
        <v>1026</v>
      </c>
      <c r="G3253">
        <v>1</v>
      </c>
      <c r="H3253">
        <v>554</v>
      </c>
      <c r="I3253">
        <v>4</v>
      </c>
      <c r="J3253" t="s">
        <v>148</v>
      </c>
      <c r="K3253" t="s">
        <v>819</v>
      </c>
      <c r="L3253" t="s">
        <v>820</v>
      </c>
    </row>
    <row r="3254" spans="1:12" x14ac:dyDescent="0.2">
      <c r="A3254">
        <v>5001</v>
      </c>
      <c r="B3254" s="80" t="s">
        <v>1014</v>
      </c>
      <c r="C3254">
        <v>5507</v>
      </c>
      <c r="D3254">
        <v>13</v>
      </c>
      <c r="E3254" t="s">
        <v>94</v>
      </c>
      <c r="F3254" t="s">
        <v>1027</v>
      </c>
      <c r="G3254">
        <v>0</v>
      </c>
      <c r="H3254">
        <v>4</v>
      </c>
      <c r="I3254">
        <v>4</v>
      </c>
      <c r="J3254" t="s">
        <v>148</v>
      </c>
      <c r="K3254" t="s">
        <v>370</v>
      </c>
      <c r="L3254" t="s">
        <v>371</v>
      </c>
    </row>
    <row r="3255" spans="1:12" x14ac:dyDescent="0.2">
      <c r="A3255">
        <v>5001</v>
      </c>
      <c r="B3255" s="80" t="s">
        <v>1014</v>
      </c>
      <c r="C3255">
        <v>5507</v>
      </c>
      <c r="D3255">
        <v>13</v>
      </c>
      <c r="E3255" t="s">
        <v>94</v>
      </c>
      <c r="F3255" t="s">
        <v>1027</v>
      </c>
      <c r="G3255">
        <v>0</v>
      </c>
      <c r="H3255">
        <v>51</v>
      </c>
      <c r="I3255">
        <v>4</v>
      </c>
      <c r="J3255" t="s">
        <v>148</v>
      </c>
      <c r="K3255" t="s">
        <v>432</v>
      </c>
      <c r="L3255" t="s">
        <v>433</v>
      </c>
    </row>
    <row r="3256" spans="1:12" x14ac:dyDescent="0.2">
      <c r="A3256">
        <v>5001</v>
      </c>
      <c r="B3256" s="80" t="s">
        <v>1014</v>
      </c>
      <c r="C3256">
        <v>5507</v>
      </c>
      <c r="D3256">
        <v>13</v>
      </c>
      <c r="E3256" t="s">
        <v>94</v>
      </c>
      <c r="F3256" t="s">
        <v>1027</v>
      </c>
      <c r="G3256">
        <v>0</v>
      </c>
      <c r="H3256">
        <v>31</v>
      </c>
      <c r="I3256">
        <v>4</v>
      </c>
      <c r="J3256" t="s">
        <v>148</v>
      </c>
      <c r="K3256" t="s">
        <v>435</v>
      </c>
      <c r="L3256" t="s">
        <v>436</v>
      </c>
    </row>
    <row r="3257" spans="1:12" x14ac:dyDescent="0.2">
      <c r="A3257">
        <v>5001</v>
      </c>
      <c r="B3257" s="80" t="s">
        <v>1014</v>
      </c>
      <c r="C3257">
        <v>5507</v>
      </c>
      <c r="D3257">
        <v>13</v>
      </c>
      <c r="E3257" t="s">
        <v>94</v>
      </c>
      <c r="F3257" t="s">
        <v>1027</v>
      </c>
      <c r="G3257">
        <v>0</v>
      </c>
      <c r="H3257">
        <v>268</v>
      </c>
      <c r="I3257">
        <v>4</v>
      </c>
      <c r="J3257" t="s">
        <v>148</v>
      </c>
      <c r="K3257" t="s">
        <v>444</v>
      </c>
      <c r="L3257" t="s">
        <v>445</v>
      </c>
    </row>
    <row r="3258" spans="1:12" x14ac:dyDescent="0.2">
      <c r="A3258">
        <v>5001</v>
      </c>
      <c r="B3258" s="80" t="s">
        <v>1014</v>
      </c>
      <c r="C3258">
        <v>5507</v>
      </c>
      <c r="D3258">
        <v>13</v>
      </c>
      <c r="E3258" t="s">
        <v>94</v>
      </c>
      <c r="F3258" t="s">
        <v>1027</v>
      </c>
      <c r="G3258">
        <v>0</v>
      </c>
      <c r="H3258">
        <v>398</v>
      </c>
      <c r="I3258">
        <v>4</v>
      </c>
      <c r="J3258" t="s">
        <v>148</v>
      </c>
      <c r="K3258" t="s">
        <v>328</v>
      </c>
      <c r="L3258" t="s">
        <v>329</v>
      </c>
    </row>
    <row r="3259" spans="1:12" x14ac:dyDescent="0.2">
      <c r="A3259">
        <v>5001</v>
      </c>
      <c r="B3259" s="80" t="s">
        <v>1014</v>
      </c>
      <c r="C3259">
        <v>5507</v>
      </c>
      <c r="D3259">
        <v>13</v>
      </c>
      <c r="E3259" t="s">
        <v>94</v>
      </c>
      <c r="F3259" t="s">
        <v>1027</v>
      </c>
      <c r="G3259">
        <v>0</v>
      </c>
      <c r="H3259">
        <v>417</v>
      </c>
      <c r="I3259">
        <v>4</v>
      </c>
      <c r="J3259" t="s">
        <v>148</v>
      </c>
      <c r="K3259" t="s">
        <v>332</v>
      </c>
      <c r="L3259" t="s">
        <v>333</v>
      </c>
    </row>
    <row r="3260" spans="1:12" x14ac:dyDescent="0.2">
      <c r="A3260">
        <v>5001</v>
      </c>
      <c r="B3260" s="80" t="s">
        <v>1014</v>
      </c>
      <c r="C3260">
        <v>5507</v>
      </c>
      <c r="D3260">
        <v>13</v>
      </c>
      <c r="E3260" t="s">
        <v>94</v>
      </c>
      <c r="F3260" t="s">
        <v>1027</v>
      </c>
      <c r="G3260">
        <v>0</v>
      </c>
      <c r="H3260">
        <v>586</v>
      </c>
      <c r="I3260">
        <v>4</v>
      </c>
      <c r="J3260" t="s">
        <v>148</v>
      </c>
      <c r="K3260" t="s">
        <v>391</v>
      </c>
      <c r="L3260" t="s">
        <v>392</v>
      </c>
    </row>
    <row r="3261" spans="1:12" x14ac:dyDescent="0.2">
      <c r="A3261">
        <v>5001</v>
      </c>
      <c r="B3261" s="80" t="s">
        <v>1014</v>
      </c>
      <c r="C3261">
        <v>5507</v>
      </c>
      <c r="D3261">
        <v>13</v>
      </c>
      <c r="E3261" t="s">
        <v>94</v>
      </c>
      <c r="F3261" t="s">
        <v>1027</v>
      </c>
      <c r="G3261">
        <v>0</v>
      </c>
      <c r="H3261">
        <v>762</v>
      </c>
      <c r="I3261">
        <v>4</v>
      </c>
      <c r="J3261" t="s">
        <v>148</v>
      </c>
      <c r="K3261" t="s">
        <v>335</v>
      </c>
      <c r="L3261" t="s">
        <v>336</v>
      </c>
    </row>
    <row r="3262" spans="1:12" x14ac:dyDescent="0.2">
      <c r="A3262">
        <v>5001</v>
      </c>
      <c r="B3262" s="80" t="s">
        <v>1014</v>
      </c>
      <c r="C3262">
        <v>5507</v>
      </c>
      <c r="D3262">
        <v>13</v>
      </c>
      <c r="E3262" t="s">
        <v>94</v>
      </c>
      <c r="F3262" t="s">
        <v>1027</v>
      </c>
      <c r="G3262">
        <v>0</v>
      </c>
      <c r="H3262">
        <v>795</v>
      </c>
      <c r="I3262">
        <v>4</v>
      </c>
      <c r="J3262" t="s">
        <v>148</v>
      </c>
      <c r="K3262" t="s">
        <v>338</v>
      </c>
      <c r="L3262" t="s">
        <v>339</v>
      </c>
    </row>
    <row r="3263" spans="1:12" x14ac:dyDescent="0.2">
      <c r="A3263">
        <v>5001</v>
      </c>
      <c r="B3263" s="80" t="s">
        <v>1014</v>
      </c>
      <c r="C3263">
        <v>5507</v>
      </c>
      <c r="D3263">
        <v>13</v>
      </c>
      <c r="E3263" t="s">
        <v>94</v>
      </c>
      <c r="F3263" t="s">
        <v>1027</v>
      </c>
      <c r="G3263">
        <v>0</v>
      </c>
      <c r="H3263">
        <v>860</v>
      </c>
      <c r="I3263">
        <v>4</v>
      </c>
      <c r="J3263" t="s">
        <v>148</v>
      </c>
      <c r="K3263" t="s">
        <v>341</v>
      </c>
      <c r="L3263" t="s">
        <v>342</v>
      </c>
    </row>
    <row r="3264" spans="1:12" x14ac:dyDescent="0.2">
      <c r="A3264">
        <v>5001</v>
      </c>
      <c r="B3264" s="80" t="s">
        <v>1014</v>
      </c>
      <c r="C3264">
        <v>5512</v>
      </c>
      <c r="D3264">
        <v>13</v>
      </c>
      <c r="E3264" t="s">
        <v>94</v>
      </c>
      <c r="F3264" t="s">
        <v>1028</v>
      </c>
      <c r="G3264">
        <v>0</v>
      </c>
      <c r="H3264">
        <v>36</v>
      </c>
      <c r="I3264">
        <v>4</v>
      </c>
      <c r="J3264" t="s">
        <v>148</v>
      </c>
      <c r="K3264" t="s">
        <v>815</v>
      </c>
      <c r="L3264" t="s">
        <v>816</v>
      </c>
    </row>
    <row r="3265" spans="1:12" x14ac:dyDescent="0.2">
      <c r="A3265">
        <v>5001</v>
      </c>
      <c r="B3265" s="80" t="s">
        <v>1014</v>
      </c>
      <c r="C3265">
        <v>5512</v>
      </c>
      <c r="D3265">
        <v>13</v>
      </c>
      <c r="E3265" t="s">
        <v>94</v>
      </c>
      <c r="F3265" t="s">
        <v>1028</v>
      </c>
      <c r="G3265">
        <v>0</v>
      </c>
      <c r="H3265">
        <v>392</v>
      </c>
      <c r="I3265">
        <v>4</v>
      </c>
      <c r="J3265" t="s">
        <v>148</v>
      </c>
      <c r="K3265" t="s">
        <v>360</v>
      </c>
      <c r="L3265" t="s">
        <v>361</v>
      </c>
    </row>
    <row r="3266" spans="1:12" x14ac:dyDescent="0.2">
      <c r="A3266">
        <v>5001</v>
      </c>
      <c r="B3266" s="80" t="s">
        <v>1014</v>
      </c>
      <c r="C3266">
        <v>5512</v>
      </c>
      <c r="D3266">
        <v>13</v>
      </c>
      <c r="E3266" t="s">
        <v>94</v>
      </c>
      <c r="F3266" t="s">
        <v>1028</v>
      </c>
      <c r="G3266">
        <v>0</v>
      </c>
      <c r="H3266">
        <v>554</v>
      </c>
      <c r="I3266">
        <v>4</v>
      </c>
      <c r="J3266" t="s">
        <v>148</v>
      </c>
      <c r="K3266" t="s">
        <v>819</v>
      </c>
      <c r="L3266" t="s">
        <v>820</v>
      </c>
    </row>
    <row r="3267" spans="1:12" x14ac:dyDescent="0.2">
      <c r="A3267">
        <v>5001</v>
      </c>
      <c r="B3267" s="80" t="s">
        <v>1014</v>
      </c>
      <c r="C3267">
        <v>5508</v>
      </c>
      <c r="D3267">
        <v>13</v>
      </c>
      <c r="E3267" t="s">
        <v>94</v>
      </c>
      <c r="F3267" t="s">
        <v>1029</v>
      </c>
      <c r="G3267">
        <v>0</v>
      </c>
      <c r="H3267">
        <v>156</v>
      </c>
      <c r="I3267">
        <v>4</v>
      </c>
      <c r="J3267" t="s">
        <v>148</v>
      </c>
      <c r="K3267" t="s">
        <v>345</v>
      </c>
      <c r="L3267" t="s">
        <v>346</v>
      </c>
    </row>
    <row r="3268" spans="1:12" x14ac:dyDescent="0.2">
      <c r="A3268">
        <v>5001</v>
      </c>
      <c r="B3268" s="80" t="s">
        <v>1014</v>
      </c>
      <c r="C3268">
        <v>5508</v>
      </c>
      <c r="D3268">
        <v>13</v>
      </c>
      <c r="E3268" t="s">
        <v>94</v>
      </c>
      <c r="F3268" t="s">
        <v>1029</v>
      </c>
      <c r="G3268">
        <v>0</v>
      </c>
      <c r="H3268">
        <v>344</v>
      </c>
      <c r="I3268">
        <v>4</v>
      </c>
      <c r="J3268" t="s">
        <v>148</v>
      </c>
      <c r="K3268" t="s">
        <v>348</v>
      </c>
      <c r="L3268" t="s">
        <v>349</v>
      </c>
    </row>
    <row r="3269" spans="1:12" x14ac:dyDescent="0.2">
      <c r="A3269">
        <v>5001</v>
      </c>
      <c r="B3269" s="80" t="s">
        <v>1014</v>
      </c>
      <c r="C3269">
        <v>5508</v>
      </c>
      <c r="D3269">
        <v>13</v>
      </c>
      <c r="E3269" t="s">
        <v>94</v>
      </c>
      <c r="F3269" t="s">
        <v>1029</v>
      </c>
      <c r="G3269">
        <v>0</v>
      </c>
      <c r="H3269">
        <v>158</v>
      </c>
      <c r="I3269">
        <v>4</v>
      </c>
      <c r="J3269" t="s">
        <v>148</v>
      </c>
      <c r="K3269" t="s">
        <v>354</v>
      </c>
      <c r="L3269" t="s">
        <v>355</v>
      </c>
    </row>
    <row r="3270" spans="1:12" x14ac:dyDescent="0.2">
      <c r="A3270">
        <v>5001</v>
      </c>
      <c r="B3270" s="80" t="s">
        <v>1014</v>
      </c>
      <c r="C3270">
        <v>5508</v>
      </c>
      <c r="D3270">
        <v>13</v>
      </c>
      <c r="E3270" t="s">
        <v>94</v>
      </c>
      <c r="F3270" t="s">
        <v>1029</v>
      </c>
      <c r="G3270">
        <v>0</v>
      </c>
      <c r="H3270">
        <v>496</v>
      </c>
      <c r="I3270">
        <v>4</v>
      </c>
      <c r="J3270" t="s">
        <v>148</v>
      </c>
      <c r="K3270" t="s">
        <v>363</v>
      </c>
      <c r="L3270" t="s">
        <v>364</v>
      </c>
    </row>
    <row r="3271" spans="1:12" x14ac:dyDescent="0.2">
      <c r="A3271">
        <v>5001</v>
      </c>
      <c r="B3271" s="80" t="s">
        <v>1014</v>
      </c>
      <c r="C3271">
        <v>5508</v>
      </c>
      <c r="D3271">
        <v>13</v>
      </c>
      <c r="E3271" t="s">
        <v>94</v>
      </c>
      <c r="F3271" t="s">
        <v>1029</v>
      </c>
      <c r="G3271">
        <v>0</v>
      </c>
      <c r="H3271">
        <v>410</v>
      </c>
      <c r="I3271">
        <v>4</v>
      </c>
      <c r="J3271" t="s">
        <v>148</v>
      </c>
      <c r="K3271" t="s">
        <v>366</v>
      </c>
      <c r="L3271" t="s">
        <v>367</v>
      </c>
    </row>
    <row r="3272" spans="1:12" x14ac:dyDescent="0.2">
      <c r="A3272">
        <v>5001</v>
      </c>
      <c r="B3272" s="80" t="s">
        <v>1014</v>
      </c>
      <c r="C3272">
        <v>5509</v>
      </c>
      <c r="D3272">
        <v>13</v>
      </c>
      <c r="E3272" t="s">
        <v>94</v>
      </c>
      <c r="F3272" t="s">
        <v>1030</v>
      </c>
      <c r="G3272">
        <v>0</v>
      </c>
      <c r="H3272">
        <v>50</v>
      </c>
      <c r="I3272">
        <v>4</v>
      </c>
      <c r="J3272" t="s">
        <v>148</v>
      </c>
      <c r="K3272" t="s">
        <v>373</v>
      </c>
      <c r="L3272" t="s">
        <v>374</v>
      </c>
    </row>
    <row r="3273" spans="1:12" x14ac:dyDescent="0.2">
      <c r="A3273">
        <v>5001</v>
      </c>
      <c r="B3273" s="80" t="s">
        <v>1014</v>
      </c>
      <c r="C3273">
        <v>5509</v>
      </c>
      <c r="D3273">
        <v>13</v>
      </c>
      <c r="E3273" t="s">
        <v>94</v>
      </c>
      <c r="F3273" t="s">
        <v>1030</v>
      </c>
      <c r="G3273">
        <v>0</v>
      </c>
      <c r="H3273">
        <v>64</v>
      </c>
      <c r="I3273">
        <v>4</v>
      </c>
      <c r="J3273" t="s">
        <v>148</v>
      </c>
      <c r="K3273" t="s">
        <v>376</v>
      </c>
      <c r="L3273" t="s">
        <v>377</v>
      </c>
    </row>
    <row r="3274" spans="1:12" x14ac:dyDescent="0.2">
      <c r="A3274">
        <v>5001</v>
      </c>
      <c r="B3274" s="80" t="s">
        <v>1014</v>
      </c>
      <c r="C3274">
        <v>5509</v>
      </c>
      <c r="D3274">
        <v>13</v>
      </c>
      <c r="E3274" t="s">
        <v>94</v>
      </c>
      <c r="F3274" t="s">
        <v>1030</v>
      </c>
      <c r="G3274">
        <v>0</v>
      </c>
      <c r="H3274">
        <v>356</v>
      </c>
      <c r="I3274">
        <v>4</v>
      </c>
      <c r="J3274" t="s">
        <v>148</v>
      </c>
      <c r="K3274" t="s">
        <v>379</v>
      </c>
      <c r="L3274" t="s">
        <v>380</v>
      </c>
    </row>
    <row r="3275" spans="1:12" x14ac:dyDescent="0.2">
      <c r="A3275">
        <v>5001</v>
      </c>
      <c r="B3275" s="80" t="s">
        <v>1014</v>
      </c>
      <c r="C3275">
        <v>5509</v>
      </c>
      <c r="D3275">
        <v>13</v>
      </c>
      <c r="E3275" t="s">
        <v>94</v>
      </c>
      <c r="F3275" t="s">
        <v>1030</v>
      </c>
      <c r="G3275">
        <v>0</v>
      </c>
      <c r="H3275">
        <v>462</v>
      </c>
      <c r="I3275">
        <v>4</v>
      </c>
      <c r="J3275" t="s">
        <v>148</v>
      </c>
      <c r="K3275" t="s">
        <v>385</v>
      </c>
      <c r="L3275" t="s">
        <v>386</v>
      </c>
    </row>
    <row r="3276" spans="1:12" x14ac:dyDescent="0.2">
      <c r="A3276">
        <v>5001</v>
      </c>
      <c r="B3276" s="80" t="s">
        <v>1014</v>
      </c>
      <c r="C3276">
        <v>5509</v>
      </c>
      <c r="D3276">
        <v>13</v>
      </c>
      <c r="E3276" t="s">
        <v>94</v>
      </c>
      <c r="F3276" t="s">
        <v>1030</v>
      </c>
      <c r="G3276">
        <v>0</v>
      </c>
      <c r="H3276">
        <v>524</v>
      </c>
      <c r="I3276">
        <v>4</v>
      </c>
      <c r="J3276" t="s">
        <v>148</v>
      </c>
      <c r="K3276" t="s">
        <v>388</v>
      </c>
      <c r="L3276" t="s">
        <v>389</v>
      </c>
    </row>
    <row r="3277" spans="1:12" x14ac:dyDescent="0.2">
      <c r="A3277">
        <v>5001</v>
      </c>
      <c r="B3277" s="80" t="s">
        <v>1014</v>
      </c>
      <c r="C3277">
        <v>5509</v>
      </c>
      <c r="D3277">
        <v>13</v>
      </c>
      <c r="E3277" t="s">
        <v>94</v>
      </c>
      <c r="F3277" t="s">
        <v>1030</v>
      </c>
      <c r="G3277">
        <v>0</v>
      </c>
      <c r="H3277">
        <v>144</v>
      </c>
      <c r="I3277">
        <v>4</v>
      </c>
      <c r="J3277" t="s">
        <v>148</v>
      </c>
      <c r="K3277" t="s">
        <v>394</v>
      </c>
      <c r="L3277" t="s">
        <v>395</v>
      </c>
    </row>
    <row r="3278" spans="1:12" x14ac:dyDescent="0.2">
      <c r="A3278">
        <v>5001</v>
      </c>
      <c r="B3278" s="80" t="s">
        <v>1014</v>
      </c>
      <c r="C3278">
        <v>5510</v>
      </c>
      <c r="D3278">
        <v>13</v>
      </c>
      <c r="E3278" t="s">
        <v>94</v>
      </c>
      <c r="F3278" t="s">
        <v>1031</v>
      </c>
      <c r="G3278">
        <v>0</v>
      </c>
      <c r="H3278">
        <v>96</v>
      </c>
      <c r="I3278">
        <v>4</v>
      </c>
      <c r="J3278" t="s">
        <v>148</v>
      </c>
      <c r="K3278" t="s">
        <v>398</v>
      </c>
      <c r="L3278" t="s">
        <v>399</v>
      </c>
    </row>
    <row r="3279" spans="1:12" x14ac:dyDescent="0.2">
      <c r="A3279">
        <v>5001</v>
      </c>
      <c r="B3279" s="80" t="s">
        <v>1014</v>
      </c>
      <c r="C3279">
        <v>5510</v>
      </c>
      <c r="D3279">
        <v>13</v>
      </c>
      <c r="E3279" t="s">
        <v>94</v>
      </c>
      <c r="F3279" t="s">
        <v>1031</v>
      </c>
      <c r="G3279">
        <v>0</v>
      </c>
      <c r="H3279">
        <v>116</v>
      </c>
      <c r="I3279">
        <v>4</v>
      </c>
      <c r="J3279" t="s">
        <v>148</v>
      </c>
      <c r="K3279" t="s">
        <v>401</v>
      </c>
      <c r="L3279" t="s">
        <v>402</v>
      </c>
    </row>
    <row r="3280" spans="1:12" x14ac:dyDescent="0.2">
      <c r="A3280">
        <v>5001</v>
      </c>
      <c r="B3280" s="80" t="s">
        <v>1014</v>
      </c>
      <c r="C3280">
        <v>5510</v>
      </c>
      <c r="D3280">
        <v>13</v>
      </c>
      <c r="E3280" t="s">
        <v>94</v>
      </c>
      <c r="F3280" t="s">
        <v>1031</v>
      </c>
      <c r="G3280">
        <v>0</v>
      </c>
      <c r="H3280">
        <v>360</v>
      </c>
      <c r="I3280">
        <v>4</v>
      </c>
      <c r="J3280" t="s">
        <v>148</v>
      </c>
      <c r="K3280" t="s">
        <v>404</v>
      </c>
      <c r="L3280" t="s">
        <v>405</v>
      </c>
    </row>
    <row r="3281" spans="1:12" x14ac:dyDescent="0.2">
      <c r="A3281">
        <v>5001</v>
      </c>
      <c r="B3281" s="80" t="s">
        <v>1014</v>
      </c>
      <c r="C3281">
        <v>5510</v>
      </c>
      <c r="D3281">
        <v>13</v>
      </c>
      <c r="E3281" t="s">
        <v>94</v>
      </c>
      <c r="F3281" t="s">
        <v>1031</v>
      </c>
      <c r="G3281">
        <v>0</v>
      </c>
      <c r="H3281">
        <v>418</v>
      </c>
      <c r="I3281">
        <v>4</v>
      </c>
      <c r="J3281" t="s">
        <v>148</v>
      </c>
      <c r="K3281" t="s">
        <v>407</v>
      </c>
      <c r="L3281" t="s">
        <v>408</v>
      </c>
    </row>
    <row r="3282" spans="1:12" x14ac:dyDescent="0.2">
      <c r="A3282">
        <v>5001</v>
      </c>
      <c r="B3282" s="80" t="s">
        <v>1014</v>
      </c>
      <c r="C3282">
        <v>5510</v>
      </c>
      <c r="D3282">
        <v>13</v>
      </c>
      <c r="E3282" t="s">
        <v>94</v>
      </c>
      <c r="F3282" t="s">
        <v>1031</v>
      </c>
      <c r="G3282">
        <v>0</v>
      </c>
      <c r="H3282">
        <v>458</v>
      </c>
      <c r="I3282">
        <v>4</v>
      </c>
      <c r="J3282" t="s">
        <v>148</v>
      </c>
      <c r="K3282" t="s">
        <v>410</v>
      </c>
      <c r="L3282" t="s">
        <v>411</v>
      </c>
    </row>
    <row r="3283" spans="1:12" x14ac:dyDescent="0.2">
      <c r="A3283">
        <v>5001</v>
      </c>
      <c r="B3283" s="80" t="s">
        <v>1014</v>
      </c>
      <c r="C3283">
        <v>5510</v>
      </c>
      <c r="D3283">
        <v>13</v>
      </c>
      <c r="E3283" t="s">
        <v>94</v>
      </c>
      <c r="F3283" t="s">
        <v>1031</v>
      </c>
      <c r="G3283">
        <v>0</v>
      </c>
      <c r="H3283">
        <v>104</v>
      </c>
      <c r="I3283">
        <v>4</v>
      </c>
      <c r="J3283" t="s">
        <v>148</v>
      </c>
      <c r="K3283" t="s">
        <v>413</v>
      </c>
      <c r="L3283" t="s">
        <v>414</v>
      </c>
    </row>
    <row r="3284" spans="1:12" x14ac:dyDescent="0.2">
      <c r="A3284">
        <v>5001</v>
      </c>
      <c r="B3284" s="80" t="s">
        <v>1014</v>
      </c>
      <c r="C3284">
        <v>5510</v>
      </c>
      <c r="D3284">
        <v>13</v>
      </c>
      <c r="E3284" t="s">
        <v>94</v>
      </c>
      <c r="F3284" t="s">
        <v>1031</v>
      </c>
      <c r="G3284">
        <v>0</v>
      </c>
      <c r="H3284">
        <v>608</v>
      </c>
      <c r="I3284">
        <v>4</v>
      </c>
      <c r="J3284" t="s">
        <v>148</v>
      </c>
      <c r="K3284" t="s">
        <v>416</v>
      </c>
      <c r="L3284" t="s">
        <v>417</v>
      </c>
    </row>
    <row r="3285" spans="1:12" x14ac:dyDescent="0.2">
      <c r="A3285">
        <v>5001</v>
      </c>
      <c r="B3285" s="80" t="s">
        <v>1014</v>
      </c>
      <c r="C3285">
        <v>5510</v>
      </c>
      <c r="D3285">
        <v>13</v>
      </c>
      <c r="E3285" t="s">
        <v>94</v>
      </c>
      <c r="F3285" t="s">
        <v>1031</v>
      </c>
      <c r="G3285">
        <v>0</v>
      </c>
      <c r="H3285">
        <v>702</v>
      </c>
      <c r="I3285">
        <v>4</v>
      </c>
      <c r="J3285" t="s">
        <v>148</v>
      </c>
      <c r="K3285" t="s">
        <v>419</v>
      </c>
      <c r="L3285" t="s">
        <v>420</v>
      </c>
    </row>
    <row r="3286" spans="1:12" x14ac:dyDescent="0.2">
      <c r="A3286">
        <v>5001</v>
      </c>
      <c r="B3286" s="80" t="s">
        <v>1014</v>
      </c>
      <c r="C3286">
        <v>5510</v>
      </c>
      <c r="D3286">
        <v>13</v>
      </c>
      <c r="E3286" t="s">
        <v>94</v>
      </c>
      <c r="F3286" t="s">
        <v>1031</v>
      </c>
      <c r="G3286">
        <v>0</v>
      </c>
      <c r="H3286">
        <v>764</v>
      </c>
      <c r="I3286">
        <v>4</v>
      </c>
      <c r="J3286" t="s">
        <v>148</v>
      </c>
      <c r="K3286" t="s">
        <v>422</v>
      </c>
      <c r="L3286" t="s">
        <v>423</v>
      </c>
    </row>
    <row r="3287" spans="1:12" x14ac:dyDescent="0.2">
      <c r="A3287">
        <v>5001</v>
      </c>
      <c r="B3287" s="80" t="s">
        <v>1014</v>
      </c>
      <c r="C3287">
        <v>5510</v>
      </c>
      <c r="D3287">
        <v>13</v>
      </c>
      <c r="E3287" t="s">
        <v>94</v>
      </c>
      <c r="F3287" t="s">
        <v>1031</v>
      </c>
      <c r="G3287">
        <v>0</v>
      </c>
      <c r="H3287">
        <v>626</v>
      </c>
      <c r="I3287">
        <v>4</v>
      </c>
      <c r="J3287" t="s">
        <v>148</v>
      </c>
      <c r="K3287" t="s">
        <v>425</v>
      </c>
      <c r="L3287" t="s">
        <v>426</v>
      </c>
    </row>
    <row r="3288" spans="1:12" x14ac:dyDescent="0.2">
      <c r="A3288">
        <v>5001</v>
      </c>
      <c r="B3288" s="80" t="s">
        <v>1014</v>
      </c>
      <c r="C3288">
        <v>5510</v>
      </c>
      <c r="D3288">
        <v>13</v>
      </c>
      <c r="E3288" t="s">
        <v>94</v>
      </c>
      <c r="F3288" t="s">
        <v>1031</v>
      </c>
      <c r="G3288">
        <v>0</v>
      </c>
      <c r="H3288">
        <v>704</v>
      </c>
      <c r="I3288">
        <v>4</v>
      </c>
      <c r="J3288" t="s">
        <v>148</v>
      </c>
      <c r="K3288" t="s">
        <v>428</v>
      </c>
      <c r="L3288" t="s">
        <v>429</v>
      </c>
    </row>
    <row r="3289" spans="1:12" x14ac:dyDescent="0.2">
      <c r="A3289">
        <v>5001</v>
      </c>
      <c r="B3289" s="80" t="s">
        <v>1014</v>
      </c>
      <c r="C3289">
        <v>5511</v>
      </c>
      <c r="D3289">
        <v>13</v>
      </c>
      <c r="E3289" t="s">
        <v>94</v>
      </c>
      <c r="F3289" t="s">
        <v>1032</v>
      </c>
      <c r="G3289">
        <v>0</v>
      </c>
      <c r="H3289">
        <v>184</v>
      </c>
      <c r="I3289">
        <v>4</v>
      </c>
      <c r="J3289" t="s">
        <v>148</v>
      </c>
      <c r="K3289" t="s">
        <v>864</v>
      </c>
      <c r="L3289" t="s">
        <v>865</v>
      </c>
    </row>
    <row r="3290" spans="1:12" x14ac:dyDescent="0.2">
      <c r="A3290">
        <v>5001</v>
      </c>
      <c r="B3290" s="80" t="s">
        <v>1014</v>
      </c>
      <c r="C3290">
        <v>5511</v>
      </c>
      <c r="D3290">
        <v>13</v>
      </c>
      <c r="E3290" t="s">
        <v>94</v>
      </c>
      <c r="F3290" t="s">
        <v>1032</v>
      </c>
      <c r="G3290">
        <v>0</v>
      </c>
      <c r="H3290">
        <v>242</v>
      </c>
      <c r="I3290">
        <v>4</v>
      </c>
      <c r="J3290" t="s">
        <v>148</v>
      </c>
      <c r="K3290" t="s">
        <v>823</v>
      </c>
      <c r="L3290" t="s">
        <v>824</v>
      </c>
    </row>
    <row r="3291" spans="1:12" x14ac:dyDescent="0.2">
      <c r="A3291">
        <v>5001</v>
      </c>
      <c r="B3291" s="80" t="s">
        <v>1014</v>
      </c>
      <c r="C3291">
        <v>5511</v>
      </c>
      <c r="D3291">
        <v>13</v>
      </c>
      <c r="E3291" t="s">
        <v>94</v>
      </c>
      <c r="F3291" t="s">
        <v>1032</v>
      </c>
      <c r="G3291">
        <v>0</v>
      </c>
      <c r="H3291">
        <v>296</v>
      </c>
      <c r="I3291">
        <v>4</v>
      </c>
      <c r="J3291" t="s">
        <v>148</v>
      </c>
      <c r="K3291" t="s">
        <v>842</v>
      </c>
      <c r="L3291" t="s">
        <v>843</v>
      </c>
    </row>
    <row r="3292" spans="1:12" x14ac:dyDescent="0.2">
      <c r="A3292">
        <v>5001</v>
      </c>
      <c r="B3292" s="80" t="s">
        <v>1014</v>
      </c>
      <c r="C3292">
        <v>5511</v>
      </c>
      <c r="D3292">
        <v>13</v>
      </c>
      <c r="E3292" t="s">
        <v>94</v>
      </c>
      <c r="F3292" t="s">
        <v>1032</v>
      </c>
      <c r="G3292">
        <v>0</v>
      </c>
      <c r="H3292">
        <v>584</v>
      </c>
      <c r="I3292">
        <v>4</v>
      </c>
      <c r="J3292" t="s">
        <v>148</v>
      </c>
      <c r="K3292" t="s">
        <v>845</v>
      </c>
      <c r="L3292" t="s">
        <v>846</v>
      </c>
    </row>
    <row r="3293" spans="1:12" x14ac:dyDescent="0.2">
      <c r="A3293">
        <v>5001</v>
      </c>
      <c r="B3293" s="80" t="s">
        <v>1014</v>
      </c>
      <c r="C3293">
        <v>5511</v>
      </c>
      <c r="D3293">
        <v>13</v>
      </c>
      <c r="E3293" t="s">
        <v>94</v>
      </c>
      <c r="F3293" t="s">
        <v>1032</v>
      </c>
      <c r="G3293">
        <v>0</v>
      </c>
      <c r="H3293">
        <v>583</v>
      </c>
      <c r="I3293">
        <v>4</v>
      </c>
      <c r="J3293" t="s">
        <v>148</v>
      </c>
      <c r="K3293" t="s">
        <v>848</v>
      </c>
      <c r="L3293" t="s">
        <v>849</v>
      </c>
    </row>
    <row r="3294" spans="1:12" x14ac:dyDescent="0.2">
      <c r="A3294">
        <v>5001</v>
      </c>
      <c r="B3294" s="80" t="s">
        <v>1014</v>
      </c>
      <c r="C3294">
        <v>5511</v>
      </c>
      <c r="D3294">
        <v>13</v>
      </c>
      <c r="E3294" t="s">
        <v>94</v>
      </c>
      <c r="F3294" t="s">
        <v>1032</v>
      </c>
      <c r="G3294">
        <v>0</v>
      </c>
      <c r="H3294">
        <v>520</v>
      </c>
      <c r="I3294">
        <v>4</v>
      </c>
      <c r="J3294" t="s">
        <v>148</v>
      </c>
      <c r="K3294" t="s">
        <v>851</v>
      </c>
      <c r="L3294" t="s">
        <v>852</v>
      </c>
    </row>
    <row r="3295" spans="1:12" x14ac:dyDescent="0.2">
      <c r="A3295">
        <v>5001</v>
      </c>
      <c r="B3295" s="80" t="s">
        <v>1014</v>
      </c>
      <c r="C3295">
        <v>5511</v>
      </c>
      <c r="D3295">
        <v>13</v>
      </c>
      <c r="E3295" t="s">
        <v>94</v>
      </c>
      <c r="F3295" t="s">
        <v>1032</v>
      </c>
      <c r="G3295">
        <v>0</v>
      </c>
      <c r="H3295">
        <v>570</v>
      </c>
      <c r="I3295">
        <v>4</v>
      </c>
      <c r="J3295" t="s">
        <v>148</v>
      </c>
      <c r="K3295" t="s">
        <v>870</v>
      </c>
      <c r="L3295" t="s">
        <v>871</v>
      </c>
    </row>
    <row r="3296" spans="1:12" x14ac:dyDescent="0.2">
      <c r="A3296">
        <v>5001</v>
      </c>
      <c r="B3296" s="80" t="s">
        <v>1014</v>
      </c>
      <c r="C3296">
        <v>5511</v>
      </c>
      <c r="D3296">
        <v>13</v>
      </c>
      <c r="E3296" t="s">
        <v>94</v>
      </c>
      <c r="F3296" t="s">
        <v>1032</v>
      </c>
      <c r="G3296">
        <v>0</v>
      </c>
      <c r="H3296">
        <v>585</v>
      </c>
      <c r="I3296">
        <v>4</v>
      </c>
      <c r="J3296" t="s">
        <v>148</v>
      </c>
      <c r="K3296" t="s">
        <v>857</v>
      </c>
      <c r="L3296" t="s">
        <v>858</v>
      </c>
    </row>
    <row r="3297" spans="1:12" x14ac:dyDescent="0.2">
      <c r="A3297">
        <v>5001</v>
      </c>
      <c r="B3297" s="80" t="s">
        <v>1014</v>
      </c>
      <c r="C3297">
        <v>5511</v>
      </c>
      <c r="D3297">
        <v>13</v>
      </c>
      <c r="E3297" t="s">
        <v>94</v>
      </c>
      <c r="F3297" t="s">
        <v>1032</v>
      </c>
      <c r="G3297">
        <v>0</v>
      </c>
      <c r="H3297">
        <v>598</v>
      </c>
      <c r="I3297">
        <v>4</v>
      </c>
      <c r="J3297" t="s">
        <v>148</v>
      </c>
      <c r="K3297" t="s">
        <v>829</v>
      </c>
      <c r="L3297" t="s">
        <v>830</v>
      </c>
    </row>
    <row r="3298" spans="1:12" x14ac:dyDescent="0.2">
      <c r="A3298">
        <v>5001</v>
      </c>
      <c r="B3298" s="80" t="s">
        <v>1014</v>
      </c>
      <c r="C3298">
        <v>5511</v>
      </c>
      <c r="D3298">
        <v>13</v>
      </c>
      <c r="E3298" t="s">
        <v>94</v>
      </c>
      <c r="F3298" t="s">
        <v>1032</v>
      </c>
      <c r="G3298">
        <v>0</v>
      </c>
      <c r="H3298">
        <v>882</v>
      </c>
      <c r="I3298">
        <v>4</v>
      </c>
      <c r="J3298" t="s">
        <v>148</v>
      </c>
      <c r="K3298" t="s">
        <v>873</v>
      </c>
      <c r="L3298" t="s">
        <v>874</v>
      </c>
    </row>
    <row r="3299" spans="1:12" x14ac:dyDescent="0.2">
      <c r="A3299">
        <v>5001</v>
      </c>
      <c r="B3299" s="80" t="s">
        <v>1014</v>
      </c>
      <c r="C3299">
        <v>5511</v>
      </c>
      <c r="D3299">
        <v>13</v>
      </c>
      <c r="E3299" t="s">
        <v>94</v>
      </c>
      <c r="F3299" t="s">
        <v>1032</v>
      </c>
      <c r="G3299">
        <v>0</v>
      </c>
      <c r="H3299">
        <v>90</v>
      </c>
      <c r="I3299">
        <v>4</v>
      </c>
      <c r="J3299" t="s">
        <v>148</v>
      </c>
      <c r="K3299" t="s">
        <v>832</v>
      </c>
      <c r="L3299" t="s">
        <v>833</v>
      </c>
    </row>
    <row r="3300" spans="1:12" x14ac:dyDescent="0.2">
      <c r="A3300">
        <v>5001</v>
      </c>
      <c r="B3300" s="80" t="s">
        <v>1014</v>
      </c>
      <c r="C3300">
        <v>5511</v>
      </c>
      <c r="D3300">
        <v>13</v>
      </c>
      <c r="E3300" t="s">
        <v>94</v>
      </c>
      <c r="F3300" t="s">
        <v>1032</v>
      </c>
      <c r="G3300">
        <v>0</v>
      </c>
      <c r="H3300">
        <v>776</v>
      </c>
      <c r="I3300">
        <v>4</v>
      </c>
      <c r="J3300" t="s">
        <v>148</v>
      </c>
      <c r="K3300" t="s">
        <v>879</v>
      </c>
      <c r="L3300" t="s">
        <v>880</v>
      </c>
    </row>
    <row r="3301" spans="1:12" x14ac:dyDescent="0.2">
      <c r="A3301">
        <v>5001</v>
      </c>
      <c r="B3301" s="80" t="s">
        <v>1014</v>
      </c>
      <c r="C3301">
        <v>5511</v>
      </c>
      <c r="D3301">
        <v>13</v>
      </c>
      <c r="E3301" t="s">
        <v>94</v>
      </c>
      <c r="F3301" t="s">
        <v>1032</v>
      </c>
      <c r="G3301">
        <v>0</v>
      </c>
      <c r="H3301">
        <v>798</v>
      </c>
      <c r="I3301">
        <v>4</v>
      </c>
      <c r="J3301" t="s">
        <v>148</v>
      </c>
      <c r="K3301" t="s">
        <v>882</v>
      </c>
      <c r="L3301" t="s">
        <v>883</v>
      </c>
    </row>
    <row r="3302" spans="1:12" x14ac:dyDescent="0.2">
      <c r="A3302">
        <v>5001</v>
      </c>
      <c r="B3302" s="80" t="s">
        <v>1014</v>
      </c>
      <c r="C3302">
        <v>5511</v>
      </c>
      <c r="D3302">
        <v>13</v>
      </c>
      <c r="E3302" t="s">
        <v>94</v>
      </c>
      <c r="F3302" t="s">
        <v>1032</v>
      </c>
      <c r="G3302">
        <v>0</v>
      </c>
      <c r="H3302">
        <v>548</v>
      </c>
      <c r="I3302">
        <v>4</v>
      </c>
      <c r="J3302" t="s">
        <v>148</v>
      </c>
      <c r="K3302" t="s">
        <v>835</v>
      </c>
      <c r="L3302" t="s">
        <v>836</v>
      </c>
    </row>
    <row r="3303" spans="1:12" x14ac:dyDescent="0.2">
      <c r="A3303">
        <v>5001</v>
      </c>
      <c r="B3303" s="80" t="s">
        <v>1014</v>
      </c>
      <c r="C3303">
        <v>1533</v>
      </c>
      <c r="D3303">
        <v>13</v>
      </c>
      <c r="E3303" t="s">
        <v>94</v>
      </c>
      <c r="F3303" t="s">
        <v>1033</v>
      </c>
      <c r="G3303">
        <v>1</v>
      </c>
      <c r="H3303">
        <v>68</v>
      </c>
      <c r="I3303">
        <v>4</v>
      </c>
      <c r="J3303" t="s">
        <v>148</v>
      </c>
      <c r="K3303" t="s">
        <v>758</v>
      </c>
      <c r="L3303" t="s">
        <v>759</v>
      </c>
    </row>
    <row r="3304" spans="1:12" x14ac:dyDescent="0.2">
      <c r="A3304">
        <v>5001</v>
      </c>
      <c r="B3304" s="80" t="s">
        <v>1014</v>
      </c>
      <c r="C3304">
        <v>1533</v>
      </c>
      <c r="D3304">
        <v>13</v>
      </c>
      <c r="E3304" t="s">
        <v>94</v>
      </c>
      <c r="F3304" t="s">
        <v>1033</v>
      </c>
      <c r="G3304">
        <v>1</v>
      </c>
      <c r="H3304">
        <v>170</v>
      </c>
      <c r="I3304">
        <v>4</v>
      </c>
      <c r="J3304" t="s">
        <v>148</v>
      </c>
      <c r="K3304" t="s">
        <v>767</v>
      </c>
      <c r="L3304" t="s">
        <v>768</v>
      </c>
    </row>
    <row r="3305" spans="1:12" x14ac:dyDescent="0.2">
      <c r="A3305">
        <v>5001</v>
      </c>
      <c r="B3305" s="80" t="s">
        <v>1014</v>
      </c>
      <c r="C3305">
        <v>1533</v>
      </c>
      <c r="D3305">
        <v>13</v>
      </c>
      <c r="E3305" t="s">
        <v>94</v>
      </c>
      <c r="F3305" t="s">
        <v>1033</v>
      </c>
      <c r="G3305">
        <v>1</v>
      </c>
      <c r="H3305">
        <v>218</v>
      </c>
      <c r="I3305">
        <v>4</v>
      </c>
      <c r="J3305" t="s">
        <v>148</v>
      </c>
      <c r="K3305" t="s">
        <v>770</v>
      </c>
      <c r="L3305" t="s">
        <v>771</v>
      </c>
    </row>
    <row r="3306" spans="1:12" x14ac:dyDescent="0.2">
      <c r="A3306">
        <v>5001</v>
      </c>
      <c r="B3306" s="80" t="s">
        <v>1014</v>
      </c>
      <c r="C3306">
        <v>1533</v>
      </c>
      <c r="D3306">
        <v>13</v>
      </c>
      <c r="E3306" t="s">
        <v>94</v>
      </c>
      <c r="F3306" t="s">
        <v>1033</v>
      </c>
      <c r="G3306">
        <v>1</v>
      </c>
      <c r="H3306">
        <v>604</v>
      </c>
      <c r="I3306">
        <v>4</v>
      </c>
      <c r="J3306" t="s">
        <v>148</v>
      </c>
      <c r="K3306" t="s">
        <v>785</v>
      </c>
      <c r="L3306" t="s">
        <v>786</v>
      </c>
    </row>
    <row r="3307" spans="1:12" x14ac:dyDescent="0.2">
      <c r="A3307">
        <v>5001</v>
      </c>
      <c r="B3307" s="80" t="s">
        <v>1014</v>
      </c>
      <c r="C3307">
        <v>5506</v>
      </c>
      <c r="D3307">
        <v>13</v>
      </c>
      <c r="E3307" t="s">
        <v>94</v>
      </c>
      <c r="F3307" t="s">
        <v>1034</v>
      </c>
      <c r="G3307">
        <v>3</v>
      </c>
      <c r="H3307">
        <v>336</v>
      </c>
      <c r="I3307">
        <v>4</v>
      </c>
      <c r="J3307" t="s">
        <v>148</v>
      </c>
      <c r="K3307" t="s">
        <v>581</v>
      </c>
      <c r="L3307" t="s">
        <v>582</v>
      </c>
    </row>
    <row r="3308" spans="1:12" x14ac:dyDescent="0.2">
      <c r="A3308">
        <v>5001</v>
      </c>
      <c r="B3308" s="80" t="s">
        <v>1014</v>
      </c>
      <c r="C3308">
        <v>1207</v>
      </c>
      <c r="D3308">
        <v>13</v>
      </c>
      <c r="E3308" t="s">
        <v>94</v>
      </c>
      <c r="F3308" t="s">
        <v>1035</v>
      </c>
      <c r="G3308">
        <v>1</v>
      </c>
      <c r="H3308">
        <v>36</v>
      </c>
      <c r="I3308">
        <v>4</v>
      </c>
      <c r="J3308" t="s">
        <v>148</v>
      </c>
      <c r="K3308" t="s">
        <v>815</v>
      </c>
      <c r="L3308" t="s">
        <v>816</v>
      </c>
    </row>
    <row r="3309" spans="1:12" x14ac:dyDescent="0.2">
      <c r="A3309">
        <v>5001</v>
      </c>
      <c r="B3309" s="80" t="s">
        <v>1014</v>
      </c>
      <c r="C3309">
        <v>1207</v>
      </c>
      <c r="D3309">
        <v>13</v>
      </c>
      <c r="E3309" t="s">
        <v>94</v>
      </c>
      <c r="F3309" t="s">
        <v>1035</v>
      </c>
      <c r="G3309">
        <v>1</v>
      </c>
      <c r="H3309">
        <v>96</v>
      </c>
      <c r="I3309">
        <v>4</v>
      </c>
      <c r="J3309" t="s">
        <v>148</v>
      </c>
      <c r="K3309" t="s">
        <v>398</v>
      </c>
      <c r="L3309" t="s">
        <v>399</v>
      </c>
    </row>
    <row r="3310" spans="1:12" x14ac:dyDescent="0.2">
      <c r="A3310">
        <v>5001</v>
      </c>
      <c r="B3310" s="80" t="s">
        <v>1014</v>
      </c>
      <c r="C3310">
        <v>1207</v>
      </c>
      <c r="D3310">
        <v>13</v>
      </c>
      <c r="E3310" t="s">
        <v>94</v>
      </c>
      <c r="F3310" t="s">
        <v>1035</v>
      </c>
      <c r="G3310">
        <v>1</v>
      </c>
      <c r="H3310">
        <v>124</v>
      </c>
      <c r="I3310">
        <v>4</v>
      </c>
      <c r="J3310" t="s">
        <v>148</v>
      </c>
      <c r="K3310" t="s">
        <v>802</v>
      </c>
      <c r="L3310" t="s">
        <v>803</v>
      </c>
    </row>
    <row r="3311" spans="1:12" x14ac:dyDescent="0.2">
      <c r="A3311">
        <v>5001</v>
      </c>
      <c r="B3311" s="80" t="s">
        <v>1014</v>
      </c>
      <c r="C3311">
        <v>1207</v>
      </c>
      <c r="D3311">
        <v>13</v>
      </c>
      <c r="E3311" t="s">
        <v>94</v>
      </c>
      <c r="F3311" t="s">
        <v>1035</v>
      </c>
      <c r="G3311">
        <v>1</v>
      </c>
      <c r="H3311">
        <v>152</v>
      </c>
      <c r="I3311">
        <v>4</v>
      </c>
      <c r="J3311" t="s">
        <v>148</v>
      </c>
      <c r="K3311" t="s">
        <v>764</v>
      </c>
      <c r="L3311" t="s">
        <v>765</v>
      </c>
    </row>
    <row r="3312" spans="1:12" x14ac:dyDescent="0.2">
      <c r="A3312">
        <v>5001</v>
      </c>
      <c r="B3312" s="80" t="s">
        <v>1014</v>
      </c>
      <c r="C3312">
        <v>1207</v>
      </c>
      <c r="D3312">
        <v>13</v>
      </c>
      <c r="E3312" t="s">
        <v>94</v>
      </c>
      <c r="F3312" t="s">
        <v>1035</v>
      </c>
      <c r="G3312">
        <v>1</v>
      </c>
      <c r="H3312">
        <v>156</v>
      </c>
      <c r="I3312">
        <v>4</v>
      </c>
      <c r="J3312" t="s">
        <v>148</v>
      </c>
      <c r="K3312" t="s">
        <v>345</v>
      </c>
      <c r="L3312" t="s">
        <v>346</v>
      </c>
    </row>
    <row r="3313" spans="1:12" x14ac:dyDescent="0.2">
      <c r="A3313">
        <v>5001</v>
      </c>
      <c r="B3313" s="80" t="s">
        <v>1014</v>
      </c>
      <c r="C3313">
        <v>1207</v>
      </c>
      <c r="D3313">
        <v>13</v>
      </c>
      <c r="E3313" t="s">
        <v>94</v>
      </c>
      <c r="F3313" t="s">
        <v>1035</v>
      </c>
      <c r="G3313">
        <v>1</v>
      </c>
      <c r="H3313">
        <v>344</v>
      </c>
      <c r="I3313">
        <v>4</v>
      </c>
      <c r="J3313" t="s">
        <v>148</v>
      </c>
      <c r="K3313" t="s">
        <v>348</v>
      </c>
      <c r="L3313" t="s">
        <v>349</v>
      </c>
    </row>
    <row r="3314" spans="1:12" x14ac:dyDescent="0.2">
      <c r="A3314">
        <v>5001</v>
      </c>
      <c r="B3314" s="80" t="s">
        <v>1014</v>
      </c>
      <c r="C3314">
        <v>1207</v>
      </c>
      <c r="D3314">
        <v>13</v>
      </c>
      <c r="E3314" t="s">
        <v>94</v>
      </c>
      <c r="F3314" t="s">
        <v>1035</v>
      </c>
      <c r="G3314">
        <v>1</v>
      </c>
      <c r="H3314">
        <v>158</v>
      </c>
      <c r="I3314">
        <v>4</v>
      </c>
      <c r="J3314" t="s">
        <v>148</v>
      </c>
      <c r="K3314" t="s">
        <v>354</v>
      </c>
      <c r="L3314" t="s">
        <v>355</v>
      </c>
    </row>
    <row r="3315" spans="1:12" x14ac:dyDescent="0.2">
      <c r="A3315">
        <v>5001</v>
      </c>
      <c r="B3315" s="80" t="s">
        <v>1014</v>
      </c>
      <c r="C3315">
        <v>1207</v>
      </c>
      <c r="D3315">
        <v>13</v>
      </c>
      <c r="E3315" t="s">
        <v>94</v>
      </c>
      <c r="F3315" t="s">
        <v>1035</v>
      </c>
      <c r="G3315">
        <v>1</v>
      </c>
      <c r="H3315">
        <v>360</v>
      </c>
      <c r="I3315">
        <v>4</v>
      </c>
      <c r="J3315" t="s">
        <v>148</v>
      </c>
      <c r="K3315" t="s">
        <v>404</v>
      </c>
      <c r="L3315" t="s">
        <v>405</v>
      </c>
    </row>
    <row r="3316" spans="1:12" x14ac:dyDescent="0.2">
      <c r="A3316">
        <v>5001</v>
      </c>
      <c r="B3316" s="80" t="s">
        <v>1014</v>
      </c>
      <c r="C3316">
        <v>1207</v>
      </c>
      <c r="D3316">
        <v>13</v>
      </c>
      <c r="E3316" t="s">
        <v>94</v>
      </c>
      <c r="F3316" t="s">
        <v>1035</v>
      </c>
      <c r="G3316">
        <v>1</v>
      </c>
      <c r="H3316">
        <v>392</v>
      </c>
      <c r="I3316">
        <v>4</v>
      </c>
      <c r="J3316" t="s">
        <v>148</v>
      </c>
      <c r="K3316" t="s">
        <v>360</v>
      </c>
      <c r="L3316" t="s">
        <v>361</v>
      </c>
    </row>
    <row r="3317" spans="1:12" x14ac:dyDescent="0.2">
      <c r="A3317">
        <v>5001</v>
      </c>
      <c r="B3317" s="80" t="s">
        <v>1014</v>
      </c>
      <c r="C3317">
        <v>1207</v>
      </c>
      <c r="D3317">
        <v>13</v>
      </c>
      <c r="E3317" t="s">
        <v>94</v>
      </c>
      <c r="F3317" t="s">
        <v>1035</v>
      </c>
      <c r="G3317">
        <v>1</v>
      </c>
      <c r="H3317">
        <v>458</v>
      </c>
      <c r="I3317">
        <v>4</v>
      </c>
      <c r="J3317" t="s">
        <v>148</v>
      </c>
      <c r="K3317" t="s">
        <v>410</v>
      </c>
      <c r="L3317" t="s">
        <v>411</v>
      </c>
    </row>
    <row r="3318" spans="1:12" x14ac:dyDescent="0.2">
      <c r="A3318">
        <v>5001</v>
      </c>
      <c r="B3318" s="80" t="s">
        <v>1014</v>
      </c>
      <c r="C3318">
        <v>1207</v>
      </c>
      <c r="D3318">
        <v>13</v>
      </c>
      <c r="E3318" t="s">
        <v>94</v>
      </c>
      <c r="F3318" t="s">
        <v>1035</v>
      </c>
      <c r="G3318">
        <v>1</v>
      </c>
      <c r="H3318">
        <v>484</v>
      </c>
      <c r="I3318">
        <v>4</v>
      </c>
      <c r="J3318" t="s">
        <v>148</v>
      </c>
      <c r="K3318" t="s">
        <v>745</v>
      </c>
      <c r="L3318" t="s">
        <v>746</v>
      </c>
    </row>
    <row r="3319" spans="1:12" x14ac:dyDescent="0.2">
      <c r="A3319">
        <v>5001</v>
      </c>
      <c r="B3319" s="80" t="s">
        <v>1014</v>
      </c>
      <c r="C3319">
        <v>1207</v>
      </c>
      <c r="D3319">
        <v>13</v>
      </c>
      <c r="E3319" t="s">
        <v>94</v>
      </c>
      <c r="F3319" t="s">
        <v>1035</v>
      </c>
      <c r="G3319">
        <v>1</v>
      </c>
      <c r="H3319">
        <v>554</v>
      </c>
      <c r="I3319">
        <v>4</v>
      </c>
      <c r="J3319" t="s">
        <v>148</v>
      </c>
      <c r="K3319" t="s">
        <v>819</v>
      </c>
      <c r="L3319" t="s">
        <v>820</v>
      </c>
    </row>
    <row r="3320" spans="1:12" x14ac:dyDescent="0.2">
      <c r="A3320">
        <v>5001</v>
      </c>
      <c r="B3320" s="80" t="s">
        <v>1014</v>
      </c>
      <c r="C3320">
        <v>1207</v>
      </c>
      <c r="D3320">
        <v>13</v>
      </c>
      <c r="E3320" t="s">
        <v>94</v>
      </c>
      <c r="F3320" t="s">
        <v>1035</v>
      </c>
      <c r="G3320">
        <v>1</v>
      </c>
      <c r="H3320">
        <v>598</v>
      </c>
      <c r="I3320">
        <v>4</v>
      </c>
      <c r="J3320" t="s">
        <v>148</v>
      </c>
      <c r="K3320" t="s">
        <v>829</v>
      </c>
      <c r="L3320" t="s">
        <v>830</v>
      </c>
    </row>
    <row r="3321" spans="1:12" x14ac:dyDescent="0.2">
      <c r="A3321">
        <v>5001</v>
      </c>
      <c r="B3321" s="80" t="s">
        <v>1014</v>
      </c>
      <c r="C3321">
        <v>1207</v>
      </c>
      <c r="D3321">
        <v>13</v>
      </c>
      <c r="E3321" t="s">
        <v>94</v>
      </c>
      <c r="F3321" t="s">
        <v>1035</v>
      </c>
      <c r="G3321">
        <v>1</v>
      </c>
      <c r="H3321">
        <v>604</v>
      </c>
      <c r="I3321">
        <v>4</v>
      </c>
      <c r="J3321" t="s">
        <v>148</v>
      </c>
      <c r="K3321" t="s">
        <v>785</v>
      </c>
      <c r="L3321" t="s">
        <v>786</v>
      </c>
    </row>
    <row r="3322" spans="1:12" x14ac:dyDescent="0.2">
      <c r="A3322">
        <v>5001</v>
      </c>
      <c r="B3322" s="80" t="s">
        <v>1014</v>
      </c>
      <c r="C3322">
        <v>1207</v>
      </c>
      <c r="D3322">
        <v>13</v>
      </c>
      <c r="E3322" t="s">
        <v>94</v>
      </c>
      <c r="F3322" t="s">
        <v>1035</v>
      </c>
      <c r="G3322">
        <v>1</v>
      </c>
      <c r="H3322">
        <v>608</v>
      </c>
      <c r="I3322">
        <v>4</v>
      </c>
      <c r="J3322" t="s">
        <v>148</v>
      </c>
      <c r="K3322" t="s">
        <v>416</v>
      </c>
      <c r="L3322" t="s">
        <v>417</v>
      </c>
    </row>
    <row r="3323" spans="1:12" x14ac:dyDescent="0.2">
      <c r="A3323">
        <v>5001</v>
      </c>
      <c r="B3323" s="80" t="s">
        <v>1014</v>
      </c>
      <c r="C3323">
        <v>1207</v>
      </c>
      <c r="D3323">
        <v>13</v>
      </c>
      <c r="E3323" t="s">
        <v>94</v>
      </c>
      <c r="F3323" t="s">
        <v>1035</v>
      </c>
      <c r="G3323">
        <v>1</v>
      </c>
      <c r="H3323">
        <v>410</v>
      </c>
      <c r="I3323">
        <v>4</v>
      </c>
      <c r="J3323" t="s">
        <v>148</v>
      </c>
      <c r="K3323" t="s">
        <v>366</v>
      </c>
      <c r="L3323" t="s">
        <v>367</v>
      </c>
    </row>
    <row r="3324" spans="1:12" x14ac:dyDescent="0.2">
      <c r="A3324">
        <v>5001</v>
      </c>
      <c r="B3324" s="80" t="s">
        <v>1014</v>
      </c>
      <c r="C3324">
        <v>1207</v>
      </c>
      <c r="D3324">
        <v>13</v>
      </c>
      <c r="E3324" t="s">
        <v>94</v>
      </c>
      <c r="F3324" t="s">
        <v>1035</v>
      </c>
      <c r="G3324">
        <v>1</v>
      </c>
      <c r="H3324">
        <v>643</v>
      </c>
      <c r="I3324">
        <v>4</v>
      </c>
      <c r="J3324" t="s">
        <v>148</v>
      </c>
      <c r="K3324" t="s">
        <v>510</v>
      </c>
      <c r="L3324" t="s">
        <v>511</v>
      </c>
    </row>
    <row r="3325" spans="1:12" x14ac:dyDescent="0.2">
      <c r="A3325">
        <v>5001</v>
      </c>
      <c r="B3325" s="80" t="s">
        <v>1014</v>
      </c>
      <c r="C3325">
        <v>1207</v>
      </c>
      <c r="D3325">
        <v>13</v>
      </c>
      <c r="E3325" t="s">
        <v>94</v>
      </c>
      <c r="F3325" t="s">
        <v>1035</v>
      </c>
      <c r="G3325">
        <v>1</v>
      </c>
      <c r="H3325">
        <v>702</v>
      </c>
      <c r="I3325">
        <v>4</v>
      </c>
      <c r="J3325" t="s">
        <v>148</v>
      </c>
      <c r="K3325" t="s">
        <v>419</v>
      </c>
      <c r="L3325" t="s">
        <v>420</v>
      </c>
    </row>
    <row r="3326" spans="1:12" x14ac:dyDescent="0.2">
      <c r="A3326">
        <v>5001</v>
      </c>
      <c r="B3326" s="80" t="s">
        <v>1014</v>
      </c>
      <c r="C3326">
        <v>1207</v>
      </c>
      <c r="D3326">
        <v>13</v>
      </c>
      <c r="E3326" t="s">
        <v>94</v>
      </c>
      <c r="F3326" t="s">
        <v>1035</v>
      </c>
      <c r="G3326">
        <v>1</v>
      </c>
      <c r="H3326">
        <v>764</v>
      </c>
      <c r="I3326">
        <v>4</v>
      </c>
      <c r="J3326" t="s">
        <v>148</v>
      </c>
      <c r="K3326" t="s">
        <v>422</v>
      </c>
      <c r="L3326" t="s">
        <v>423</v>
      </c>
    </row>
    <row r="3327" spans="1:12" x14ac:dyDescent="0.2">
      <c r="A3327">
        <v>5001</v>
      </c>
      <c r="B3327" s="80" t="s">
        <v>1014</v>
      </c>
      <c r="C3327">
        <v>1207</v>
      </c>
      <c r="D3327">
        <v>13</v>
      </c>
      <c r="E3327" t="s">
        <v>94</v>
      </c>
      <c r="F3327" t="s">
        <v>1035</v>
      </c>
      <c r="G3327">
        <v>1</v>
      </c>
      <c r="H3327">
        <v>840</v>
      </c>
      <c r="I3327">
        <v>4</v>
      </c>
      <c r="J3327" t="s">
        <v>148</v>
      </c>
      <c r="K3327" t="s">
        <v>811</v>
      </c>
      <c r="L3327" t="s">
        <v>812</v>
      </c>
    </row>
    <row r="3328" spans="1:12" x14ac:dyDescent="0.2">
      <c r="A3328">
        <v>5001</v>
      </c>
      <c r="B3328" s="80" t="s">
        <v>1014</v>
      </c>
      <c r="C3328">
        <v>1207</v>
      </c>
      <c r="D3328">
        <v>13</v>
      </c>
      <c r="E3328" t="s">
        <v>94</v>
      </c>
      <c r="F3328" t="s">
        <v>1035</v>
      </c>
      <c r="G3328">
        <v>1</v>
      </c>
      <c r="H3328">
        <v>704</v>
      </c>
      <c r="I3328">
        <v>4</v>
      </c>
      <c r="J3328" t="s">
        <v>148</v>
      </c>
      <c r="K3328" t="s">
        <v>428</v>
      </c>
      <c r="L3328" t="s">
        <v>429</v>
      </c>
    </row>
    <row r="3329" spans="1:12" x14ac:dyDescent="0.2">
      <c r="A3329">
        <v>5001</v>
      </c>
      <c r="B3329" s="80" t="s">
        <v>1014</v>
      </c>
      <c r="C3329">
        <v>2067</v>
      </c>
      <c r="D3329">
        <v>13</v>
      </c>
      <c r="E3329" t="s">
        <v>94</v>
      </c>
      <c r="F3329" t="s">
        <v>1036</v>
      </c>
      <c r="G3329">
        <v>1</v>
      </c>
      <c r="H3329">
        <v>4</v>
      </c>
      <c r="I3329">
        <v>4</v>
      </c>
      <c r="J3329" t="s">
        <v>148</v>
      </c>
      <c r="K3329" t="s">
        <v>370</v>
      </c>
      <c r="L3329" t="s">
        <v>371</v>
      </c>
    </row>
    <row r="3330" spans="1:12" x14ac:dyDescent="0.2">
      <c r="A3330">
        <v>5001</v>
      </c>
      <c r="B3330" s="80" t="s">
        <v>1014</v>
      </c>
      <c r="C3330">
        <v>2067</v>
      </c>
      <c r="D3330">
        <v>13</v>
      </c>
      <c r="E3330" t="s">
        <v>94</v>
      </c>
      <c r="F3330" t="s">
        <v>1036</v>
      </c>
      <c r="G3330">
        <v>1</v>
      </c>
      <c r="H3330">
        <v>8</v>
      </c>
      <c r="I3330">
        <v>4</v>
      </c>
      <c r="J3330" t="s">
        <v>148</v>
      </c>
      <c r="K3330" t="s">
        <v>563</v>
      </c>
      <c r="L3330" t="s">
        <v>564</v>
      </c>
    </row>
    <row r="3331" spans="1:12" x14ac:dyDescent="0.2">
      <c r="A3331">
        <v>5001</v>
      </c>
      <c r="B3331" s="80" t="s">
        <v>1014</v>
      </c>
      <c r="C3331">
        <v>2067</v>
      </c>
      <c r="D3331">
        <v>13</v>
      </c>
      <c r="E3331" t="s">
        <v>94</v>
      </c>
      <c r="F3331" t="s">
        <v>1036</v>
      </c>
      <c r="G3331">
        <v>1</v>
      </c>
      <c r="H3331">
        <v>12</v>
      </c>
      <c r="I3331">
        <v>4</v>
      </c>
      <c r="J3331" t="s">
        <v>148</v>
      </c>
      <c r="K3331" t="s">
        <v>237</v>
      </c>
      <c r="L3331" t="s">
        <v>238</v>
      </c>
    </row>
    <row r="3332" spans="1:12" x14ac:dyDescent="0.2">
      <c r="A3332">
        <v>5001</v>
      </c>
      <c r="B3332" s="80" t="s">
        <v>1014</v>
      </c>
      <c r="C3332">
        <v>2067</v>
      </c>
      <c r="D3332">
        <v>13</v>
      </c>
      <c r="E3332" t="s">
        <v>94</v>
      </c>
      <c r="F3332" t="s">
        <v>1036</v>
      </c>
      <c r="G3332">
        <v>1</v>
      </c>
      <c r="H3332">
        <v>24</v>
      </c>
      <c r="I3332">
        <v>4</v>
      </c>
      <c r="J3332" t="s">
        <v>148</v>
      </c>
      <c r="K3332" t="s">
        <v>209</v>
      </c>
      <c r="L3332" t="s">
        <v>210</v>
      </c>
    </row>
    <row r="3333" spans="1:12" x14ac:dyDescent="0.2">
      <c r="A3333">
        <v>5001</v>
      </c>
      <c r="B3333" s="80" t="s">
        <v>1014</v>
      </c>
      <c r="C3333">
        <v>2067</v>
      </c>
      <c r="D3333">
        <v>13</v>
      </c>
      <c r="E3333" t="s">
        <v>94</v>
      </c>
      <c r="F3333" t="s">
        <v>1036</v>
      </c>
      <c r="G3333">
        <v>1</v>
      </c>
      <c r="H3333">
        <v>28</v>
      </c>
      <c r="I3333">
        <v>4</v>
      </c>
      <c r="J3333" t="s">
        <v>148</v>
      </c>
      <c r="K3333" t="s">
        <v>648</v>
      </c>
      <c r="L3333" t="s">
        <v>649</v>
      </c>
    </row>
    <row r="3334" spans="1:12" x14ac:dyDescent="0.2">
      <c r="A3334">
        <v>5001</v>
      </c>
      <c r="B3334" s="80" t="s">
        <v>1014</v>
      </c>
      <c r="C3334">
        <v>2067</v>
      </c>
      <c r="D3334">
        <v>13</v>
      </c>
      <c r="E3334" t="s">
        <v>94</v>
      </c>
      <c r="F3334" t="s">
        <v>1036</v>
      </c>
      <c r="G3334">
        <v>0</v>
      </c>
      <c r="H3334">
        <v>32</v>
      </c>
      <c r="I3334">
        <v>4</v>
      </c>
      <c r="J3334" t="s">
        <v>148</v>
      </c>
      <c r="K3334" t="s">
        <v>755</v>
      </c>
      <c r="L3334" t="s">
        <v>756</v>
      </c>
    </row>
    <row r="3335" spans="1:12" x14ac:dyDescent="0.2">
      <c r="A3335">
        <v>5001</v>
      </c>
      <c r="B3335" s="80" t="s">
        <v>1014</v>
      </c>
      <c r="C3335">
        <v>2067</v>
      </c>
      <c r="D3335">
        <v>13</v>
      </c>
      <c r="E3335" t="s">
        <v>94</v>
      </c>
      <c r="F3335" t="s">
        <v>1036</v>
      </c>
      <c r="G3335">
        <v>1</v>
      </c>
      <c r="H3335">
        <v>51</v>
      </c>
      <c r="I3335">
        <v>4</v>
      </c>
      <c r="J3335" t="s">
        <v>148</v>
      </c>
      <c r="K3335" t="s">
        <v>432</v>
      </c>
      <c r="L3335" t="s">
        <v>433</v>
      </c>
    </row>
    <row r="3336" spans="1:12" x14ac:dyDescent="0.2">
      <c r="A3336">
        <v>5001</v>
      </c>
      <c r="B3336" s="80" t="s">
        <v>1014</v>
      </c>
      <c r="C3336">
        <v>2067</v>
      </c>
      <c r="D3336">
        <v>13</v>
      </c>
      <c r="E3336" t="s">
        <v>94</v>
      </c>
      <c r="F3336" t="s">
        <v>1036</v>
      </c>
      <c r="G3336">
        <v>1</v>
      </c>
      <c r="H3336">
        <v>40</v>
      </c>
      <c r="I3336">
        <v>4</v>
      </c>
      <c r="J3336" t="s">
        <v>148</v>
      </c>
      <c r="K3336" t="s">
        <v>615</v>
      </c>
      <c r="L3336" t="s">
        <v>616</v>
      </c>
    </row>
    <row r="3337" spans="1:12" x14ac:dyDescent="0.2">
      <c r="A3337">
        <v>5001</v>
      </c>
      <c r="B3337" s="80" t="s">
        <v>1014</v>
      </c>
      <c r="C3337">
        <v>2067</v>
      </c>
      <c r="D3337">
        <v>13</v>
      </c>
      <c r="E3337" t="s">
        <v>94</v>
      </c>
      <c r="F3337" t="s">
        <v>1036</v>
      </c>
      <c r="G3337">
        <v>1</v>
      </c>
      <c r="H3337">
        <v>31</v>
      </c>
      <c r="I3337">
        <v>4</v>
      </c>
      <c r="J3337" t="s">
        <v>148</v>
      </c>
      <c r="K3337" t="s">
        <v>435</v>
      </c>
      <c r="L3337" t="s">
        <v>436</v>
      </c>
    </row>
    <row r="3338" spans="1:12" x14ac:dyDescent="0.2">
      <c r="A3338">
        <v>5001</v>
      </c>
      <c r="B3338" s="80" t="s">
        <v>1014</v>
      </c>
      <c r="C3338">
        <v>2067</v>
      </c>
      <c r="D3338">
        <v>13</v>
      </c>
      <c r="E3338" t="s">
        <v>94</v>
      </c>
      <c r="F3338" t="s">
        <v>1036</v>
      </c>
      <c r="G3338">
        <v>1</v>
      </c>
      <c r="H3338">
        <v>48</v>
      </c>
      <c r="I3338">
        <v>4</v>
      </c>
      <c r="J3338" t="s">
        <v>148</v>
      </c>
      <c r="K3338" t="s">
        <v>438</v>
      </c>
      <c r="L3338" t="s">
        <v>439</v>
      </c>
    </row>
    <row r="3339" spans="1:12" x14ac:dyDescent="0.2">
      <c r="A3339">
        <v>5001</v>
      </c>
      <c r="B3339" s="80" t="s">
        <v>1014</v>
      </c>
      <c r="C3339">
        <v>2067</v>
      </c>
      <c r="D3339">
        <v>13</v>
      </c>
      <c r="E3339" t="s">
        <v>94</v>
      </c>
      <c r="F3339" t="s">
        <v>1036</v>
      </c>
      <c r="G3339">
        <v>1</v>
      </c>
      <c r="H3339">
        <v>50</v>
      </c>
      <c r="I3339">
        <v>4</v>
      </c>
      <c r="J3339" t="s">
        <v>148</v>
      </c>
      <c r="K3339" t="s">
        <v>373</v>
      </c>
      <c r="L3339" t="s">
        <v>374</v>
      </c>
    </row>
    <row r="3340" spans="1:12" x14ac:dyDescent="0.2">
      <c r="A3340">
        <v>5001</v>
      </c>
      <c r="B3340" s="80" t="s">
        <v>1014</v>
      </c>
      <c r="C3340">
        <v>2067</v>
      </c>
      <c r="D3340">
        <v>13</v>
      </c>
      <c r="E3340" t="s">
        <v>94</v>
      </c>
      <c r="F3340" t="s">
        <v>1036</v>
      </c>
      <c r="G3340">
        <v>1</v>
      </c>
      <c r="H3340">
        <v>52</v>
      </c>
      <c r="I3340">
        <v>4</v>
      </c>
      <c r="J3340" t="s">
        <v>148</v>
      </c>
      <c r="K3340" t="s">
        <v>657</v>
      </c>
      <c r="L3340" t="s">
        <v>658</v>
      </c>
    </row>
    <row r="3341" spans="1:12" x14ac:dyDescent="0.2">
      <c r="A3341">
        <v>5001</v>
      </c>
      <c r="B3341" s="80" t="s">
        <v>1014</v>
      </c>
      <c r="C3341">
        <v>2067</v>
      </c>
      <c r="D3341">
        <v>13</v>
      </c>
      <c r="E3341" t="s">
        <v>94</v>
      </c>
      <c r="F3341" t="s">
        <v>1036</v>
      </c>
      <c r="G3341">
        <v>1</v>
      </c>
      <c r="H3341">
        <v>112</v>
      </c>
      <c r="I3341">
        <v>4</v>
      </c>
      <c r="J3341" t="s">
        <v>148</v>
      </c>
      <c r="K3341" t="s">
        <v>488</v>
      </c>
      <c r="L3341" t="s">
        <v>489</v>
      </c>
    </row>
    <row r="3342" spans="1:12" x14ac:dyDescent="0.2">
      <c r="A3342">
        <v>5001</v>
      </c>
      <c r="B3342" s="80" t="s">
        <v>1014</v>
      </c>
      <c r="C3342">
        <v>2067</v>
      </c>
      <c r="D3342">
        <v>13</v>
      </c>
      <c r="E3342" t="s">
        <v>94</v>
      </c>
      <c r="F3342" t="s">
        <v>1036</v>
      </c>
      <c r="G3342">
        <v>1</v>
      </c>
      <c r="H3342">
        <v>204</v>
      </c>
      <c r="I3342">
        <v>4</v>
      </c>
      <c r="J3342" t="s">
        <v>148</v>
      </c>
      <c r="K3342" t="s">
        <v>275</v>
      </c>
      <c r="L3342" t="s">
        <v>276</v>
      </c>
    </row>
    <row r="3343" spans="1:12" x14ac:dyDescent="0.2">
      <c r="A3343">
        <v>5001</v>
      </c>
      <c r="B3343" s="80" t="s">
        <v>1014</v>
      </c>
      <c r="C3343">
        <v>2067</v>
      </c>
      <c r="D3343">
        <v>13</v>
      </c>
      <c r="E3343" t="s">
        <v>94</v>
      </c>
      <c r="F3343" t="s">
        <v>1036</v>
      </c>
      <c r="G3343">
        <v>1</v>
      </c>
      <c r="H3343">
        <v>68</v>
      </c>
      <c r="I3343">
        <v>4</v>
      </c>
      <c r="J3343" t="s">
        <v>148</v>
      </c>
      <c r="K3343" t="s">
        <v>758</v>
      </c>
      <c r="L3343" t="s">
        <v>759</v>
      </c>
    </row>
    <row r="3344" spans="1:12" x14ac:dyDescent="0.2">
      <c r="A3344">
        <v>5001</v>
      </c>
      <c r="B3344" s="80" t="s">
        <v>1014</v>
      </c>
      <c r="C3344">
        <v>2067</v>
      </c>
      <c r="D3344">
        <v>13</v>
      </c>
      <c r="E3344" t="s">
        <v>94</v>
      </c>
      <c r="F3344" t="s">
        <v>1036</v>
      </c>
      <c r="G3344">
        <v>1</v>
      </c>
      <c r="H3344">
        <v>70</v>
      </c>
      <c r="I3344">
        <v>4</v>
      </c>
      <c r="J3344" t="s">
        <v>148</v>
      </c>
      <c r="K3344" t="s">
        <v>569</v>
      </c>
      <c r="L3344" t="s">
        <v>570</v>
      </c>
    </row>
    <row r="3345" spans="1:12" x14ac:dyDescent="0.2">
      <c r="A3345">
        <v>5001</v>
      </c>
      <c r="B3345" s="80" t="s">
        <v>1014</v>
      </c>
      <c r="C3345">
        <v>2067</v>
      </c>
      <c r="D3345">
        <v>13</v>
      </c>
      <c r="E3345" t="s">
        <v>94</v>
      </c>
      <c r="F3345" t="s">
        <v>1036</v>
      </c>
      <c r="G3345">
        <v>1</v>
      </c>
      <c r="H3345">
        <v>72</v>
      </c>
      <c r="I3345">
        <v>4</v>
      </c>
      <c r="J3345" t="s">
        <v>148</v>
      </c>
      <c r="K3345" t="s">
        <v>259</v>
      </c>
      <c r="L3345" t="s">
        <v>260</v>
      </c>
    </row>
    <row r="3346" spans="1:12" x14ac:dyDescent="0.2">
      <c r="A3346">
        <v>5001</v>
      </c>
      <c r="B3346" s="80" t="s">
        <v>1014</v>
      </c>
      <c r="C3346">
        <v>2067</v>
      </c>
      <c r="D3346">
        <v>13</v>
      </c>
      <c r="E3346" t="s">
        <v>94</v>
      </c>
      <c r="F3346" t="s">
        <v>1036</v>
      </c>
      <c r="G3346">
        <v>1</v>
      </c>
      <c r="H3346">
        <v>96</v>
      </c>
      <c r="I3346">
        <v>4</v>
      </c>
      <c r="J3346" t="s">
        <v>148</v>
      </c>
      <c r="K3346" t="s">
        <v>398</v>
      </c>
      <c r="L3346" t="s">
        <v>399</v>
      </c>
    </row>
    <row r="3347" spans="1:12" x14ac:dyDescent="0.2">
      <c r="A3347">
        <v>5001</v>
      </c>
      <c r="B3347" s="80" t="s">
        <v>1014</v>
      </c>
      <c r="C3347">
        <v>2067</v>
      </c>
      <c r="D3347">
        <v>13</v>
      </c>
      <c r="E3347" t="s">
        <v>94</v>
      </c>
      <c r="F3347" t="s">
        <v>1036</v>
      </c>
      <c r="G3347">
        <v>1</v>
      </c>
      <c r="H3347">
        <v>100</v>
      </c>
      <c r="I3347">
        <v>4</v>
      </c>
      <c r="J3347" t="s">
        <v>148</v>
      </c>
      <c r="K3347" t="s">
        <v>492</v>
      </c>
      <c r="L3347" t="s">
        <v>493</v>
      </c>
    </row>
    <row r="3348" spans="1:12" x14ac:dyDescent="0.2">
      <c r="A3348">
        <v>5001</v>
      </c>
      <c r="B3348" s="80" t="s">
        <v>1014</v>
      </c>
      <c r="C3348">
        <v>2067</v>
      </c>
      <c r="D3348">
        <v>13</v>
      </c>
      <c r="E3348" t="s">
        <v>94</v>
      </c>
      <c r="F3348" t="s">
        <v>1036</v>
      </c>
      <c r="G3348">
        <v>1</v>
      </c>
      <c r="H3348">
        <v>108</v>
      </c>
      <c r="I3348">
        <v>4</v>
      </c>
      <c r="J3348" t="s">
        <v>148</v>
      </c>
      <c r="K3348" t="s">
        <v>145</v>
      </c>
      <c r="L3348" t="s">
        <v>146</v>
      </c>
    </row>
    <row r="3349" spans="1:12" x14ac:dyDescent="0.2">
      <c r="A3349">
        <v>5001</v>
      </c>
      <c r="B3349" s="80" t="s">
        <v>1014</v>
      </c>
      <c r="C3349">
        <v>2067</v>
      </c>
      <c r="D3349">
        <v>13</v>
      </c>
      <c r="E3349" t="s">
        <v>94</v>
      </c>
      <c r="F3349" t="s">
        <v>1036</v>
      </c>
      <c r="G3349">
        <v>1</v>
      </c>
      <c r="H3349">
        <v>132</v>
      </c>
      <c r="I3349">
        <v>4</v>
      </c>
      <c r="J3349" t="s">
        <v>148</v>
      </c>
      <c r="K3349" t="s">
        <v>281</v>
      </c>
      <c r="L3349" t="s">
        <v>282</v>
      </c>
    </row>
    <row r="3350" spans="1:12" x14ac:dyDescent="0.2">
      <c r="A3350">
        <v>5001</v>
      </c>
      <c r="B3350" s="80" t="s">
        <v>1014</v>
      </c>
      <c r="C3350">
        <v>2067</v>
      </c>
      <c r="D3350">
        <v>13</v>
      </c>
      <c r="E3350" t="s">
        <v>94</v>
      </c>
      <c r="F3350" t="s">
        <v>1036</v>
      </c>
      <c r="G3350">
        <v>1</v>
      </c>
      <c r="H3350">
        <v>116</v>
      </c>
      <c r="I3350">
        <v>4</v>
      </c>
      <c r="J3350" t="s">
        <v>148</v>
      </c>
      <c r="K3350" t="s">
        <v>401</v>
      </c>
      <c r="L3350" t="s">
        <v>402</v>
      </c>
    </row>
    <row r="3351" spans="1:12" x14ac:dyDescent="0.2">
      <c r="A3351">
        <v>5001</v>
      </c>
      <c r="B3351" s="80" t="s">
        <v>1014</v>
      </c>
      <c r="C3351">
        <v>2067</v>
      </c>
      <c r="D3351">
        <v>13</v>
      </c>
      <c r="E3351" t="s">
        <v>94</v>
      </c>
      <c r="F3351" t="s">
        <v>1036</v>
      </c>
      <c r="G3351">
        <v>1</v>
      </c>
      <c r="H3351">
        <v>120</v>
      </c>
      <c r="I3351">
        <v>4</v>
      </c>
      <c r="J3351" t="s">
        <v>148</v>
      </c>
      <c r="K3351" t="s">
        <v>212</v>
      </c>
      <c r="L3351" t="s">
        <v>213</v>
      </c>
    </row>
    <row r="3352" spans="1:12" x14ac:dyDescent="0.2">
      <c r="A3352">
        <v>5001</v>
      </c>
      <c r="B3352" s="80" t="s">
        <v>1014</v>
      </c>
      <c r="C3352">
        <v>2067</v>
      </c>
      <c r="D3352">
        <v>13</v>
      </c>
      <c r="E3352" t="s">
        <v>94</v>
      </c>
      <c r="F3352" t="s">
        <v>1036</v>
      </c>
      <c r="G3352">
        <v>1</v>
      </c>
      <c r="H3352">
        <v>140</v>
      </c>
      <c r="I3352">
        <v>4</v>
      </c>
      <c r="J3352" t="s">
        <v>148</v>
      </c>
      <c r="K3352" t="s">
        <v>215</v>
      </c>
      <c r="L3352" t="s">
        <v>216</v>
      </c>
    </row>
    <row r="3353" spans="1:12" x14ac:dyDescent="0.2">
      <c r="A3353">
        <v>5001</v>
      </c>
      <c r="B3353" s="80" t="s">
        <v>1014</v>
      </c>
      <c r="C3353">
        <v>2067</v>
      </c>
      <c r="D3353">
        <v>13</v>
      </c>
      <c r="E3353" t="s">
        <v>94</v>
      </c>
      <c r="F3353" t="s">
        <v>1036</v>
      </c>
      <c r="G3353">
        <v>1</v>
      </c>
      <c r="H3353">
        <v>148</v>
      </c>
      <c r="I3353">
        <v>4</v>
      </c>
      <c r="J3353" t="s">
        <v>148</v>
      </c>
      <c r="K3353" t="s">
        <v>218</v>
      </c>
      <c r="L3353" t="s">
        <v>219</v>
      </c>
    </row>
    <row r="3354" spans="1:12" x14ac:dyDescent="0.2">
      <c r="A3354">
        <v>5001</v>
      </c>
      <c r="B3354" s="80" t="s">
        <v>1014</v>
      </c>
      <c r="C3354">
        <v>2067</v>
      </c>
      <c r="D3354">
        <v>13</v>
      </c>
      <c r="E3354" t="s">
        <v>94</v>
      </c>
      <c r="F3354" t="s">
        <v>1036</v>
      </c>
      <c r="G3354">
        <v>1</v>
      </c>
      <c r="H3354">
        <v>152</v>
      </c>
      <c r="I3354">
        <v>4</v>
      </c>
      <c r="J3354" t="s">
        <v>148</v>
      </c>
      <c r="K3354" t="s">
        <v>764</v>
      </c>
      <c r="L3354" t="s">
        <v>765</v>
      </c>
    </row>
    <row r="3355" spans="1:12" x14ac:dyDescent="0.2">
      <c r="A3355">
        <v>5001</v>
      </c>
      <c r="B3355" s="80" t="s">
        <v>1014</v>
      </c>
      <c r="C3355">
        <v>2067</v>
      </c>
      <c r="D3355">
        <v>13</v>
      </c>
      <c r="E3355" t="s">
        <v>94</v>
      </c>
      <c r="F3355" t="s">
        <v>1036</v>
      </c>
      <c r="G3355">
        <v>0</v>
      </c>
      <c r="H3355">
        <v>156</v>
      </c>
      <c r="I3355">
        <v>4</v>
      </c>
      <c r="J3355" t="s">
        <v>148</v>
      </c>
      <c r="K3355" t="s">
        <v>345</v>
      </c>
      <c r="L3355" t="s">
        <v>346</v>
      </c>
    </row>
    <row r="3356" spans="1:12" x14ac:dyDescent="0.2">
      <c r="A3356">
        <v>5001</v>
      </c>
      <c r="B3356" s="80" t="s">
        <v>1014</v>
      </c>
      <c r="C3356">
        <v>2067</v>
      </c>
      <c r="D3356">
        <v>13</v>
      </c>
      <c r="E3356" t="s">
        <v>94</v>
      </c>
      <c r="F3356" t="s">
        <v>1036</v>
      </c>
      <c r="G3356">
        <v>1</v>
      </c>
      <c r="H3356">
        <v>174</v>
      </c>
      <c r="I3356">
        <v>4</v>
      </c>
      <c r="J3356" t="s">
        <v>148</v>
      </c>
      <c r="K3356" t="s">
        <v>151</v>
      </c>
      <c r="L3356" t="s">
        <v>152</v>
      </c>
    </row>
    <row r="3357" spans="1:12" x14ac:dyDescent="0.2">
      <c r="A3357">
        <v>5001</v>
      </c>
      <c r="B3357" s="80" t="s">
        <v>1014</v>
      </c>
      <c r="C3357">
        <v>2067</v>
      </c>
      <c r="D3357">
        <v>13</v>
      </c>
      <c r="E3357" t="s">
        <v>94</v>
      </c>
      <c r="F3357" t="s">
        <v>1036</v>
      </c>
      <c r="G3357">
        <v>1</v>
      </c>
      <c r="H3357">
        <v>178</v>
      </c>
      <c r="I3357">
        <v>4</v>
      </c>
      <c r="J3357" t="s">
        <v>148</v>
      </c>
      <c r="K3357" t="s">
        <v>221</v>
      </c>
      <c r="L3357" t="s">
        <v>222</v>
      </c>
    </row>
    <row r="3358" spans="1:12" x14ac:dyDescent="0.2">
      <c r="A3358">
        <v>5001</v>
      </c>
      <c r="B3358" s="80" t="s">
        <v>1014</v>
      </c>
      <c r="C3358">
        <v>2067</v>
      </c>
      <c r="D3358">
        <v>13</v>
      </c>
      <c r="E3358" t="s">
        <v>94</v>
      </c>
      <c r="F3358" t="s">
        <v>1036</v>
      </c>
      <c r="G3358">
        <v>1</v>
      </c>
      <c r="H3358">
        <v>184</v>
      </c>
      <c r="I3358">
        <v>4</v>
      </c>
      <c r="J3358" t="s">
        <v>148</v>
      </c>
      <c r="K3358" t="s">
        <v>864</v>
      </c>
      <c r="L3358" t="s">
        <v>865</v>
      </c>
    </row>
    <row r="3359" spans="1:12" x14ac:dyDescent="0.2">
      <c r="A3359">
        <v>5001</v>
      </c>
      <c r="B3359" s="80" t="s">
        <v>1014</v>
      </c>
      <c r="C3359">
        <v>2067</v>
      </c>
      <c r="D3359">
        <v>13</v>
      </c>
      <c r="E3359" t="s">
        <v>94</v>
      </c>
      <c r="F3359" t="s">
        <v>1036</v>
      </c>
      <c r="G3359">
        <v>1</v>
      </c>
      <c r="H3359">
        <v>188</v>
      </c>
      <c r="I3359">
        <v>4</v>
      </c>
      <c r="J3359" t="s">
        <v>148</v>
      </c>
      <c r="K3359" t="s">
        <v>733</v>
      </c>
      <c r="L3359" t="s">
        <v>734</v>
      </c>
    </row>
    <row r="3360" spans="1:12" x14ac:dyDescent="0.2">
      <c r="A3360">
        <v>5001</v>
      </c>
      <c r="B3360" s="80" t="s">
        <v>1014</v>
      </c>
      <c r="C3360">
        <v>2067</v>
      </c>
      <c r="D3360">
        <v>13</v>
      </c>
      <c r="E3360" t="s">
        <v>94</v>
      </c>
      <c r="F3360" t="s">
        <v>1036</v>
      </c>
      <c r="G3360">
        <v>1</v>
      </c>
      <c r="H3360">
        <v>384</v>
      </c>
      <c r="I3360">
        <v>4</v>
      </c>
      <c r="J3360" t="s">
        <v>148</v>
      </c>
      <c r="K3360" t="s">
        <v>284</v>
      </c>
      <c r="L3360" t="s">
        <v>285</v>
      </c>
    </row>
    <row r="3361" spans="1:12" x14ac:dyDescent="0.2">
      <c r="A3361">
        <v>5001</v>
      </c>
      <c r="B3361" s="80" t="s">
        <v>1014</v>
      </c>
      <c r="C3361">
        <v>2067</v>
      </c>
      <c r="D3361">
        <v>13</v>
      </c>
      <c r="E3361" t="s">
        <v>94</v>
      </c>
      <c r="F3361" t="s">
        <v>1036</v>
      </c>
      <c r="G3361">
        <v>1</v>
      </c>
      <c r="H3361">
        <v>191</v>
      </c>
      <c r="I3361">
        <v>4</v>
      </c>
      <c r="J3361" t="s">
        <v>148</v>
      </c>
      <c r="K3361" t="s">
        <v>572</v>
      </c>
      <c r="L3361" t="s">
        <v>573</v>
      </c>
    </row>
    <row r="3362" spans="1:12" x14ac:dyDescent="0.2">
      <c r="A3362">
        <v>5001</v>
      </c>
      <c r="B3362" s="80" t="s">
        <v>1014</v>
      </c>
      <c r="C3362">
        <v>2067</v>
      </c>
      <c r="D3362">
        <v>13</v>
      </c>
      <c r="E3362" t="s">
        <v>94</v>
      </c>
      <c r="F3362" t="s">
        <v>1036</v>
      </c>
      <c r="G3362">
        <v>1</v>
      </c>
      <c r="H3362">
        <v>192</v>
      </c>
      <c r="I3362">
        <v>4</v>
      </c>
      <c r="J3362" t="s">
        <v>148</v>
      </c>
      <c r="K3362" t="s">
        <v>669</v>
      </c>
      <c r="L3362" t="s">
        <v>670</v>
      </c>
    </row>
    <row r="3363" spans="1:12" x14ac:dyDescent="0.2">
      <c r="A3363">
        <v>5001</v>
      </c>
      <c r="B3363" s="80" t="s">
        <v>1014</v>
      </c>
      <c r="C3363">
        <v>2067</v>
      </c>
      <c r="D3363">
        <v>13</v>
      </c>
      <c r="E3363" t="s">
        <v>94</v>
      </c>
      <c r="F3363" t="s">
        <v>1036</v>
      </c>
      <c r="G3363">
        <v>1</v>
      </c>
      <c r="H3363">
        <v>196</v>
      </c>
      <c r="I3363">
        <v>4</v>
      </c>
      <c r="J3363" t="s">
        <v>148</v>
      </c>
      <c r="K3363" t="s">
        <v>441</v>
      </c>
      <c r="L3363" t="s">
        <v>442</v>
      </c>
    </row>
    <row r="3364" spans="1:12" x14ac:dyDescent="0.2">
      <c r="A3364">
        <v>5001</v>
      </c>
      <c r="B3364" s="80" t="s">
        <v>1014</v>
      </c>
      <c r="C3364">
        <v>2067</v>
      </c>
      <c r="D3364">
        <v>13</v>
      </c>
      <c r="E3364" t="s">
        <v>94</v>
      </c>
      <c r="F3364" t="s">
        <v>1036</v>
      </c>
      <c r="G3364">
        <v>0</v>
      </c>
      <c r="H3364">
        <v>203</v>
      </c>
      <c r="I3364">
        <v>4</v>
      </c>
      <c r="J3364" t="s">
        <v>148</v>
      </c>
      <c r="K3364" t="s">
        <v>495</v>
      </c>
      <c r="L3364" t="s">
        <v>496</v>
      </c>
    </row>
    <row r="3365" spans="1:12" x14ac:dyDescent="0.2">
      <c r="A3365">
        <v>5001</v>
      </c>
      <c r="B3365" s="80" t="s">
        <v>1014</v>
      </c>
      <c r="C3365">
        <v>2067</v>
      </c>
      <c r="D3365">
        <v>13</v>
      </c>
      <c r="E3365" t="s">
        <v>94</v>
      </c>
      <c r="F3365" t="s">
        <v>1036</v>
      </c>
      <c r="G3365">
        <v>1</v>
      </c>
      <c r="H3365">
        <v>180</v>
      </c>
      <c r="I3365">
        <v>4</v>
      </c>
      <c r="J3365" t="s">
        <v>148</v>
      </c>
      <c r="K3365" t="s">
        <v>224</v>
      </c>
      <c r="L3365" t="s">
        <v>225</v>
      </c>
    </row>
    <row r="3366" spans="1:12" x14ac:dyDescent="0.2">
      <c r="A3366">
        <v>5001</v>
      </c>
      <c r="B3366" s="80" t="s">
        <v>1014</v>
      </c>
      <c r="C3366">
        <v>2067</v>
      </c>
      <c r="D3366">
        <v>13</v>
      </c>
      <c r="E3366" t="s">
        <v>94</v>
      </c>
      <c r="F3366" t="s">
        <v>1036</v>
      </c>
      <c r="G3366">
        <v>1</v>
      </c>
      <c r="H3366">
        <v>262</v>
      </c>
      <c r="I3366">
        <v>4</v>
      </c>
      <c r="J3366" t="s">
        <v>148</v>
      </c>
      <c r="K3366" t="s">
        <v>154</v>
      </c>
      <c r="L3366" t="s">
        <v>155</v>
      </c>
    </row>
    <row r="3367" spans="1:12" x14ac:dyDescent="0.2">
      <c r="A3367">
        <v>5001</v>
      </c>
      <c r="B3367" s="80" t="s">
        <v>1014</v>
      </c>
      <c r="C3367">
        <v>2067</v>
      </c>
      <c r="D3367">
        <v>13</v>
      </c>
      <c r="E3367" t="s">
        <v>94</v>
      </c>
      <c r="F3367" t="s">
        <v>1036</v>
      </c>
      <c r="G3367">
        <v>1</v>
      </c>
      <c r="H3367">
        <v>212</v>
      </c>
      <c r="I3367">
        <v>4</v>
      </c>
      <c r="J3367" t="s">
        <v>148</v>
      </c>
      <c r="K3367" t="s">
        <v>675</v>
      </c>
      <c r="L3367" t="s">
        <v>676</v>
      </c>
    </row>
    <row r="3368" spans="1:12" x14ac:dyDescent="0.2">
      <c r="A3368">
        <v>5001</v>
      </c>
      <c r="B3368" s="80" t="s">
        <v>1014</v>
      </c>
      <c r="C3368">
        <v>2067</v>
      </c>
      <c r="D3368">
        <v>13</v>
      </c>
      <c r="E3368" t="s">
        <v>94</v>
      </c>
      <c r="F3368" t="s">
        <v>1036</v>
      </c>
      <c r="G3368">
        <v>1</v>
      </c>
      <c r="H3368">
        <v>214</v>
      </c>
      <c r="I3368">
        <v>4</v>
      </c>
      <c r="J3368" t="s">
        <v>148</v>
      </c>
      <c r="K3368" t="s">
        <v>678</v>
      </c>
      <c r="L3368" t="s">
        <v>679</v>
      </c>
    </row>
    <row r="3369" spans="1:12" x14ac:dyDescent="0.2">
      <c r="A3369">
        <v>5001</v>
      </c>
      <c r="B3369" s="80" t="s">
        <v>1014</v>
      </c>
      <c r="C3369">
        <v>2067</v>
      </c>
      <c r="D3369">
        <v>13</v>
      </c>
      <c r="E3369" t="s">
        <v>94</v>
      </c>
      <c r="F3369" t="s">
        <v>1036</v>
      </c>
      <c r="G3369">
        <v>1</v>
      </c>
      <c r="H3369">
        <v>218</v>
      </c>
      <c r="I3369">
        <v>4</v>
      </c>
      <c r="J3369" t="s">
        <v>148</v>
      </c>
      <c r="K3369" t="s">
        <v>770</v>
      </c>
      <c r="L3369" t="s">
        <v>771</v>
      </c>
    </row>
    <row r="3370" spans="1:12" x14ac:dyDescent="0.2">
      <c r="A3370">
        <v>5001</v>
      </c>
      <c r="B3370" s="80" t="s">
        <v>1014</v>
      </c>
      <c r="C3370">
        <v>2067</v>
      </c>
      <c r="D3370">
        <v>13</v>
      </c>
      <c r="E3370" t="s">
        <v>94</v>
      </c>
      <c r="F3370" t="s">
        <v>1036</v>
      </c>
      <c r="G3370">
        <v>1</v>
      </c>
      <c r="H3370">
        <v>818</v>
      </c>
      <c r="I3370">
        <v>4</v>
      </c>
      <c r="J3370" t="s">
        <v>148</v>
      </c>
      <c r="K3370" t="s">
        <v>240</v>
      </c>
      <c r="L3370" t="s">
        <v>241</v>
      </c>
    </row>
    <row r="3371" spans="1:12" x14ac:dyDescent="0.2">
      <c r="A3371">
        <v>5001</v>
      </c>
      <c r="B3371" s="80" t="s">
        <v>1014</v>
      </c>
      <c r="C3371">
        <v>2067</v>
      </c>
      <c r="D3371">
        <v>13</v>
      </c>
      <c r="E3371" t="s">
        <v>94</v>
      </c>
      <c r="F3371" t="s">
        <v>1036</v>
      </c>
      <c r="G3371">
        <v>1</v>
      </c>
      <c r="H3371">
        <v>222</v>
      </c>
      <c r="I3371">
        <v>4</v>
      </c>
      <c r="J3371" t="s">
        <v>148</v>
      </c>
      <c r="K3371" t="s">
        <v>736</v>
      </c>
      <c r="L3371" t="s">
        <v>737</v>
      </c>
    </row>
    <row r="3372" spans="1:12" x14ac:dyDescent="0.2">
      <c r="A3372">
        <v>5001</v>
      </c>
      <c r="B3372" s="80" t="s">
        <v>1014</v>
      </c>
      <c r="C3372">
        <v>2067</v>
      </c>
      <c r="D3372">
        <v>13</v>
      </c>
      <c r="E3372" t="s">
        <v>94</v>
      </c>
      <c r="F3372" t="s">
        <v>1036</v>
      </c>
      <c r="G3372">
        <v>1</v>
      </c>
      <c r="H3372">
        <v>226</v>
      </c>
      <c r="I3372">
        <v>4</v>
      </c>
      <c r="J3372" t="s">
        <v>148</v>
      </c>
      <c r="K3372" t="s">
        <v>227</v>
      </c>
      <c r="L3372" t="s">
        <v>228</v>
      </c>
    </row>
    <row r="3373" spans="1:12" x14ac:dyDescent="0.2">
      <c r="A3373">
        <v>5001</v>
      </c>
      <c r="B3373" s="80" t="s">
        <v>1014</v>
      </c>
      <c r="C3373">
        <v>2067</v>
      </c>
      <c r="D3373">
        <v>13</v>
      </c>
      <c r="E3373" t="s">
        <v>94</v>
      </c>
      <c r="F3373" t="s">
        <v>1036</v>
      </c>
      <c r="G3373">
        <v>1</v>
      </c>
      <c r="H3373">
        <v>232</v>
      </c>
      <c r="I3373">
        <v>4</v>
      </c>
      <c r="J3373" t="s">
        <v>148</v>
      </c>
      <c r="K3373" t="s">
        <v>157</v>
      </c>
      <c r="L3373" t="s">
        <v>158</v>
      </c>
    </row>
    <row r="3374" spans="1:12" x14ac:dyDescent="0.2">
      <c r="A3374">
        <v>5001</v>
      </c>
      <c r="B3374" s="80" t="s">
        <v>1014</v>
      </c>
      <c r="C3374">
        <v>2067</v>
      </c>
      <c r="D3374">
        <v>13</v>
      </c>
      <c r="E3374" t="s">
        <v>94</v>
      </c>
      <c r="F3374" t="s">
        <v>1036</v>
      </c>
      <c r="G3374">
        <v>1</v>
      </c>
      <c r="H3374">
        <v>233</v>
      </c>
      <c r="I3374">
        <v>4</v>
      </c>
      <c r="J3374" t="s">
        <v>148</v>
      </c>
      <c r="K3374" t="s">
        <v>523</v>
      </c>
      <c r="L3374" t="s">
        <v>524</v>
      </c>
    </row>
    <row r="3375" spans="1:12" x14ac:dyDescent="0.2">
      <c r="A3375">
        <v>5001</v>
      </c>
      <c r="B3375" s="80" t="s">
        <v>1014</v>
      </c>
      <c r="C3375">
        <v>2067</v>
      </c>
      <c r="D3375">
        <v>13</v>
      </c>
      <c r="E3375" t="s">
        <v>94</v>
      </c>
      <c r="F3375" t="s">
        <v>1036</v>
      </c>
      <c r="G3375">
        <v>1</v>
      </c>
      <c r="H3375">
        <v>231</v>
      </c>
      <c r="I3375">
        <v>4</v>
      </c>
      <c r="J3375" t="s">
        <v>148</v>
      </c>
      <c r="K3375" t="s">
        <v>160</v>
      </c>
      <c r="L3375" t="s">
        <v>161</v>
      </c>
    </row>
    <row r="3376" spans="1:12" x14ac:dyDescent="0.2">
      <c r="A3376">
        <v>5001</v>
      </c>
      <c r="B3376" s="80" t="s">
        <v>1014</v>
      </c>
      <c r="C3376">
        <v>2067</v>
      </c>
      <c r="D3376">
        <v>13</v>
      </c>
      <c r="E3376" t="s">
        <v>94</v>
      </c>
      <c r="F3376" t="s">
        <v>1036</v>
      </c>
      <c r="G3376">
        <v>1</v>
      </c>
      <c r="H3376">
        <v>242</v>
      </c>
      <c r="I3376">
        <v>4</v>
      </c>
      <c r="J3376" t="s">
        <v>148</v>
      </c>
      <c r="K3376" t="s">
        <v>823</v>
      </c>
      <c r="L3376" t="s">
        <v>824</v>
      </c>
    </row>
    <row r="3377" spans="1:12" x14ac:dyDescent="0.2">
      <c r="A3377">
        <v>5001</v>
      </c>
      <c r="B3377" s="80" t="s">
        <v>1014</v>
      </c>
      <c r="C3377">
        <v>2067</v>
      </c>
      <c r="D3377">
        <v>13</v>
      </c>
      <c r="E3377" t="s">
        <v>94</v>
      </c>
      <c r="F3377" t="s">
        <v>1036</v>
      </c>
      <c r="G3377">
        <v>1</v>
      </c>
      <c r="H3377">
        <v>266</v>
      </c>
      <c r="I3377">
        <v>4</v>
      </c>
      <c r="J3377" t="s">
        <v>148</v>
      </c>
      <c r="K3377" t="s">
        <v>230</v>
      </c>
      <c r="L3377" t="s">
        <v>231</v>
      </c>
    </row>
    <row r="3378" spans="1:12" x14ac:dyDescent="0.2">
      <c r="A3378">
        <v>5001</v>
      </c>
      <c r="B3378" s="80" t="s">
        <v>1014</v>
      </c>
      <c r="C3378">
        <v>2067</v>
      </c>
      <c r="D3378">
        <v>13</v>
      </c>
      <c r="E3378" t="s">
        <v>94</v>
      </c>
      <c r="F3378" t="s">
        <v>1036</v>
      </c>
      <c r="G3378">
        <v>1</v>
      </c>
      <c r="H3378">
        <v>270</v>
      </c>
      <c r="I3378">
        <v>4</v>
      </c>
      <c r="J3378" t="s">
        <v>148</v>
      </c>
      <c r="K3378" t="s">
        <v>287</v>
      </c>
      <c r="L3378" t="s">
        <v>288</v>
      </c>
    </row>
    <row r="3379" spans="1:12" x14ac:dyDescent="0.2">
      <c r="A3379">
        <v>5001</v>
      </c>
      <c r="B3379" s="80" t="s">
        <v>1014</v>
      </c>
      <c r="C3379">
        <v>2067</v>
      </c>
      <c r="D3379">
        <v>13</v>
      </c>
      <c r="E3379" t="s">
        <v>94</v>
      </c>
      <c r="F3379" t="s">
        <v>1036</v>
      </c>
      <c r="G3379">
        <v>1</v>
      </c>
      <c r="H3379">
        <v>268</v>
      </c>
      <c r="I3379">
        <v>4</v>
      </c>
      <c r="J3379" t="s">
        <v>148</v>
      </c>
      <c r="K3379" t="s">
        <v>444</v>
      </c>
      <c r="L3379" t="s">
        <v>445</v>
      </c>
    </row>
    <row r="3380" spans="1:12" x14ac:dyDescent="0.2">
      <c r="A3380">
        <v>5001</v>
      </c>
      <c r="B3380" s="80" t="s">
        <v>1014</v>
      </c>
      <c r="C3380">
        <v>2067</v>
      </c>
      <c r="D3380">
        <v>13</v>
      </c>
      <c r="E3380" t="s">
        <v>94</v>
      </c>
      <c r="F3380" t="s">
        <v>1036</v>
      </c>
      <c r="G3380">
        <v>1</v>
      </c>
      <c r="H3380">
        <v>288</v>
      </c>
      <c r="I3380">
        <v>4</v>
      </c>
      <c r="J3380" t="s">
        <v>148</v>
      </c>
      <c r="K3380" t="s">
        <v>290</v>
      </c>
      <c r="L3380" t="s">
        <v>291</v>
      </c>
    </row>
    <row r="3381" spans="1:12" x14ac:dyDescent="0.2">
      <c r="A3381">
        <v>5001</v>
      </c>
      <c r="B3381" s="80" t="s">
        <v>1014</v>
      </c>
      <c r="C3381">
        <v>2067</v>
      </c>
      <c r="D3381">
        <v>13</v>
      </c>
      <c r="E3381" t="s">
        <v>94</v>
      </c>
      <c r="F3381" t="s">
        <v>1036</v>
      </c>
      <c r="G3381">
        <v>1</v>
      </c>
      <c r="H3381">
        <v>300</v>
      </c>
      <c r="I3381">
        <v>4</v>
      </c>
      <c r="J3381" t="s">
        <v>148</v>
      </c>
      <c r="K3381" t="s">
        <v>578</v>
      </c>
      <c r="L3381" t="s">
        <v>579</v>
      </c>
    </row>
    <row r="3382" spans="1:12" x14ac:dyDescent="0.2">
      <c r="A3382">
        <v>5001</v>
      </c>
      <c r="B3382" s="80" t="s">
        <v>1014</v>
      </c>
      <c r="C3382">
        <v>2067</v>
      </c>
      <c r="D3382">
        <v>13</v>
      </c>
      <c r="E3382" t="s">
        <v>94</v>
      </c>
      <c r="F3382" t="s">
        <v>1036</v>
      </c>
      <c r="G3382">
        <v>1</v>
      </c>
      <c r="H3382">
        <v>308</v>
      </c>
      <c r="I3382">
        <v>4</v>
      </c>
      <c r="J3382" t="s">
        <v>148</v>
      </c>
      <c r="K3382" t="s">
        <v>681</v>
      </c>
      <c r="L3382" t="s">
        <v>682</v>
      </c>
    </row>
    <row r="3383" spans="1:12" x14ac:dyDescent="0.2">
      <c r="A3383">
        <v>5001</v>
      </c>
      <c r="B3383" s="80" t="s">
        <v>1014</v>
      </c>
      <c r="C3383">
        <v>2067</v>
      </c>
      <c r="D3383">
        <v>13</v>
      </c>
      <c r="E3383" t="s">
        <v>94</v>
      </c>
      <c r="F3383" t="s">
        <v>1036</v>
      </c>
      <c r="G3383">
        <v>1</v>
      </c>
      <c r="H3383">
        <v>324</v>
      </c>
      <c r="I3383">
        <v>4</v>
      </c>
      <c r="J3383" t="s">
        <v>148</v>
      </c>
      <c r="K3383" t="s">
        <v>293</v>
      </c>
      <c r="L3383" t="s">
        <v>294</v>
      </c>
    </row>
    <row r="3384" spans="1:12" x14ac:dyDescent="0.2">
      <c r="A3384">
        <v>5001</v>
      </c>
      <c r="B3384" s="80" t="s">
        <v>1014</v>
      </c>
      <c r="C3384">
        <v>2067</v>
      </c>
      <c r="D3384">
        <v>13</v>
      </c>
      <c r="E3384" t="s">
        <v>94</v>
      </c>
      <c r="F3384" t="s">
        <v>1036</v>
      </c>
      <c r="G3384">
        <v>1</v>
      </c>
      <c r="H3384">
        <v>624</v>
      </c>
      <c r="I3384">
        <v>4</v>
      </c>
      <c r="J3384" t="s">
        <v>148</v>
      </c>
      <c r="K3384" t="s">
        <v>296</v>
      </c>
      <c r="L3384" t="s">
        <v>297</v>
      </c>
    </row>
    <row r="3385" spans="1:12" x14ac:dyDescent="0.2">
      <c r="A3385">
        <v>5001</v>
      </c>
      <c r="B3385" s="80" t="s">
        <v>1014</v>
      </c>
      <c r="C3385">
        <v>2067</v>
      </c>
      <c r="D3385">
        <v>13</v>
      </c>
      <c r="E3385" t="s">
        <v>94</v>
      </c>
      <c r="F3385" t="s">
        <v>1036</v>
      </c>
      <c r="G3385">
        <v>1</v>
      </c>
      <c r="H3385">
        <v>328</v>
      </c>
      <c r="I3385">
        <v>4</v>
      </c>
      <c r="J3385" t="s">
        <v>148</v>
      </c>
      <c r="K3385" t="s">
        <v>779</v>
      </c>
      <c r="L3385" t="s">
        <v>780</v>
      </c>
    </row>
    <row r="3386" spans="1:12" x14ac:dyDescent="0.2">
      <c r="A3386">
        <v>5001</v>
      </c>
      <c r="B3386" s="80" t="s">
        <v>1014</v>
      </c>
      <c r="C3386">
        <v>2067</v>
      </c>
      <c r="D3386">
        <v>13</v>
      </c>
      <c r="E3386" t="s">
        <v>94</v>
      </c>
      <c r="F3386" t="s">
        <v>1036</v>
      </c>
      <c r="G3386">
        <v>0</v>
      </c>
      <c r="H3386">
        <v>340</v>
      </c>
      <c r="I3386">
        <v>4</v>
      </c>
      <c r="J3386" t="s">
        <v>148</v>
      </c>
      <c r="K3386" t="s">
        <v>742</v>
      </c>
      <c r="L3386" t="s">
        <v>743</v>
      </c>
    </row>
    <row r="3387" spans="1:12" x14ac:dyDescent="0.2">
      <c r="A3387">
        <v>5001</v>
      </c>
      <c r="B3387" s="80" t="s">
        <v>1014</v>
      </c>
      <c r="C3387">
        <v>2067</v>
      </c>
      <c r="D3387">
        <v>13</v>
      </c>
      <c r="E3387" t="s">
        <v>94</v>
      </c>
      <c r="F3387" t="s">
        <v>1036</v>
      </c>
      <c r="G3387">
        <v>1</v>
      </c>
      <c r="H3387">
        <v>348</v>
      </c>
      <c r="I3387">
        <v>4</v>
      </c>
      <c r="J3387" t="s">
        <v>148</v>
      </c>
      <c r="K3387" t="s">
        <v>498</v>
      </c>
      <c r="L3387" t="s">
        <v>499</v>
      </c>
    </row>
    <row r="3388" spans="1:12" x14ac:dyDescent="0.2">
      <c r="A3388">
        <v>5001</v>
      </c>
      <c r="B3388" s="80" t="s">
        <v>1014</v>
      </c>
      <c r="C3388">
        <v>2067</v>
      </c>
      <c r="D3388">
        <v>13</v>
      </c>
      <c r="E3388" t="s">
        <v>94</v>
      </c>
      <c r="F3388" t="s">
        <v>1036</v>
      </c>
      <c r="G3388">
        <v>1</v>
      </c>
      <c r="H3388">
        <v>360</v>
      </c>
      <c r="I3388">
        <v>4</v>
      </c>
      <c r="J3388" t="s">
        <v>148</v>
      </c>
      <c r="K3388" t="s">
        <v>404</v>
      </c>
      <c r="L3388" t="s">
        <v>405</v>
      </c>
    </row>
    <row r="3389" spans="1:12" x14ac:dyDescent="0.2">
      <c r="A3389">
        <v>5001</v>
      </c>
      <c r="B3389" s="80" t="s">
        <v>1014</v>
      </c>
      <c r="C3389">
        <v>2067</v>
      </c>
      <c r="D3389">
        <v>13</v>
      </c>
      <c r="E3389" t="s">
        <v>94</v>
      </c>
      <c r="F3389" t="s">
        <v>1036</v>
      </c>
      <c r="G3389">
        <v>1</v>
      </c>
      <c r="H3389">
        <v>364</v>
      </c>
      <c r="I3389">
        <v>4</v>
      </c>
      <c r="J3389" t="s">
        <v>148</v>
      </c>
      <c r="K3389" t="s">
        <v>382</v>
      </c>
      <c r="L3389" t="s">
        <v>383</v>
      </c>
    </row>
    <row r="3390" spans="1:12" x14ac:dyDescent="0.2">
      <c r="A3390">
        <v>5001</v>
      </c>
      <c r="B3390" s="80" t="s">
        <v>1014</v>
      </c>
      <c r="C3390">
        <v>2067</v>
      </c>
      <c r="D3390">
        <v>13</v>
      </c>
      <c r="E3390" t="s">
        <v>94</v>
      </c>
      <c r="F3390" t="s">
        <v>1036</v>
      </c>
      <c r="G3390">
        <v>1</v>
      </c>
      <c r="H3390">
        <v>368</v>
      </c>
      <c r="I3390">
        <v>4</v>
      </c>
      <c r="J3390" t="s">
        <v>148</v>
      </c>
      <c r="K3390" t="s">
        <v>447</v>
      </c>
      <c r="L3390" t="s">
        <v>448</v>
      </c>
    </row>
    <row r="3391" spans="1:12" x14ac:dyDescent="0.2">
      <c r="A3391">
        <v>5001</v>
      </c>
      <c r="B3391" s="80" t="s">
        <v>1014</v>
      </c>
      <c r="C3391">
        <v>2067</v>
      </c>
      <c r="D3391">
        <v>13</v>
      </c>
      <c r="E3391" t="s">
        <v>94</v>
      </c>
      <c r="F3391" t="s">
        <v>1036</v>
      </c>
      <c r="G3391">
        <v>1</v>
      </c>
      <c r="H3391">
        <v>388</v>
      </c>
      <c r="I3391">
        <v>4</v>
      </c>
      <c r="J3391" t="s">
        <v>148</v>
      </c>
      <c r="K3391" t="s">
        <v>690</v>
      </c>
      <c r="L3391" t="s">
        <v>691</v>
      </c>
    </row>
    <row r="3392" spans="1:12" x14ac:dyDescent="0.2">
      <c r="A3392">
        <v>5001</v>
      </c>
      <c r="B3392" s="80" t="s">
        <v>1014</v>
      </c>
      <c r="C3392">
        <v>2067</v>
      </c>
      <c r="D3392">
        <v>13</v>
      </c>
      <c r="E3392" t="s">
        <v>94</v>
      </c>
      <c r="F3392" t="s">
        <v>1036</v>
      </c>
      <c r="G3392">
        <v>1</v>
      </c>
      <c r="H3392">
        <v>400</v>
      </c>
      <c r="I3392">
        <v>4</v>
      </c>
      <c r="J3392" t="s">
        <v>148</v>
      </c>
      <c r="K3392" t="s">
        <v>453</v>
      </c>
      <c r="L3392" t="s">
        <v>454</v>
      </c>
    </row>
    <row r="3393" spans="1:12" x14ac:dyDescent="0.2">
      <c r="A3393">
        <v>5001</v>
      </c>
      <c r="B3393" s="80" t="s">
        <v>1014</v>
      </c>
      <c r="C3393">
        <v>2067</v>
      </c>
      <c r="D3393">
        <v>13</v>
      </c>
      <c r="E3393" t="s">
        <v>94</v>
      </c>
      <c r="F3393" t="s">
        <v>1036</v>
      </c>
      <c r="G3393">
        <v>1</v>
      </c>
      <c r="H3393">
        <v>398</v>
      </c>
      <c r="I3393">
        <v>4</v>
      </c>
      <c r="J3393" t="s">
        <v>148</v>
      </c>
      <c r="K3393" t="s">
        <v>328</v>
      </c>
      <c r="L3393" t="s">
        <v>329</v>
      </c>
    </row>
    <row r="3394" spans="1:12" x14ac:dyDescent="0.2">
      <c r="A3394">
        <v>5001</v>
      </c>
      <c r="B3394" s="80" t="s">
        <v>1014</v>
      </c>
      <c r="C3394">
        <v>2067</v>
      </c>
      <c r="D3394">
        <v>13</v>
      </c>
      <c r="E3394" t="s">
        <v>94</v>
      </c>
      <c r="F3394" t="s">
        <v>1036</v>
      </c>
      <c r="G3394">
        <v>1</v>
      </c>
      <c r="H3394">
        <v>404</v>
      </c>
      <c r="I3394">
        <v>4</v>
      </c>
      <c r="J3394" t="s">
        <v>148</v>
      </c>
      <c r="K3394" t="s">
        <v>163</v>
      </c>
      <c r="L3394" t="s">
        <v>164</v>
      </c>
    </row>
    <row r="3395" spans="1:12" x14ac:dyDescent="0.2">
      <c r="A3395">
        <v>5001</v>
      </c>
      <c r="B3395" s="80" t="s">
        <v>1014</v>
      </c>
      <c r="C3395">
        <v>2067</v>
      </c>
      <c r="D3395">
        <v>13</v>
      </c>
      <c r="E3395" t="s">
        <v>94</v>
      </c>
      <c r="F3395" t="s">
        <v>1036</v>
      </c>
      <c r="G3395">
        <v>1</v>
      </c>
      <c r="H3395">
        <v>296</v>
      </c>
      <c r="I3395">
        <v>4</v>
      </c>
      <c r="J3395" t="s">
        <v>148</v>
      </c>
      <c r="K3395" t="s">
        <v>842</v>
      </c>
      <c r="L3395" t="s">
        <v>843</v>
      </c>
    </row>
    <row r="3396" spans="1:12" x14ac:dyDescent="0.2">
      <c r="A3396">
        <v>5001</v>
      </c>
      <c r="B3396" s="80" t="s">
        <v>1014</v>
      </c>
      <c r="C3396">
        <v>2067</v>
      </c>
      <c r="D3396">
        <v>13</v>
      </c>
      <c r="E3396" t="s">
        <v>94</v>
      </c>
      <c r="F3396" t="s">
        <v>1036</v>
      </c>
      <c r="G3396">
        <v>1</v>
      </c>
      <c r="H3396">
        <v>414</v>
      </c>
      <c r="I3396">
        <v>4</v>
      </c>
      <c r="J3396" t="s">
        <v>148</v>
      </c>
      <c r="K3396" t="s">
        <v>456</v>
      </c>
      <c r="L3396" t="s">
        <v>457</v>
      </c>
    </row>
    <row r="3397" spans="1:12" x14ac:dyDescent="0.2">
      <c r="A3397">
        <v>5001</v>
      </c>
      <c r="B3397" s="80" t="s">
        <v>1014</v>
      </c>
      <c r="C3397">
        <v>2067</v>
      </c>
      <c r="D3397">
        <v>13</v>
      </c>
      <c r="E3397" t="s">
        <v>94</v>
      </c>
      <c r="F3397" t="s">
        <v>1036</v>
      </c>
      <c r="G3397">
        <v>1</v>
      </c>
      <c r="H3397">
        <v>417</v>
      </c>
      <c r="I3397">
        <v>4</v>
      </c>
      <c r="J3397" t="s">
        <v>148</v>
      </c>
      <c r="K3397" t="s">
        <v>332</v>
      </c>
      <c r="L3397" t="s">
        <v>333</v>
      </c>
    </row>
    <row r="3398" spans="1:12" x14ac:dyDescent="0.2">
      <c r="A3398">
        <v>5001</v>
      </c>
      <c r="B3398" s="80" t="s">
        <v>1014</v>
      </c>
      <c r="C3398">
        <v>2067</v>
      </c>
      <c r="D3398">
        <v>13</v>
      </c>
      <c r="E3398" t="s">
        <v>94</v>
      </c>
      <c r="F3398" t="s">
        <v>1036</v>
      </c>
      <c r="G3398">
        <v>1</v>
      </c>
      <c r="H3398">
        <v>418</v>
      </c>
      <c r="I3398">
        <v>4</v>
      </c>
      <c r="J3398" t="s">
        <v>148</v>
      </c>
      <c r="K3398" t="s">
        <v>407</v>
      </c>
      <c r="L3398" t="s">
        <v>408</v>
      </c>
    </row>
    <row r="3399" spans="1:12" x14ac:dyDescent="0.2">
      <c r="A3399">
        <v>5001</v>
      </c>
      <c r="B3399" s="80" t="s">
        <v>1014</v>
      </c>
      <c r="C3399">
        <v>2067</v>
      </c>
      <c r="D3399">
        <v>13</v>
      </c>
      <c r="E3399" t="s">
        <v>94</v>
      </c>
      <c r="F3399" t="s">
        <v>1036</v>
      </c>
      <c r="G3399">
        <v>1</v>
      </c>
      <c r="H3399">
        <v>428</v>
      </c>
      <c r="I3399">
        <v>4</v>
      </c>
      <c r="J3399" t="s">
        <v>148</v>
      </c>
      <c r="K3399" t="s">
        <v>547</v>
      </c>
      <c r="L3399" t="s">
        <v>548</v>
      </c>
    </row>
    <row r="3400" spans="1:12" x14ac:dyDescent="0.2">
      <c r="A3400">
        <v>5001</v>
      </c>
      <c r="B3400" s="80" t="s">
        <v>1014</v>
      </c>
      <c r="C3400">
        <v>2067</v>
      </c>
      <c r="D3400">
        <v>13</v>
      </c>
      <c r="E3400" t="s">
        <v>94</v>
      </c>
      <c r="F3400" t="s">
        <v>1036</v>
      </c>
      <c r="G3400">
        <v>1</v>
      </c>
      <c r="H3400">
        <v>422</v>
      </c>
      <c r="I3400">
        <v>4</v>
      </c>
      <c r="J3400" t="s">
        <v>148</v>
      </c>
      <c r="K3400" t="s">
        <v>459</v>
      </c>
      <c r="L3400" t="s">
        <v>460</v>
      </c>
    </row>
    <row r="3401" spans="1:12" x14ac:dyDescent="0.2">
      <c r="A3401">
        <v>5001</v>
      </c>
      <c r="B3401" s="80" t="s">
        <v>1014</v>
      </c>
      <c r="C3401">
        <v>2067</v>
      </c>
      <c r="D3401">
        <v>13</v>
      </c>
      <c r="E3401" t="s">
        <v>94</v>
      </c>
      <c r="F3401" t="s">
        <v>1036</v>
      </c>
      <c r="G3401">
        <v>1</v>
      </c>
      <c r="H3401">
        <v>426</v>
      </c>
      <c r="I3401">
        <v>4</v>
      </c>
      <c r="J3401" t="s">
        <v>148</v>
      </c>
      <c r="K3401" t="s">
        <v>265</v>
      </c>
      <c r="L3401" t="s">
        <v>266</v>
      </c>
    </row>
    <row r="3402" spans="1:12" x14ac:dyDescent="0.2">
      <c r="A3402">
        <v>5001</v>
      </c>
      <c r="B3402" s="80" t="s">
        <v>1014</v>
      </c>
      <c r="C3402">
        <v>2067</v>
      </c>
      <c r="D3402">
        <v>13</v>
      </c>
      <c r="E3402" t="s">
        <v>94</v>
      </c>
      <c r="F3402" t="s">
        <v>1036</v>
      </c>
      <c r="G3402">
        <v>1</v>
      </c>
      <c r="H3402">
        <v>430</v>
      </c>
      <c r="I3402">
        <v>4</v>
      </c>
      <c r="J3402" t="s">
        <v>148</v>
      </c>
      <c r="K3402" t="s">
        <v>299</v>
      </c>
      <c r="L3402" t="s">
        <v>300</v>
      </c>
    </row>
    <row r="3403" spans="1:12" x14ac:dyDescent="0.2">
      <c r="A3403">
        <v>5001</v>
      </c>
      <c r="B3403" s="80" t="s">
        <v>1014</v>
      </c>
      <c r="C3403">
        <v>2067</v>
      </c>
      <c r="D3403">
        <v>13</v>
      </c>
      <c r="E3403" t="s">
        <v>94</v>
      </c>
      <c r="F3403" t="s">
        <v>1036</v>
      </c>
      <c r="G3403">
        <v>1</v>
      </c>
      <c r="H3403">
        <v>434</v>
      </c>
      <c r="I3403">
        <v>4</v>
      </c>
      <c r="J3403" t="s">
        <v>148</v>
      </c>
      <c r="K3403" t="s">
        <v>243</v>
      </c>
      <c r="L3403" t="s">
        <v>244</v>
      </c>
    </row>
    <row r="3404" spans="1:12" x14ac:dyDescent="0.2">
      <c r="A3404">
        <v>5001</v>
      </c>
      <c r="B3404" s="80" t="s">
        <v>1014</v>
      </c>
      <c r="C3404">
        <v>2067</v>
      </c>
      <c r="D3404">
        <v>13</v>
      </c>
      <c r="E3404" t="s">
        <v>94</v>
      </c>
      <c r="F3404" t="s">
        <v>1036</v>
      </c>
      <c r="G3404">
        <v>1</v>
      </c>
      <c r="H3404">
        <v>440</v>
      </c>
      <c r="I3404">
        <v>4</v>
      </c>
      <c r="J3404" t="s">
        <v>148</v>
      </c>
      <c r="K3404" t="s">
        <v>550</v>
      </c>
      <c r="L3404" t="s">
        <v>551</v>
      </c>
    </row>
    <row r="3405" spans="1:12" x14ac:dyDescent="0.2">
      <c r="A3405">
        <v>5001</v>
      </c>
      <c r="B3405" s="80" t="s">
        <v>1014</v>
      </c>
      <c r="C3405">
        <v>2067</v>
      </c>
      <c r="D3405">
        <v>13</v>
      </c>
      <c r="E3405" t="s">
        <v>94</v>
      </c>
      <c r="F3405" t="s">
        <v>1036</v>
      </c>
      <c r="G3405">
        <v>1</v>
      </c>
      <c r="H3405">
        <v>442</v>
      </c>
      <c r="I3405">
        <v>4</v>
      </c>
      <c r="J3405" t="s">
        <v>148</v>
      </c>
      <c r="K3405" t="s">
        <v>630</v>
      </c>
      <c r="L3405" t="s">
        <v>631</v>
      </c>
    </row>
    <row r="3406" spans="1:12" x14ac:dyDescent="0.2">
      <c r="A3406">
        <v>5001</v>
      </c>
      <c r="B3406" s="80" t="s">
        <v>1014</v>
      </c>
      <c r="C3406">
        <v>2067</v>
      </c>
      <c r="D3406">
        <v>13</v>
      </c>
      <c r="E3406" t="s">
        <v>94</v>
      </c>
      <c r="F3406" t="s">
        <v>1036</v>
      </c>
      <c r="G3406">
        <v>1</v>
      </c>
      <c r="H3406">
        <v>450</v>
      </c>
      <c r="I3406">
        <v>4</v>
      </c>
      <c r="J3406" t="s">
        <v>148</v>
      </c>
      <c r="K3406" t="s">
        <v>166</v>
      </c>
      <c r="L3406" t="s">
        <v>167</v>
      </c>
    </row>
    <row r="3407" spans="1:12" x14ac:dyDescent="0.2">
      <c r="A3407">
        <v>5001</v>
      </c>
      <c r="B3407" s="80" t="s">
        <v>1014</v>
      </c>
      <c r="C3407">
        <v>2067</v>
      </c>
      <c r="D3407">
        <v>13</v>
      </c>
      <c r="E3407" t="s">
        <v>94</v>
      </c>
      <c r="F3407" t="s">
        <v>1036</v>
      </c>
      <c r="G3407">
        <v>0</v>
      </c>
      <c r="H3407">
        <v>454</v>
      </c>
      <c r="I3407">
        <v>4</v>
      </c>
      <c r="J3407" t="s">
        <v>148</v>
      </c>
      <c r="K3407" t="s">
        <v>169</v>
      </c>
      <c r="L3407" t="s">
        <v>170</v>
      </c>
    </row>
    <row r="3408" spans="1:12" x14ac:dyDescent="0.2">
      <c r="A3408">
        <v>5001</v>
      </c>
      <c r="B3408" s="80" t="s">
        <v>1014</v>
      </c>
      <c r="C3408">
        <v>2067</v>
      </c>
      <c r="D3408">
        <v>13</v>
      </c>
      <c r="E3408" t="s">
        <v>94</v>
      </c>
      <c r="F3408" t="s">
        <v>1036</v>
      </c>
      <c r="G3408">
        <v>1</v>
      </c>
      <c r="H3408">
        <v>458</v>
      </c>
      <c r="I3408">
        <v>4</v>
      </c>
      <c r="J3408" t="s">
        <v>148</v>
      </c>
      <c r="K3408" t="s">
        <v>410</v>
      </c>
      <c r="L3408" t="s">
        <v>411</v>
      </c>
    </row>
    <row r="3409" spans="1:12" x14ac:dyDescent="0.2">
      <c r="A3409">
        <v>5001</v>
      </c>
      <c r="B3409" s="80" t="s">
        <v>1014</v>
      </c>
      <c r="C3409">
        <v>2067</v>
      </c>
      <c r="D3409">
        <v>13</v>
      </c>
      <c r="E3409" t="s">
        <v>94</v>
      </c>
      <c r="F3409" t="s">
        <v>1036</v>
      </c>
      <c r="G3409">
        <v>1</v>
      </c>
      <c r="H3409">
        <v>462</v>
      </c>
      <c r="I3409">
        <v>4</v>
      </c>
      <c r="J3409" t="s">
        <v>148</v>
      </c>
      <c r="K3409" t="s">
        <v>385</v>
      </c>
      <c r="L3409" t="s">
        <v>386</v>
      </c>
    </row>
    <row r="3410" spans="1:12" x14ac:dyDescent="0.2">
      <c r="A3410">
        <v>5001</v>
      </c>
      <c r="B3410" s="80" t="s">
        <v>1014</v>
      </c>
      <c r="C3410">
        <v>2067</v>
      </c>
      <c r="D3410">
        <v>13</v>
      </c>
      <c r="E3410" t="s">
        <v>94</v>
      </c>
      <c r="F3410" t="s">
        <v>1036</v>
      </c>
      <c r="G3410">
        <v>1</v>
      </c>
      <c r="H3410">
        <v>466</v>
      </c>
      <c r="I3410">
        <v>4</v>
      </c>
      <c r="J3410" t="s">
        <v>148</v>
      </c>
      <c r="K3410" t="s">
        <v>302</v>
      </c>
      <c r="L3410" t="s">
        <v>303</v>
      </c>
    </row>
    <row r="3411" spans="1:12" x14ac:dyDescent="0.2">
      <c r="A3411">
        <v>5001</v>
      </c>
      <c r="B3411" s="80" t="s">
        <v>1014</v>
      </c>
      <c r="C3411">
        <v>2067</v>
      </c>
      <c r="D3411">
        <v>13</v>
      </c>
      <c r="E3411" t="s">
        <v>94</v>
      </c>
      <c r="F3411" t="s">
        <v>1036</v>
      </c>
      <c r="G3411">
        <v>1</v>
      </c>
      <c r="H3411">
        <v>470</v>
      </c>
      <c r="I3411">
        <v>4</v>
      </c>
      <c r="J3411" t="s">
        <v>148</v>
      </c>
      <c r="K3411" t="s">
        <v>590</v>
      </c>
      <c r="L3411" t="s">
        <v>591</v>
      </c>
    </row>
    <row r="3412" spans="1:12" x14ac:dyDescent="0.2">
      <c r="A3412">
        <v>5001</v>
      </c>
      <c r="B3412" s="80" t="s">
        <v>1014</v>
      </c>
      <c r="C3412">
        <v>2067</v>
      </c>
      <c r="D3412">
        <v>13</v>
      </c>
      <c r="E3412" t="s">
        <v>94</v>
      </c>
      <c r="F3412" t="s">
        <v>1036</v>
      </c>
      <c r="G3412">
        <v>1</v>
      </c>
      <c r="H3412">
        <v>478</v>
      </c>
      <c r="I3412">
        <v>4</v>
      </c>
      <c r="J3412" t="s">
        <v>148</v>
      </c>
      <c r="K3412" t="s">
        <v>305</v>
      </c>
      <c r="L3412" t="s">
        <v>306</v>
      </c>
    </row>
    <row r="3413" spans="1:12" x14ac:dyDescent="0.2">
      <c r="A3413">
        <v>5001</v>
      </c>
      <c r="B3413" s="80" t="s">
        <v>1014</v>
      </c>
      <c r="C3413">
        <v>2067</v>
      </c>
      <c r="D3413">
        <v>13</v>
      </c>
      <c r="E3413" t="s">
        <v>94</v>
      </c>
      <c r="F3413" t="s">
        <v>1036</v>
      </c>
      <c r="G3413">
        <v>1</v>
      </c>
      <c r="H3413">
        <v>583</v>
      </c>
      <c r="I3413">
        <v>4</v>
      </c>
      <c r="J3413" t="s">
        <v>148</v>
      </c>
      <c r="K3413" t="s">
        <v>848</v>
      </c>
      <c r="L3413" t="s">
        <v>849</v>
      </c>
    </row>
    <row r="3414" spans="1:12" x14ac:dyDescent="0.2">
      <c r="A3414">
        <v>5001</v>
      </c>
      <c r="B3414" s="80" t="s">
        <v>1014</v>
      </c>
      <c r="C3414">
        <v>2067</v>
      </c>
      <c r="D3414">
        <v>13</v>
      </c>
      <c r="E3414" t="s">
        <v>94</v>
      </c>
      <c r="F3414" t="s">
        <v>1036</v>
      </c>
      <c r="G3414">
        <v>1</v>
      </c>
      <c r="H3414">
        <v>496</v>
      </c>
      <c r="I3414">
        <v>4</v>
      </c>
      <c r="J3414" t="s">
        <v>148</v>
      </c>
      <c r="K3414" t="s">
        <v>363</v>
      </c>
      <c r="L3414" t="s">
        <v>364</v>
      </c>
    </row>
    <row r="3415" spans="1:12" x14ac:dyDescent="0.2">
      <c r="A3415">
        <v>5001</v>
      </c>
      <c r="B3415" s="80" t="s">
        <v>1014</v>
      </c>
      <c r="C3415">
        <v>2067</v>
      </c>
      <c r="D3415">
        <v>13</v>
      </c>
      <c r="E3415" t="s">
        <v>94</v>
      </c>
      <c r="F3415" t="s">
        <v>1036</v>
      </c>
      <c r="G3415">
        <v>1</v>
      </c>
      <c r="H3415">
        <v>499</v>
      </c>
      <c r="I3415">
        <v>4</v>
      </c>
      <c r="J3415" t="s">
        <v>148</v>
      </c>
      <c r="K3415" t="s">
        <v>593</v>
      </c>
      <c r="L3415" t="s">
        <v>594</v>
      </c>
    </row>
    <row r="3416" spans="1:12" x14ac:dyDescent="0.2">
      <c r="A3416">
        <v>5001</v>
      </c>
      <c r="B3416" s="80" t="s">
        <v>1014</v>
      </c>
      <c r="C3416">
        <v>2067</v>
      </c>
      <c r="D3416">
        <v>13</v>
      </c>
      <c r="E3416" t="s">
        <v>94</v>
      </c>
      <c r="F3416" t="s">
        <v>1036</v>
      </c>
      <c r="G3416">
        <v>1</v>
      </c>
      <c r="H3416">
        <v>504</v>
      </c>
      <c r="I3416">
        <v>4</v>
      </c>
      <c r="J3416" t="s">
        <v>148</v>
      </c>
      <c r="K3416" t="s">
        <v>246</v>
      </c>
      <c r="L3416" t="s">
        <v>247</v>
      </c>
    </row>
    <row r="3417" spans="1:12" x14ac:dyDescent="0.2">
      <c r="A3417">
        <v>5001</v>
      </c>
      <c r="B3417" s="80" t="s">
        <v>1014</v>
      </c>
      <c r="C3417">
        <v>2067</v>
      </c>
      <c r="D3417">
        <v>13</v>
      </c>
      <c r="E3417" t="s">
        <v>94</v>
      </c>
      <c r="F3417" t="s">
        <v>1036</v>
      </c>
      <c r="G3417">
        <v>1</v>
      </c>
      <c r="H3417">
        <v>508</v>
      </c>
      <c r="I3417">
        <v>4</v>
      </c>
      <c r="J3417" t="s">
        <v>148</v>
      </c>
      <c r="K3417" t="s">
        <v>178</v>
      </c>
      <c r="L3417" t="s">
        <v>179</v>
      </c>
    </row>
    <row r="3418" spans="1:12" x14ac:dyDescent="0.2">
      <c r="A3418">
        <v>5001</v>
      </c>
      <c r="B3418" s="80" t="s">
        <v>1014</v>
      </c>
      <c r="C3418">
        <v>2067</v>
      </c>
      <c r="D3418">
        <v>13</v>
      </c>
      <c r="E3418" t="s">
        <v>94</v>
      </c>
      <c r="F3418" t="s">
        <v>1036</v>
      </c>
      <c r="G3418">
        <v>1</v>
      </c>
      <c r="H3418">
        <v>104</v>
      </c>
      <c r="I3418">
        <v>4</v>
      </c>
      <c r="J3418" t="s">
        <v>148</v>
      </c>
      <c r="K3418" t="s">
        <v>413</v>
      </c>
      <c r="L3418" t="s">
        <v>414</v>
      </c>
    </row>
    <row r="3419" spans="1:12" x14ac:dyDescent="0.2">
      <c r="A3419">
        <v>5001</v>
      </c>
      <c r="B3419" s="80" t="s">
        <v>1014</v>
      </c>
      <c r="C3419">
        <v>2067</v>
      </c>
      <c r="D3419">
        <v>13</v>
      </c>
      <c r="E3419" t="s">
        <v>94</v>
      </c>
      <c r="F3419" t="s">
        <v>1036</v>
      </c>
      <c r="G3419">
        <v>1</v>
      </c>
      <c r="H3419">
        <v>516</v>
      </c>
      <c r="I3419">
        <v>4</v>
      </c>
      <c r="J3419" t="s">
        <v>148</v>
      </c>
      <c r="K3419" t="s">
        <v>268</v>
      </c>
      <c r="L3419" t="s">
        <v>269</v>
      </c>
    </row>
    <row r="3420" spans="1:12" x14ac:dyDescent="0.2">
      <c r="A3420">
        <v>5001</v>
      </c>
      <c r="B3420" s="80" t="s">
        <v>1014</v>
      </c>
      <c r="C3420">
        <v>2067</v>
      </c>
      <c r="D3420">
        <v>13</v>
      </c>
      <c r="E3420" t="s">
        <v>94</v>
      </c>
      <c r="F3420" t="s">
        <v>1036</v>
      </c>
      <c r="G3420">
        <v>1</v>
      </c>
      <c r="H3420">
        <v>524</v>
      </c>
      <c r="I3420">
        <v>4</v>
      </c>
      <c r="J3420" t="s">
        <v>148</v>
      </c>
      <c r="K3420" t="s">
        <v>388</v>
      </c>
      <c r="L3420" t="s">
        <v>389</v>
      </c>
    </row>
    <row r="3421" spans="1:12" x14ac:dyDescent="0.2">
      <c r="A3421">
        <v>5001</v>
      </c>
      <c r="B3421" s="80" t="s">
        <v>1014</v>
      </c>
      <c r="C3421">
        <v>2067</v>
      </c>
      <c r="D3421">
        <v>13</v>
      </c>
      <c r="E3421" t="s">
        <v>94</v>
      </c>
      <c r="F3421" t="s">
        <v>1036</v>
      </c>
      <c r="G3421">
        <v>1</v>
      </c>
      <c r="H3421">
        <v>554</v>
      </c>
      <c r="I3421">
        <v>4</v>
      </c>
      <c r="J3421" t="s">
        <v>148</v>
      </c>
      <c r="K3421" t="s">
        <v>819</v>
      </c>
      <c r="L3421" t="s">
        <v>820</v>
      </c>
    </row>
    <row r="3422" spans="1:12" x14ac:dyDescent="0.2">
      <c r="A3422">
        <v>5001</v>
      </c>
      <c r="B3422" s="80" t="s">
        <v>1014</v>
      </c>
      <c r="C3422">
        <v>2067</v>
      </c>
      <c r="D3422">
        <v>13</v>
      </c>
      <c r="E3422" t="s">
        <v>94</v>
      </c>
      <c r="F3422" t="s">
        <v>1036</v>
      </c>
      <c r="G3422">
        <v>0</v>
      </c>
      <c r="H3422">
        <v>558</v>
      </c>
      <c r="I3422">
        <v>4</v>
      </c>
      <c r="J3422" t="s">
        <v>148</v>
      </c>
      <c r="K3422" t="s">
        <v>748</v>
      </c>
      <c r="L3422" t="s">
        <v>749</v>
      </c>
    </row>
    <row r="3423" spans="1:12" x14ac:dyDescent="0.2">
      <c r="A3423">
        <v>5001</v>
      </c>
      <c r="B3423" s="80" t="s">
        <v>1014</v>
      </c>
      <c r="C3423">
        <v>2067</v>
      </c>
      <c r="D3423">
        <v>13</v>
      </c>
      <c r="E3423" t="s">
        <v>94</v>
      </c>
      <c r="F3423" t="s">
        <v>1036</v>
      </c>
      <c r="G3423">
        <v>1</v>
      </c>
      <c r="H3423">
        <v>562</v>
      </c>
      <c r="I3423">
        <v>4</v>
      </c>
      <c r="J3423" t="s">
        <v>148</v>
      </c>
      <c r="K3423" t="s">
        <v>308</v>
      </c>
      <c r="L3423" t="s">
        <v>309</v>
      </c>
    </row>
    <row r="3424" spans="1:12" x14ac:dyDescent="0.2">
      <c r="A3424">
        <v>5001</v>
      </c>
      <c r="B3424" s="80" t="s">
        <v>1014</v>
      </c>
      <c r="C3424">
        <v>2067</v>
      </c>
      <c r="D3424">
        <v>13</v>
      </c>
      <c r="E3424" t="s">
        <v>94</v>
      </c>
      <c r="F3424" t="s">
        <v>1036</v>
      </c>
      <c r="G3424">
        <v>1</v>
      </c>
      <c r="H3424">
        <v>566</v>
      </c>
      <c r="I3424">
        <v>4</v>
      </c>
      <c r="J3424" t="s">
        <v>148</v>
      </c>
      <c r="K3424" t="s">
        <v>311</v>
      </c>
      <c r="L3424" t="s">
        <v>312</v>
      </c>
    </row>
    <row r="3425" spans="1:12" x14ac:dyDescent="0.2">
      <c r="A3425">
        <v>5001</v>
      </c>
      <c r="B3425" s="80" t="s">
        <v>1014</v>
      </c>
      <c r="C3425">
        <v>2067</v>
      </c>
      <c r="D3425">
        <v>13</v>
      </c>
      <c r="E3425" t="s">
        <v>94</v>
      </c>
      <c r="F3425" t="s">
        <v>1036</v>
      </c>
      <c r="G3425">
        <v>1</v>
      </c>
      <c r="H3425">
        <v>570</v>
      </c>
      <c r="I3425">
        <v>4</v>
      </c>
      <c r="J3425" t="s">
        <v>148</v>
      </c>
      <c r="K3425" t="s">
        <v>870</v>
      </c>
      <c r="L3425" t="s">
        <v>871</v>
      </c>
    </row>
    <row r="3426" spans="1:12" x14ac:dyDescent="0.2">
      <c r="A3426">
        <v>5001</v>
      </c>
      <c r="B3426" s="80" t="s">
        <v>1014</v>
      </c>
      <c r="C3426">
        <v>2067</v>
      </c>
      <c r="D3426">
        <v>13</v>
      </c>
      <c r="E3426" t="s">
        <v>94</v>
      </c>
      <c r="F3426" t="s">
        <v>1036</v>
      </c>
      <c r="G3426">
        <v>1</v>
      </c>
      <c r="H3426">
        <v>807</v>
      </c>
      <c r="I3426">
        <v>4</v>
      </c>
      <c r="J3426" t="s">
        <v>148</v>
      </c>
      <c r="K3426" t="s">
        <v>596</v>
      </c>
      <c r="L3426" t="s">
        <v>597</v>
      </c>
    </row>
    <row r="3427" spans="1:12" x14ac:dyDescent="0.2">
      <c r="A3427">
        <v>5001</v>
      </c>
      <c r="B3427" s="80" t="s">
        <v>1014</v>
      </c>
      <c r="C3427">
        <v>2067</v>
      </c>
      <c r="D3427">
        <v>13</v>
      </c>
      <c r="E3427" t="s">
        <v>94</v>
      </c>
      <c r="F3427" t="s">
        <v>1036</v>
      </c>
      <c r="G3427">
        <v>1</v>
      </c>
      <c r="H3427">
        <v>512</v>
      </c>
      <c r="I3427">
        <v>4</v>
      </c>
      <c r="J3427" t="s">
        <v>148</v>
      </c>
      <c r="K3427" t="s">
        <v>462</v>
      </c>
      <c r="L3427" t="s">
        <v>463</v>
      </c>
    </row>
    <row r="3428" spans="1:12" x14ac:dyDescent="0.2">
      <c r="A3428">
        <v>5001</v>
      </c>
      <c r="B3428" s="80" t="s">
        <v>1014</v>
      </c>
      <c r="C3428">
        <v>2067</v>
      </c>
      <c r="D3428">
        <v>13</v>
      </c>
      <c r="E3428" t="s">
        <v>94</v>
      </c>
      <c r="F3428" t="s">
        <v>1036</v>
      </c>
      <c r="G3428">
        <v>1</v>
      </c>
      <c r="H3428">
        <v>586</v>
      </c>
      <c r="I3428">
        <v>4</v>
      </c>
      <c r="J3428" t="s">
        <v>148</v>
      </c>
      <c r="K3428" t="s">
        <v>391</v>
      </c>
      <c r="L3428" t="s">
        <v>392</v>
      </c>
    </row>
    <row r="3429" spans="1:12" x14ac:dyDescent="0.2">
      <c r="A3429">
        <v>5001</v>
      </c>
      <c r="B3429" s="80" t="s">
        <v>1014</v>
      </c>
      <c r="C3429">
        <v>2067</v>
      </c>
      <c r="D3429">
        <v>13</v>
      </c>
      <c r="E3429" t="s">
        <v>94</v>
      </c>
      <c r="F3429" t="s">
        <v>1036</v>
      </c>
      <c r="G3429">
        <v>1</v>
      </c>
      <c r="H3429">
        <v>591</v>
      </c>
      <c r="I3429">
        <v>4</v>
      </c>
      <c r="J3429" t="s">
        <v>148</v>
      </c>
      <c r="K3429" t="s">
        <v>751</v>
      </c>
      <c r="L3429" t="s">
        <v>752</v>
      </c>
    </row>
    <row r="3430" spans="1:12" x14ac:dyDescent="0.2">
      <c r="A3430">
        <v>5001</v>
      </c>
      <c r="B3430" s="80" t="s">
        <v>1014</v>
      </c>
      <c r="C3430">
        <v>2067</v>
      </c>
      <c r="D3430">
        <v>13</v>
      </c>
      <c r="E3430" t="s">
        <v>94</v>
      </c>
      <c r="F3430" t="s">
        <v>1036</v>
      </c>
      <c r="G3430">
        <v>1</v>
      </c>
      <c r="H3430">
        <v>598</v>
      </c>
      <c r="I3430">
        <v>4</v>
      </c>
      <c r="J3430" t="s">
        <v>148</v>
      </c>
      <c r="K3430" t="s">
        <v>829</v>
      </c>
      <c r="L3430" t="s">
        <v>830</v>
      </c>
    </row>
    <row r="3431" spans="1:12" x14ac:dyDescent="0.2">
      <c r="A3431">
        <v>5001</v>
      </c>
      <c r="B3431" s="80" t="s">
        <v>1014</v>
      </c>
      <c r="C3431">
        <v>2067</v>
      </c>
      <c r="D3431">
        <v>13</v>
      </c>
      <c r="E3431" t="s">
        <v>94</v>
      </c>
      <c r="F3431" t="s">
        <v>1036</v>
      </c>
      <c r="G3431">
        <v>1</v>
      </c>
      <c r="H3431">
        <v>604</v>
      </c>
      <c r="I3431">
        <v>4</v>
      </c>
      <c r="J3431" t="s">
        <v>148</v>
      </c>
      <c r="K3431" t="s">
        <v>785</v>
      </c>
      <c r="L3431" t="s">
        <v>786</v>
      </c>
    </row>
    <row r="3432" spans="1:12" x14ac:dyDescent="0.2">
      <c r="A3432">
        <v>5001</v>
      </c>
      <c r="B3432" s="80" t="s">
        <v>1014</v>
      </c>
      <c r="C3432">
        <v>2067</v>
      </c>
      <c r="D3432">
        <v>13</v>
      </c>
      <c r="E3432" t="s">
        <v>94</v>
      </c>
      <c r="F3432" t="s">
        <v>1036</v>
      </c>
      <c r="G3432">
        <v>1</v>
      </c>
      <c r="H3432">
        <v>608</v>
      </c>
      <c r="I3432">
        <v>4</v>
      </c>
      <c r="J3432" t="s">
        <v>148</v>
      </c>
      <c r="K3432" t="s">
        <v>416</v>
      </c>
      <c r="L3432" t="s">
        <v>417</v>
      </c>
    </row>
    <row r="3433" spans="1:12" x14ac:dyDescent="0.2">
      <c r="A3433">
        <v>5001</v>
      </c>
      <c r="B3433" s="80" t="s">
        <v>1014</v>
      </c>
      <c r="C3433">
        <v>2067</v>
      </c>
      <c r="D3433">
        <v>13</v>
      </c>
      <c r="E3433" t="s">
        <v>94</v>
      </c>
      <c r="F3433" t="s">
        <v>1036</v>
      </c>
      <c r="G3433">
        <v>1</v>
      </c>
      <c r="H3433">
        <v>616</v>
      </c>
      <c r="I3433">
        <v>4</v>
      </c>
      <c r="J3433" t="s">
        <v>148</v>
      </c>
      <c r="K3433" t="s">
        <v>501</v>
      </c>
      <c r="L3433" t="s">
        <v>502</v>
      </c>
    </row>
    <row r="3434" spans="1:12" x14ac:dyDescent="0.2">
      <c r="A3434">
        <v>5001</v>
      </c>
      <c r="B3434" s="80" t="s">
        <v>1014</v>
      </c>
      <c r="C3434">
        <v>2067</v>
      </c>
      <c r="D3434">
        <v>13</v>
      </c>
      <c r="E3434" t="s">
        <v>94</v>
      </c>
      <c r="F3434" t="s">
        <v>1036</v>
      </c>
      <c r="G3434">
        <v>1</v>
      </c>
      <c r="H3434">
        <v>620</v>
      </c>
      <c r="I3434">
        <v>4</v>
      </c>
      <c r="J3434" t="s">
        <v>148</v>
      </c>
      <c r="K3434" t="s">
        <v>599</v>
      </c>
      <c r="L3434" t="s">
        <v>600</v>
      </c>
    </row>
    <row r="3435" spans="1:12" x14ac:dyDescent="0.2">
      <c r="A3435">
        <v>5001</v>
      </c>
      <c r="B3435" s="80" t="s">
        <v>1014</v>
      </c>
      <c r="C3435">
        <v>2067</v>
      </c>
      <c r="D3435">
        <v>13</v>
      </c>
      <c r="E3435" t="s">
        <v>94</v>
      </c>
      <c r="F3435" t="s">
        <v>1036</v>
      </c>
      <c r="G3435">
        <v>1</v>
      </c>
      <c r="H3435">
        <v>634</v>
      </c>
      <c r="I3435">
        <v>4</v>
      </c>
      <c r="J3435" t="s">
        <v>148</v>
      </c>
      <c r="K3435" t="s">
        <v>465</v>
      </c>
      <c r="L3435" t="s">
        <v>466</v>
      </c>
    </row>
    <row r="3436" spans="1:12" x14ac:dyDescent="0.2">
      <c r="A3436">
        <v>5001</v>
      </c>
      <c r="B3436" s="80" t="s">
        <v>1014</v>
      </c>
      <c r="C3436">
        <v>2067</v>
      </c>
      <c r="D3436">
        <v>13</v>
      </c>
      <c r="E3436" t="s">
        <v>94</v>
      </c>
      <c r="F3436" t="s">
        <v>1036</v>
      </c>
      <c r="G3436">
        <v>1</v>
      </c>
      <c r="H3436">
        <v>410</v>
      </c>
      <c r="I3436">
        <v>4</v>
      </c>
      <c r="J3436" t="s">
        <v>148</v>
      </c>
      <c r="K3436" t="s">
        <v>366</v>
      </c>
      <c r="L3436" t="s">
        <v>367</v>
      </c>
    </row>
    <row r="3437" spans="1:12" x14ac:dyDescent="0.2">
      <c r="A3437">
        <v>5001</v>
      </c>
      <c r="B3437" s="80" t="s">
        <v>1014</v>
      </c>
      <c r="C3437">
        <v>2067</v>
      </c>
      <c r="D3437">
        <v>13</v>
      </c>
      <c r="E3437" t="s">
        <v>94</v>
      </c>
      <c r="F3437" t="s">
        <v>1036</v>
      </c>
      <c r="G3437">
        <v>1</v>
      </c>
      <c r="H3437">
        <v>498</v>
      </c>
      <c r="I3437">
        <v>4</v>
      </c>
      <c r="J3437" t="s">
        <v>148</v>
      </c>
      <c r="K3437" t="s">
        <v>504</v>
      </c>
      <c r="L3437" t="s">
        <v>505</v>
      </c>
    </row>
    <row r="3438" spans="1:12" x14ac:dyDescent="0.2">
      <c r="A3438">
        <v>5001</v>
      </c>
      <c r="B3438" s="80" t="s">
        <v>1014</v>
      </c>
      <c r="C3438">
        <v>2067</v>
      </c>
      <c r="D3438">
        <v>13</v>
      </c>
      <c r="E3438" t="s">
        <v>94</v>
      </c>
      <c r="F3438" t="s">
        <v>1036</v>
      </c>
      <c r="G3438">
        <v>1</v>
      </c>
      <c r="H3438">
        <v>642</v>
      </c>
      <c r="I3438">
        <v>4</v>
      </c>
      <c r="J3438" t="s">
        <v>148</v>
      </c>
      <c r="K3438" t="s">
        <v>507</v>
      </c>
      <c r="L3438" t="s">
        <v>508</v>
      </c>
    </row>
    <row r="3439" spans="1:12" x14ac:dyDescent="0.2">
      <c r="A3439">
        <v>5001</v>
      </c>
      <c r="B3439" s="80" t="s">
        <v>1014</v>
      </c>
      <c r="C3439">
        <v>2067</v>
      </c>
      <c r="D3439">
        <v>13</v>
      </c>
      <c r="E3439" t="s">
        <v>94</v>
      </c>
      <c r="F3439" t="s">
        <v>1036</v>
      </c>
      <c r="G3439">
        <v>1</v>
      </c>
      <c r="H3439">
        <v>643</v>
      </c>
      <c r="I3439">
        <v>4</v>
      </c>
      <c r="J3439" t="s">
        <v>148</v>
      </c>
      <c r="K3439" t="s">
        <v>510</v>
      </c>
      <c r="L3439" t="s">
        <v>511</v>
      </c>
    </row>
    <row r="3440" spans="1:12" x14ac:dyDescent="0.2">
      <c r="A3440">
        <v>5001</v>
      </c>
      <c r="B3440" s="80" t="s">
        <v>1014</v>
      </c>
      <c r="C3440">
        <v>2067</v>
      </c>
      <c r="D3440">
        <v>13</v>
      </c>
      <c r="E3440" t="s">
        <v>94</v>
      </c>
      <c r="F3440" t="s">
        <v>1036</v>
      </c>
      <c r="G3440">
        <v>1</v>
      </c>
      <c r="H3440">
        <v>646</v>
      </c>
      <c r="I3440">
        <v>4</v>
      </c>
      <c r="J3440" t="s">
        <v>148</v>
      </c>
      <c r="K3440" t="s">
        <v>184</v>
      </c>
      <c r="L3440" t="s">
        <v>185</v>
      </c>
    </row>
    <row r="3441" spans="1:12" x14ac:dyDescent="0.2">
      <c r="A3441">
        <v>5001</v>
      </c>
      <c r="B3441" s="80" t="s">
        <v>1014</v>
      </c>
      <c r="C3441">
        <v>2067</v>
      </c>
      <c r="D3441">
        <v>13</v>
      </c>
      <c r="E3441" t="s">
        <v>94</v>
      </c>
      <c r="F3441" t="s">
        <v>1036</v>
      </c>
      <c r="G3441">
        <v>1</v>
      </c>
      <c r="H3441">
        <v>882</v>
      </c>
      <c r="I3441">
        <v>4</v>
      </c>
      <c r="J3441" t="s">
        <v>148</v>
      </c>
      <c r="K3441" t="s">
        <v>873</v>
      </c>
      <c r="L3441" t="s">
        <v>874</v>
      </c>
    </row>
    <row r="3442" spans="1:12" x14ac:dyDescent="0.2">
      <c r="A3442">
        <v>5001</v>
      </c>
      <c r="B3442" s="80" t="s">
        <v>1014</v>
      </c>
      <c r="C3442">
        <v>2067</v>
      </c>
      <c r="D3442">
        <v>13</v>
      </c>
      <c r="E3442" t="s">
        <v>94</v>
      </c>
      <c r="F3442" t="s">
        <v>1036</v>
      </c>
      <c r="G3442">
        <v>1</v>
      </c>
      <c r="H3442">
        <v>682</v>
      </c>
      <c r="I3442">
        <v>4</v>
      </c>
      <c r="J3442" t="s">
        <v>148</v>
      </c>
      <c r="K3442" t="s">
        <v>468</v>
      </c>
      <c r="L3442" t="s">
        <v>469</v>
      </c>
    </row>
    <row r="3443" spans="1:12" x14ac:dyDescent="0.2">
      <c r="A3443">
        <v>5001</v>
      </c>
      <c r="B3443" s="80" t="s">
        <v>1014</v>
      </c>
      <c r="C3443">
        <v>2067</v>
      </c>
      <c r="D3443">
        <v>13</v>
      </c>
      <c r="E3443" t="s">
        <v>94</v>
      </c>
      <c r="F3443" t="s">
        <v>1036</v>
      </c>
      <c r="G3443">
        <v>1</v>
      </c>
      <c r="H3443">
        <v>686</v>
      </c>
      <c r="I3443">
        <v>4</v>
      </c>
      <c r="J3443" t="s">
        <v>148</v>
      </c>
      <c r="K3443" t="s">
        <v>317</v>
      </c>
      <c r="L3443" t="s">
        <v>318</v>
      </c>
    </row>
    <row r="3444" spans="1:12" x14ac:dyDescent="0.2">
      <c r="A3444">
        <v>5001</v>
      </c>
      <c r="B3444" s="80" t="s">
        <v>1014</v>
      </c>
      <c r="C3444">
        <v>2067</v>
      </c>
      <c r="D3444">
        <v>13</v>
      </c>
      <c r="E3444" t="s">
        <v>94</v>
      </c>
      <c r="F3444" t="s">
        <v>1036</v>
      </c>
      <c r="G3444">
        <v>1</v>
      </c>
      <c r="H3444">
        <v>688</v>
      </c>
      <c r="I3444">
        <v>4</v>
      </c>
      <c r="J3444" t="s">
        <v>148</v>
      </c>
      <c r="K3444" t="s">
        <v>605</v>
      </c>
      <c r="L3444" t="s">
        <v>606</v>
      </c>
    </row>
    <row r="3445" spans="1:12" x14ac:dyDescent="0.2">
      <c r="A3445">
        <v>5001</v>
      </c>
      <c r="B3445" s="80" t="s">
        <v>1014</v>
      </c>
      <c r="C3445">
        <v>2067</v>
      </c>
      <c r="D3445">
        <v>13</v>
      </c>
      <c r="E3445" t="s">
        <v>94</v>
      </c>
      <c r="F3445" t="s">
        <v>1036</v>
      </c>
      <c r="G3445">
        <v>1</v>
      </c>
      <c r="H3445">
        <v>690</v>
      </c>
      <c r="I3445">
        <v>4</v>
      </c>
      <c r="J3445" t="s">
        <v>148</v>
      </c>
      <c r="K3445" t="s">
        <v>187</v>
      </c>
      <c r="L3445" t="s">
        <v>188</v>
      </c>
    </row>
    <row r="3446" spans="1:12" x14ac:dyDescent="0.2">
      <c r="A3446">
        <v>5001</v>
      </c>
      <c r="B3446" s="80" t="s">
        <v>1014</v>
      </c>
      <c r="C3446">
        <v>2067</v>
      </c>
      <c r="D3446">
        <v>13</v>
      </c>
      <c r="E3446" t="s">
        <v>94</v>
      </c>
      <c r="F3446" t="s">
        <v>1036</v>
      </c>
      <c r="G3446">
        <v>1</v>
      </c>
      <c r="H3446">
        <v>694</v>
      </c>
      <c r="I3446">
        <v>4</v>
      </c>
      <c r="J3446" t="s">
        <v>148</v>
      </c>
      <c r="K3446" t="s">
        <v>320</v>
      </c>
      <c r="L3446" t="s">
        <v>321</v>
      </c>
    </row>
    <row r="3447" spans="1:12" x14ac:dyDescent="0.2">
      <c r="A3447">
        <v>5001</v>
      </c>
      <c r="B3447" s="80" t="s">
        <v>1014</v>
      </c>
      <c r="C3447">
        <v>2067</v>
      </c>
      <c r="D3447">
        <v>13</v>
      </c>
      <c r="E3447" t="s">
        <v>94</v>
      </c>
      <c r="F3447" t="s">
        <v>1036</v>
      </c>
      <c r="G3447">
        <v>1</v>
      </c>
      <c r="H3447">
        <v>702</v>
      </c>
      <c r="I3447">
        <v>4</v>
      </c>
      <c r="J3447" t="s">
        <v>148</v>
      </c>
      <c r="K3447" t="s">
        <v>419</v>
      </c>
      <c r="L3447" t="s">
        <v>420</v>
      </c>
    </row>
    <row r="3448" spans="1:12" x14ac:dyDescent="0.2">
      <c r="A3448">
        <v>5001</v>
      </c>
      <c r="B3448" s="80" t="s">
        <v>1014</v>
      </c>
      <c r="C3448">
        <v>2067</v>
      </c>
      <c r="D3448">
        <v>13</v>
      </c>
      <c r="E3448" t="s">
        <v>94</v>
      </c>
      <c r="F3448" t="s">
        <v>1036</v>
      </c>
      <c r="G3448">
        <v>1</v>
      </c>
      <c r="H3448">
        <v>703</v>
      </c>
      <c r="I3448">
        <v>4</v>
      </c>
      <c r="J3448" t="s">
        <v>148</v>
      </c>
      <c r="K3448" t="s">
        <v>513</v>
      </c>
      <c r="L3448" t="s">
        <v>514</v>
      </c>
    </row>
    <row r="3449" spans="1:12" x14ac:dyDescent="0.2">
      <c r="A3449">
        <v>5001</v>
      </c>
      <c r="B3449" s="80" t="s">
        <v>1014</v>
      </c>
      <c r="C3449">
        <v>2067</v>
      </c>
      <c r="D3449">
        <v>13</v>
      </c>
      <c r="E3449" t="s">
        <v>94</v>
      </c>
      <c r="F3449" t="s">
        <v>1036</v>
      </c>
      <c r="G3449">
        <v>1</v>
      </c>
      <c r="H3449">
        <v>705</v>
      </c>
      <c r="I3449">
        <v>4</v>
      </c>
      <c r="J3449" t="s">
        <v>148</v>
      </c>
      <c r="K3449" t="s">
        <v>608</v>
      </c>
      <c r="L3449" t="s">
        <v>609</v>
      </c>
    </row>
    <row r="3450" spans="1:12" x14ac:dyDescent="0.2">
      <c r="A3450">
        <v>5001</v>
      </c>
      <c r="B3450" s="80" t="s">
        <v>1014</v>
      </c>
      <c r="C3450">
        <v>2067</v>
      </c>
      <c r="D3450">
        <v>13</v>
      </c>
      <c r="E3450" t="s">
        <v>94</v>
      </c>
      <c r="F3450" t="s">
        <v>1036</v>
      </c>
      <c r="G3450">
        <v>1</v>
      </c>
      <c r="H3450">
        <v>90</v>
      </c>
      <c r="I3450">
        <v>4</v>
      </c>
      <c r="J3450" t="s">
        <v>148</v>
      </c>
      <c r="K3450" t="s">
        <v>832</v>
      </c>
      <c r="L3450" t="s">
        <v>833</v>
      </c>
    </row>
    <row r="3451" spans="1:12" x14ac:dyDescent="0.2">
      <c r="A3451">
        <v>5001</v>
      </c>
      <c r="B3451" s="80" t="s">
        <v>1014</v>
      </c>
      <c r="C3451">
        <v>2067</v>
      </c>
      <c r="D3451">
        <v>13</v>
      </c>
      <c r="E3451" t="s">
        <v>94</v>
      </c>
      <c r="F3451" t="s">
        <v>1036</v>
      </c>
      <c r="G3451">
        <v>1</v>
      </c>
      <c r="H3451">
        <v>706</v>
      </c>
      <c r="I3451">
        <v>4</v>
      </c>
      <c r="J3451" t="s">
        <v>148</v>
      </c>
      <c r="K3451" t="s">
        <v>190</v>
      </c>
      <c r="L3451" t="s">
        <v>191</v>
      </c>
    </row>
    <row r="3452" spans="1:12" x14ac:dyDescent="0.2">
      <c r="A3452">
        <v>5001</v>
      </c>
      <c r="B3452" s="80" t="s">
        <v>1014</v>
      </c>
      <c r="C3452">
        <v>2067</v>
      </c>
      <c r="D3452">
        <v>13</v>
      </c>
      <c r="E3452" t="s">
        <v>94</v>
      </c>
      <c r="F3452" t="s">
        <v>1036</v>
      </c>
      <c r="G3452">
        <v>1</v>
      </c>
      <c r="H3452">
        <v>710</v>
      </c>
      <c r="I3452">
        <v>4</v>
      </c>
      <c r="J3452" t="s">
        <v>148</v>
      </c>
      <c r="K3452" t="s">
        <v>271</v>
      </c>
      <c r="L3452" t="s">
        <v>272</v>
      </c>
    </row>
    <row r="3453" spans="1:12" x14ac:dyDescent="0.2">
      <c r="A3453">
        <v>5001</v>
      </c>
      <c r="B3453" s="80" t="s">
        <v>1014</v>
      </c>
      <c r="C3453">
        <v>2067</v>
      </c>
      <c r="D3453">
        <v>13</v>
      </c>
      <c r="E3453" t="s">
        <v>94</v>
      </c>
      <c r="F3453" t="s">
        <v>1036</v>
      </c>
      <c r="G3453">
        <v>1</v>
      </c>
      <c r="H3453">
        <v>728</v>
      </c>
      <c r="I3453">
        <v>4</v>
      </c>
      <c r="J3453" t="s">
        <v>148</v>
      </c>
      <c r="K3453" t="s">
        <v>193</v>
      </c>
      <c r="L3453" t="s">
        <v>194</v>
      </c>
    </row>
    <row r="3454" spans="1:12" x14ac:dyDescent="0.2">
      <c r="A3454">
        <v>5001</v>
      </c>
      <c r="B3454" s="80" t="s">
        <v>1014</v>
      </c>
      <c r="C3454">
        <v>2067</v>
      </c>
      <c r="D3454">
        <v>13</v>
      </c>
      <c r="E3454" t="s">
        <v>94</v>
      </c>
      <c r="F3454" t="s">
        <v>1036</v>
      </c>
      <c r="G3454">
        <v>1</v>
      </c>
      <c r="H3454">
        <v>144</v>
      </c>
      <c r="I3454">
        <v>4</v>
      </c>
      <c r="J3454" t="s">
        <v>148</v>
      </c>
      <c r="K3454" t="s">
        <v>394</v>
      </c>
      <c r="L3454" t="s">
        <v>395</v>
      </c>
    </row>
    <row r="3455" spans="1:12" x14ac:dyDescent="0.2">
      <c r="A3455">
        <v>5001</v>
      </c>
      <c r="B3455" s="80" t="s">
        <v>1014</v>
      </c>
      <c r="C3455">
        <v>2067</v>
      </c>
      <c r="D3455">
        <v>13</v>
      </c>
      <c r="E3455" t="s">
        <v>94</v>
      </c>
      <c r="F3455" t="s">
        <v>1036</v>
      </c>
      <c r="G3455">
        <v>1</v>
      </c>
      <c r="H3455">
        <v>729</v>
      </c>
      <c r="I3455">
        <v>4</v>
      </c>
      <c r="J3455" t="s">
        <v>148</v>
      </c>
      <c r="K3455" t="s">
        <v>249</v>
      </c>
      <c r="L3455" t="s">
        <v>250</v>
      </c>
    </row>
    <row r="3456" spans="1:12" x14ac:dyDescent="0.2">
      <c r="A3456">
        <v>5001</v>
      </c>
      <c r="B3456" s="80" t="s">
        <v>1014</v>
      </c>
      <c r="C3456">
        <v>2067</v>
      </c>
      <c r="D3456">
        <v>13</v>
      </c>
      <c r="E3456" t="s">
        <v>94</v>
      </c>
      <c r="F3456" t="s">
        <v>1036</v>
      </c>
      <c r="G3456">
        <v>1</v>
      </c>
      <c r="H3456">
        <v>740</v>
      </c>
      <c r="I3456">
        <v>4</v>
      </c>
      <c r="J3456" t="s">
        <v>148</v>
      </c>
      <c r="K3456" t="s">
        <v>788</v>
      </c>
      <c r="L3456" t="s">
        <v>789</v>
      </c>
    </row>
    <row r="3457" spans="1:12" x14ac:dyDescent="0.2">
      <c r="A3457">
        <v>5001</v>
      </c>
      <c r="B3457" s="80" t="s">
        <v>1014</v>
      </c>
      <c r="C3457">
        <v>2067</v>
      </c>
      <c r="D3457">
        <v>13</v>
      </c>
      <c r="E3457" t="s">
        <v>94</v>
      </c>
      <c r="F3457" t="s">
        <v>1036</v>
      </c>
      <c r="G3457">
        <v>1</v>
      </c>
      <c r="H3457">
        <v>760</v>
      </c>
      <c r="I3457">
        <v>4</v>
      </c>
      <c r="J3457" t="s">
        <v>148</v>
      </c>
      <c r="K3457" t="s">
        <v>474</v>
      </c>
      <c r="L3457" t="s">
        <v>475</v>
      </c>
    </row>
    <row r="3458" spans="1:12" x14ac:dyDescent="0.2">
      <c r="A3458">
        <v>5001</v>
      </c>
      <c r="B3458" s="80" t="s">
        <v>1014</v>
      </c>
      <c r="C3458">
        <v>2067</v>
      </c>
      <c r="D3458">
        <v>13</v>
      </c>
      <c r="E3458" t="s">
        <v>94</v>
      </c>
      <c r="F3458" t="s">
        <v>1036</v>
      </c>
      <c r="G3458">
        <v>1</v>
      </c>
      <c r="H3458">
        <v>762</v>
      </c>
      <c r="I3458">
        <v>4</v>
      </c>
      <c r="J3458" t="s">
        <v>148</v>
      </c>
      <c r="K3458" t="s">
        <v>335</v>
      </c>
      <c r="L3458" t="s">
        <v>336</v>
      </c>
    </row>
    <row r="3459" spans="1:12" x14ac:dyDescent="0.2">
      <c r="A3459">
        <v>5001</v>
      </c>
      <c r="B3459" s="80" t="s">
        <v>1014</v>
      </c>
      <c r="C3459">
        <v>2067</v>
      </c>
      <c r="D3459">
        <v>13</v>
      </c>
      <c r="E3459" t="s">
        <v>94</v>
      </c>
      <c r="F3459" t="s">
        <v>1036</v>
      </c>
      <c r="G3459">
        <v>1</v>
      </c>
      <c r="H3459">
        <v>764</v>
      </c>
      <c r="I3459">
        <v>4</v>
      </c>
      <c r="J3459" t="s">
        <v>148</v>
      </c>
      <c r="K3459" t="s">
        <v>422</v>
      </c>
      <c r="L3459" t="s">
        <v>423</v>
      </c>
    </row>
    <row r="3460" spans="1:12" x14ac:dyDescent="0.2">
      <c r="A3460">
        <v>5001</v>
      </c>
      <c r="B3460" s="80" t="s">
        <v>1014</v>
      </c>
      <c r="C3460">
        <v>2067</v>
      </c>
      <c r="D3460">
        <v>13</v>
      </c>
      <c r="E3460" t="s">
        <v>94</v>
      </c>
      <c r="F3460" t="s">
        <v>1036</v>
      </c>
      <c r="G3460">
        <v>1</v>
      </c>
      <c r="H3460">
        <v>626</v>
      </c>
      <c r="I3460">
        <v>4</v>
      </c>
      <c r="J3460" t="s">
        <v>148</v>
      </c>
      <c r="K3460" t="s">
        <v>425</v>
      </c>
      <c r="L3460" t="s">
        <v>426</v>
      </c>
    </row>
    <row r="3461" spans="1:12" x14ac:dyDescent="0.2">
      <c r="A3461">
        <v>5001</v>
      </c>
      <c r="B3461" s="80" t="s">
        <v>1014</v>
      </c>
      <c r="C3461">
        <v>2067</v>
      </c>
      <c r="D3461">
        <v>13</v>
      </c>
      <c r="E3461" t="s">
        <v>94</v>
      </c>
      <c r="F3461" t="s">
        <v>1036</v>
      </c>
      <c r="G3461">
        <v>1</v>
      </c>
      <c r="H3461">
        <v>768</v>
      </c>
      <c r="I3461">
        <v>4</v>
      </c>
      <c r="J3461" t="s">
        <v>148</v>
      </c>
      <c r="K3461" t="s">
        <v>323</v>
      </c>
      <c r="L3461" t="s">
        <v>324</v>
      </c>
    </row>
    <row r="3462" spans="1:12" x14ac:dyDescent="0.2">
      <c r="A3462">
        <v>5001</v>
      </c>
      <c r="B3462" s="80" t="s">
        <v>1014</v>
      </c>
      <c r="C3462">
        <v>2067</v>
      </c>
      <c r="D3462">
        <v>13</v>
      </c>
      <c r="E3462" t="s">
        <v>94</v>
      </c>
      <c r="F3462" t="s">
        <v>1036</v>
      </c>
      <c r="G3462">
        <v>1</v>
      </c>
      <c r="H3462">
        <v>776</v>
      </c>
      <c r="I3462">
        <v>4</v>
      </c>
      <c r="J3462" t="s">
        <v>148</v>
      </c>
      <c r="K3462" t="s">
        <v>879</v>
      </c>
      <c r="L3462" t="s">
        <v>880</v>
      </c>
    </row>
    <row r="3463" spans="1:12" x14ac:dyDescent="0.2">
      <c r="A3463">
        <v>5001</v>
      </c>
      <c r="B3463" s="80" t="s">
        <v>1014</v>
      </c>
      <c r="C3463">
        <v>2067</v>
      </c>
      <c r="D3463">
        <v>13</v>
      </c>
      <c r="E3463" t="s">
        <v>94</v>
      </c>
      <c r="F3463" t="s">
        <v>1036</v>
      </c>
      <c r="G3463">
        <v>1</v>
      </c>
      <c r="H3463">
        <v>780</v>
      </c>
      <c r="I3463">
        <v>4</v>
      </c>
      <c r="J3463" t="s">
        <v>148</v>
      </c>
      <c r="K3463" t="s">
        <v>720</v>
      </c>
      <c r="L3463" t="s">
        <v>721</v>
      </c>
    </row>
    <row r="3464" spans="1:12" x14ac:dyDescent="0.2">
      <c r="A3464">
        <v>5001</v>
      </c>
      <c r="B3464" s="80" t="s">
        <v>1014</v>
      </c>
      <c r="C3464">
        <v>2067</v>
      </c>
      <c r="D3464">
        <v>13</v>
      </c>
      <c r="E3464" t="s">
        <v>94</v>
      </c>
      <c r="F3464" t="s">
        <v>1036</v>
      </c>
      <c r="G3464">
        <v>1</v>
      </c>
      <c r="H3464">
        <v>788</v>
      </c>
      <c r="I3464">
        <v>4</v>
      </c>
      <c r="J3464" t="s">
        <v>148</v>
      </c>
      <c r="K3464" t="s">
        <v>252</v>
      </c>
      <c r="L3464" t="s">
        <v>253</v>
      </c>
    </row>
    <row r="3465" spans="1:12" x14ac:dyDescent="0.2">
      <c r="A3465">
        <v>5001</v>
      </c>
      <c r="B3465" s="80" t="s">
        <v>1014</v>
      </c>
      <c r="C3465">
        <v>2067</v>
      </c>
      <c r="D3465">
        <v>13</v>
      </c>
      <c r="E3465" t="s">
        <v>94</v>
      </c>
      <c r="F3465" t="s">
        <v>1036</v>
      </c>
      <c r="G3465">
        <v>1</v>
      </c>
      <c r="H3465">
        <v>792</v>
      </c>
      <c r="I3465">
        <v>4</v>
      </c>
      <c r="J3465" t="s">
        <v>148</v>
      </c>
      <c r="K3465" t="s">
        <v>477</v>
      </c>
      <c r="L3465" t="s">
        <v>478</v>
      </c>
    </row>
    <row r="3466" spans="1:12" x14ac:dyDescent="0.2">
      <c r="A3466">
        <v>5001</v>
      </c>
      <c r="B3466" s="80" t="s">
        <v>1014</v>
      </c>
      <c r="C3466">
        <v>2067</v>
      </c>
      <c r="D3466">
        <v>13</v>
      </c>
      <c r="E3466" t="s">
        <v>94</v>
      </c>
      <c r="F3466" t="s">
        <v>1036</v>
      </c>
      <c r="G3466">
        <v>1</v>
      </c>
      <c r="H3466">
        <v>795</v>
      </c>
      <c r="I3466">
        <v>4</v>
      </c>
      <c r="J3466" t="s">
        <v>148</v>
      </c>
      <c r="K3466" t="s">
        <v>338</v>
      </c>
      <c r="L3466" t="s">
        <v>339</v>
      </c>
    </row>
    <row r="3467" spans="1:12" x14ac:dyDescent="0.2">
      <c r="A3467">
        <v>5001</v>
      </c>
      <c r="B3467" s="80" t="s">
        <v>1014</v>
      </c>
      <c r="C3467">
        <v>2067</v>
      </c>
      <c r="D3467">
        <v>13</v>
      </c>
      <c r="E3467" t="s">
        <v>94</v>
      </c>
      <c r="F3467" t="s">
        <v>1036</v>
      </c>
      <c r="G3467">
        <v>1</v>
      </c>
      <c r="H3467">
        <v>800</v>
      </c>
      <c r="I3467">
        <v>4</v>
      </c>
      <c r="J3467" t="s">
        <v>148</v>
      </c>
      <c r="K3467" t="s">
        <v>196</v>
      </c>
      <c r="L3467" t="s">
        <v>197</v>
      </c>
    </row>
    <row r="3468" spans="1:12" x14ac:dyDescent="0.2">
      <c r="A3468">
        <v>5001</v>
      </c>
      <c r="B3468" s="80" t="s">
        <v>1014</v>
      </c>
      <c r="C3468">
        <v>2067</v>
      </c>
      <c r="D3468">
        <v>13</v>
      </c>
      <c r="E3468" t="s">
        <v>94</v>
      </c>
      <c r="F3468" t="s">
        <v>1036</v>
      </c>
      <c r="G3468">
        <v>1</v>
      </c>
      <c r="H3468">
        <v>804</v>
      </c>
      <c r="I3468">
        <v>4</v>
      </c>
      <c r="J3468" t="s">
        <v>148</v>
      </c>
      <c r="K3468" t="s">
        <v>516</v>
      </c>
      <c r="L3468" t="s">
        <v>517</v>
      </c>
    </row>
    <row r="3469" spans="1:12" x14ac:dyDescent="0.2">
      <c r="A3469">
        <v>5001</v>
      </c>
      <c r="B3469" s="80" t="s">
        <v>1014</v>
      </c>
      <c r="C3469">
        <v>2067</v>
      </c>
      <c r="D3469">
        <v>13</v>
      </c>
      <c r="E3469" t="s">
        <v>94</v>
      </c>
      <c r="F3469" t="s">
        <v>1036</v>
      </c>
      <c r="G3469">
        <v>1</v>
      </c>
      <c r="H3469">
        <v>784</v>
      </c>
      <c r="I3469">
        <v>4</v>
      </c>
      <c r="J3469" t="s">
        <v>148</v>
      </c>
      <c r="K3469" t="s">
        <v>480</v>
      </c>
      <c r="L3469" t="s">
        <v>481</v>
      </c>
    </row>
    <row r="3470" spans="1:12" x14ac:dyDescent="0.2">
      <c r="A3470">
        <v>5001</v>
      </c>
      <c r="B3470" s="80" t="s">
        <v>1014</v>
      </c>
      <c r="C3470">
        <v>2067</v>
      </c>
      <c r="D3470">
        <v>13</v>
      </c>
      <c r="E3470" t="s">
        <v>94</v>
      </c>
      <c r="F3470" t="s">
        <v>1036</v>
      </c>
      <c r="G3470">
        <v>1</v>
      </c>
      <c r="H3470">
        <v>834</v>
      </c>
      <c r="I3470">
        <v>4</v>
      </c>
      <c r="J3470" t="s">
        <v>148</v>
      </c>
      <c r="K3470" t="s">
        <v>199</v>
      </c>
      <c r="L3470" t="s">
        <v>200</v>
      </c>
    </row>
    <row r="3471" spans="1:12" x14ac:dyDescent="0.2">
      <c r="A3471">
        <v>5001</v>
      </c>
      <c r="B3471" s="80" t="s">
        <v>1014</v>
      </c>
      <c r="C3471">
        <v>2067</v>
      </c>
      <c r="D3471">
        <v>13</v>
      </c>
      <c r="E3471" t="s">
        <v>94</v>
      </c>
      <c r="F3471" t="s">
        <v>1036</v>
      </c>
      <c r="G3471">
        <v>1</v>
      </c>
      <c r="H3471">
        <v>858</v>
      </c>
      <c r="I3471">
        <v>4</v>
      </c>
      <c r="J3471" t="s">
        <v>148</v>
      </c>
      <c r="K3471" t="s">
        <v>791</v>
      </c>
      <c r="L3471" t="s">
        <v>792</v>
      </c>
    </row>
    <row r="3472" spans="1:12" x14ac:dyDescent="0.2">
      <c r="A3472">
        <v>5001</v>
      </c>
      <c r="B3472" s="80" t="s">
        <v>1014</v>
      </c>
      <c r="C3472">
        <v>2067</v>
      </c>
      <c r="D3472">
        <v>13</v>
      </c>
      <c r="E3472" t="s">
        <v>94</v>
      </c>
      <c r="F3472" t="s">
        <v>1036</v>
      </c>
      <c r="G3472">
        <v>1</v>
      </c>
      <c r="H3472">
        <v>860</v>
      </c>
      <c r="I3472">
        <v>4</v>
      </c>
      <c r="J3472" t="s">
        <v>148</v>
      </c>
      <c r="K3472" t="s">
        <v>341</v>
      </c>
      <c r="L3472" t="s">
        <v>342</v>
      </c>
    </row>
    <row r="3473" spans="1:12" x14ac:dyDescent="0.2">
      <c r="A3473">
        <v>5001</v>
      </c>
      <c r="B3473" s="80" t="s">
        <v>1014</v>
      </c>
      <c r="C3473">
        <v>2067</v>
      </c>
      <c r="D3473">
        <v>13</v>
      </c>
      <c r="E3473" t="s">
        <v>94</v>
      </c>
      <c r="F3473" t="s">
        <v>1036</v>
      </c>
      <c r="G3473">
        <v>1</v>
      </c>
      <c r="H3473">
        <v>548</v>
      </c>
      <c r="I3473">
        <v>4</v>
      </c>
      <c r="J3473" t="s">
        <v>148</v>
      </c>
      <c r="K3473" t="s">
        <v>835</v>
      </c>
      <c r="L3473" t="s">
        <v>836</v>
      </c>
    </row>
    <row r="3474" spans="1:12" x14ac:dyDescent="0.2">
      <c r="A3474">
        <v>5001</v>
      </c>
      <c r="B3474" s="80" t="s">
        <v>1014</v>
      </c>
      <c r="C3474">
        <v>2067</v>
      </c>
      <c r="D3474">
        <v>13</v>
      </c>
      <c r="E3474" t="s">
        <v>94</v>
      </c>
      <c r="F3474" t="s">
        <v>1036</v>
      </c>
      <c r="G3474">
        <v>1</v>
      </c>
      <c r="H3474">
        <v>862</v>
      </c>
      <c r="I3474">
        <v>4</v>
      </c>
      <c r="J3474" t="s">
        <v>148</v>
      </c>
      <c r="K3474" t="s">
        <v>794</v>
      </c>
      <c r="L3474" t="s">
        <v>795</v>
      </c>
    </row>
    <row r="3475" spans="1:12" x14ac:dyDescent="0.2">
      <c r="A3475">
        <v>5001</v>
      </c>
      <c r="B3475" s="80" t="s">
        <v>1014</v>
      </c>
      <c r="C3475">
        <v>2067</v>
      </c>
      <c r="D3475">
        <v>13</v>
      </c>
      <c r="E3475" t="s">
        <v>94</v>
      </c>
      <c r="F3475" t="s">
        <v>1036</v>
      </c>
      <c r="G3475">
        <v>1</v>
      </c>
      <c r="H3475">
        <v>704</v>
      </c>
      <c r="I3475">
        <v>4</v>
      </c>
      <c r="J3475" t="s">
        <v>148</v>
      </c>
      <c r="K3475" t="s">
        <v>428</v>
      </c>
      <c r="L3475" t="s">
        <v>429</v>
      </c>
    </row>
    <row r="3476" spans="1:12" x14ac:dyDescent="0.2">
      <c r="A3476">
        <v>5001</v>
      </c>
      <c r="B3476" s="80" t="s">
        <v>1014</v>
      </c>
      <c r="C3476">
        <v>2067</v>
      </c>
      <c r="D3476">
        <v>13</v>
      </c>
      <c r="E3476" t="s">
        <v>94</v>
      </c>
      <c r="F3476" t="s">
        <v>1036</v>
      </c>
      <c r="G3476">
        <v>1</v>
      </c>
      <c r="H3476">
        <v>887</v>
      </c>
      <c r="I3476">
        <v>4</v>
      </c>
      <c r="J3476" t="s">
        <v>148</v>
      </c>
      <c r="K3476" t="s">
        <v>483</v>
      </c>
      <c r="L3476" t="s">
        <v>484</v>
      </c>
    </row>
    <row r="3477" spans="1:12" x14ac:dyDescent="0.2">
      <c r="A3477">
        <v>5001</v>
      </c>
      <c r="B3477" s="80" t="s">
        <v>1014</v>
      </c>
      <c r="C3477">
        <v>2067</v>
      </c>
      <c r="D3477">
        <v>13</v>
      </c>
      <c r="E3477" t="s">
        <v>94</v>
      </c>
      <c r="F3477" t="s">
        <v>1036</v>
      </c>
      <c r="G3477">
        <v>1</v>
      </c>
      <c r="H3477">
        <v>894</v>
      </c>
      <c r="I3477">
        <v>4</v>
      </c>
      <c r="J3477" t="s">
        <v>148</v>
      </c>
      <c r="K3477" t="s">
        <v>202</v>
      </c>
      <c r="L3477" t="s">
        <v>203</v>
      </c>
    </row>
    <row r="3478" spans="1:12" x14ac:dyDescent="0.2">
      <c r="A3478">
        <v>5001</v>
      </c>
      <c r="B3478" s="80" t="s">
        <v>1014</v>
      </c>
      <c r="C3478">
        <v>2067</v>
      </c>
      <c r="D3478">
        <v>13</v>
      </c>
      <c r="E3478" t="s">
        <v>94</v>
      </c>
      <c r="F3478" t="s">
        <v>1036</v>
      </c>
      <c r="G3478">
        <v>1</v>
      </c>
      <c r="H3478">
        <v>716</v>
      </c>
      <c r="I3478">
        <v>4</v>
      </c>
      <c r="J3478" t="s">
        <v>148</v>
      </c>
      <c r="K3478" t="s">
        <v>205</v>
      </c>
      <c r="L3478" t="s">
        <v>206</v>
      </c>
    </row>
    <row r="3479" spans="1:12" x14ac:dyDescent="0.2">
      <c r="A3479">
        <v>5001</v>
      </c>
      <c r="B3479" s="80" t="s">
        <v>1014</v>
      </c>
      <c r="C3479">
        <v>2068</v>
      </c>
      <c r="D3479">
        <v>13</v>
      </c>
      <c r="E3479" t="s">
        <v>94</v>
      </c>
      <c r="F3479" t="s">
        <v>1037</v>
      </c>
      <c r="G3479">
        <v>1</v>
      </c>
      <c r="H3479">
        <v>12</v>
      </c>
      <c r="I3479">
        <v>4</v>
      </c>
      <c r="J3479" t="s">
        <v>148</v>
      </c>
      <c r="K3479" t="s">
        <v>237</v>
      </c>
      <c r="L3479" t="s">
        <v>238</v>
      </c>
    </row>
    <row r="3480" spans="1:12" x14ac:dyDescent="0.2">
      <c r="A3480">
        <v>5001</v>
      </c>
      <c r="B3480" s="80" t="s">
        <v>1014</v>
      </c>
      <c r="C3480">
        <v>2068</v>
      </c>
      <c r="D3480">
        <v>13</v>
      </c>
      <c r="E3480" t="s">
        <v>94</v>
      </c>
      <c r="F3480" t="s">
        <v>1037</v>
      </c>
      <c r="G3480">
        <v>1</v>
      </c>
      <c r="H3480">
        <v>24</v>
      </c>
      <c r="I3480">
        <v>4</v>
      </c>
      <c r="J3480" t="s">
        <v>148</v>
      </c>
      <c r="K3480" t="s">
        <v>209</v>
      </c>
      <c r="L3480" t="s">
        <v>210</v>
      </c>
    </row>
    <row r="3481" spans="1:12" x14ac:dyDescent="0.2">
      <c r="A3481">
        <v>5001</v>
      </c>
      <c r="B3481" s="80" t="s">
        <v>1014</v>
      </c>
      <c r="C3481">
        <v>2068</v>
      </c>
      <c r="D3481">
        <v>13</v>
      </c>
      <c r="E3481" t="s">
        <v>94</v>
      </c>
      <c r="F3481" t="s">
        <v>1037</v>
      </c>
      <c r="G3481">
        <v>1</v>
      </c>
      <c r="H3481">
        <v>204</v>
      </c>
      <c r="I3481">
        <v>4</v>
      </c>
      <c r="J3481" t="s">
        <v>148</v>
      </c>
      <c r="K3481" t="s">
        <v>275</v>
      </c>
      <c r="L3481" t="s">
        <v>276</v>
      </c>
    </row>
    <row r="3482" spans="1:12" x14ac:dyDescent="0.2">
      <c r="A3482">
        <v>5001</v>
      </c>
      <c r="B3482" s="80" t="s">
        <v>1014</v>
      </c>
      <c r="C3482">
        <v>2068</v>
      </c>
      <c r="D3482">
        <v>13</v>
      </c>
      <c r="E3482" t="s">
        <v>94</v>
      </c>
      <c r="F3482" t="s">
        <v>1037</v>
      </c>
      <c r="G3482">
        <v>1</v>
      </c>
      <c r="H3482">
        <v>72</v>
      </c>
      <c r="I3482">
        <v>4</v>
      </c>
      <c r="J3482" t="s">
        <v>148</v>
      </c>
      <c r="K3482" t="s">
        <v>259</v>
      </c>
      <c r="L3482" t="s">
        <v>260</v>
      </c>
    </row>
    <row r="3483" spans="1:12" x14ac:dyDescent="0.2">
      <c r="A3483">
        <v>5001</v>
      </c>
      <c r="B3483" s="80" t="s">
        <v>1014</v>
      </c>
      <c r="C3483">
        <v>2068</v>
      </c>
      <c r="D3483">
        <v>13</v>
      </c>
      <c r="E3483" t="s">
        <v>94</v>
      </c>
      <c r="F3483" t="s">
        <v>1037</v>
      </c>
      <c r="G3483">
        <v>1</v>
      </c>
      <c r="H3483">
        <v>108</v>
      </c>
      <c r="I3483">
        <v>4</v>
      </c>
      <c r="J3483" t="s">
        <v>148</v>
      </c>
      <c r="K3483" t="s">
        <v>145</v>
      </c>
      <c r="L3483" t="s">
        <v>146</v>
      </c>
    </row>
    <row r="3484" spans="1:12" x14ac:dyDescent="0.2">
      <c r="A3484">
        <v>5001</v>
      </c>
      <c r="B3484" s="80" t="s">
        <v>1014</v>
      </c>
      <c r="C3484">
        <v>2068</v>
      </c>
      <c r="D3484">
        <v>13</v>
      </c>
      <c r="E3484" t="s">
        <v>94</v>
      </c>
      <c r="F3484" t="s">
        <v>1037</v>
      </c>
      <c r="G3484">
        <v>1</v>
      </c>
      <c r="H3484">
        <v>132</v>
      </c>
      <c r="I3484">
        <v>4</v>
      </c>
      <c r="J3484" t="s">
        <v>148</v>
      </c>
      <c r="K3484" t="s">
        <v>281</v>
      </c>
      <c r="L3484" t="s">
        <v>282</v>
      </c>
    </row>
    <row r="3485" spans="1:12" x14ac:dyDescent="0.2">
      <c r="A3485">
        <v>5001</v>
      </c>
      <c r="B3485" s="80" t="s">
        <v>1014</v>
      </c>
      <c r="C3485">
        <v>2068</v>
      </c>
      <c r="D3485">
        <v>13</v>
      </c>
      <c r="E3485" t="s">
        <v>94</v>
      </c>
      <c r="F3485" t="s">
        <v>1037</v>
      </c>
      <c r="G3485">
        <v>1</v>
      </c>
      <c r="H3485">
        <v>120</v>
      </c>
      <c r="I3485">
        <v>4</v>
      </c>
      <c r="J3485" t="s">
        <v>148</v>
      </c>
      <c r="K3485" t="s">
        <v>212</v>
      </c>
      <c r="L3485" t="s">
        <v>213</v>
      </c>
    </row>
    <row r="3486" spans="1:12" x14ac:dyDescent="0.2">
      <c r="A3486">
        <v>5001</v>
      </c>
      <c r="B3486" s="80" t="s">
        <v>1014</v>
      </c>
      <c r="C3486">
        <v>2068</v>
      </c>
      <c r="D3486">
        <v>13</v>
      </c>
      <c r="E3486" t="s">
        <v>94</v>
      </c>
      <c r="F3486" t="s">
        <v>1037</v>
      </c>
      <c r="G3486">
        <v>1</v>
      </c>
      <c r="H3486">
        <v>140</v>
      </c>
      <c r="I3486">
        <v>4</v>
      </c>
      <c r="J3486" t="s">
        <v>148</v>
      </c>
      <c r="K3486" t="s">
        <v>215</v>
      </c>
      <c r="L3486" t="s">
        <v>216</v>
      </c>
    </row>
    <row r="3487" spans="1:12" x14ac:dyDescent="0.2">
      <c r="A3487">
        <v>5001</v>
      </c>
      <c r="B3487" s="80" t="s">
        <v>1014</v>
      </c>
      <c r="C3487">
        <v>2068</v>
      </c>
      <c r="D3487">
        <v>13</v>
      </c>
      <c r="E3487" t="s">
        <v>94</v>
      </c>
      <c r="F3487" t="s">
        <v>1037</v>
      </c>
      <c r="G3487">
        <v>1</v>
      </c>
      <c r="H3487">
        <v>148</v>
      </c>
      <c r="I3487">
        <v>4</v>
      </c>
      <c r="J3487" t="s">
        <v>148</v>
      </c>
      <c r="K3487" t="s">
        <v>218</v>
      </c>
      <c r="L3487" t="s">
        <v>219</v>
      </c>
    </row>
    <row r="3488" spans="1:12" x14ac:dyDescent="0.2">
      <c r="A3488">
        <v>5001</v>
      </c>
      <c r="B3488" s="80" t="s">
        <v>1014</v>
      </c>
      <c r="C3488">
        <v>2068</v>
      </c>
      <c r="D3488">
        <v>13</v>
      </c>
      <c r="E3488" t="s">
        <v>94</v>
      </c>
      <c r="F3488" t="s">
        <v>1037</v>
      </c>
      <c r="G3488">
        <v>1</v>
      </c>
      <c r="H3488">
        <v>174</v>
      </c>
      <c r="I3488">
        <v>4</v>
      </c>
      <c r="J3488" t="s">
        <v>148</v>
      </c>
      <c r="K3488" t="s">
        <v>151</v>
      </c>
      <c r="L3488" t="s">
        <v>152</v>
      </c>
    </row>
    <row r="3489" spans="1:12" x14ac:dyDescent="0.2">
      <c r="A3489">
        <v>5001</v>
      </c>
      <c r="B3489" s="80" t="s">
        <v>1014</v>
      </c>
      <c r="C3489">
        <v>2068</v>
      </c>
      <c r="D3489">
        <v>13</v>
      </c>
      <c r="E3489" t="s">
        <v>94</v>
      </c>
      <c r="F3489" t="s">
        <v>1037</v>
      </c>
      <c r="G3489">
        <v>1</v>
      </c>
      <c r="H3489">
        <v>178</v>
      </c>
      <c r="I3489">
        <v>4</v>
      </c>
      <c r="J3489" t="s">
        <v>148</v>
      </c>
      <c r="K3489" t="s">
        <v>221</v>
      </c>
      <c r="L3489" t="s">
        <v>222</v>
      </c>
    </row>
    <row r="3490" spans="1:12" x14ac:dyDescent="0.2">
      <c r="A3490">
        <v>5001</v>
      </c>
      <c r="B3490" s="80" t="s">
        <v>1014</v>
      </c>
      <c r="C3490">
        <v>2068</v>
      </c>
      <c r="D3490">
        <v>13</v>
      </c>
      <c r="E3490" t="s">
        <v>94</v>
      </c>
      <c r="F3490" t="s">
        <v>1037</v>
      </c>
      <c r="G3490">
        <v>1</v>
      </c>
      <c r="H3490">
        <v>384</v>
      </c>
      <c r="I3490">
        <v>4</v>
      </c>
      <c r="J3490" t="s">
        <v>148</v>
      </c>
      <c r="K3490" t="s">
        <v>284</v>
      </c>
      <c r="L3490" t="s">
        <v>285</v>
      </c>
    </row>
    <row r="3491" spans="1:12" x14ac:dyDescent="0.2">
      <c r="A3491">
        <v>5001</v>
      </c>
      <c r="B3491" s="80" t="s">
        <v>1014</v>
      </c>
      <c r="C3491">
        <v>2068</v>
      </c>
      <c r="D3491">
        <v>13</v>
      </c>
      <c r="E3491" t="s">
        <v>94</v>
      </c>
      <c r="F3491" t="s">
        <v>1037</v>
      </c>
      <c r="G3491">
        <v>1</v>
      </c>
      <c r="H3491">
        <v>180</v>
      </c>
      <c r="I3491">
        <v>4</v>
      </c>
      <c r="J3491" t="s">
        <v>148</v>
      </c>
      <c r="K3491" t="s">
        <v>224</v>
      </c>
      <c r="L3491" t="s">
        <v>225</v>
      </c>
    </row>
    <row r="3492" spans="1:12" x14ac:dyDescent="0.2">
      <c r="A3492">
        <v>5001</v>
      </c>
      <c r="B3492" s="80" t="s">
        <v>1014</v>
      </c>
      <c r="C3492">
        <v>2068</v>
      </c>
      <c r="D3492">
        <v>13</v>
      </c>
      <c r="E3492" t="s">
        <v>94</v>
      </c>
      <c r="F3492" t="s">
        <v>1037</v>
      </c>
      <c r="G3492">
        <v>1</v>
      </c>
      <c r="H3492">
        <v>262</v>
      </c>
      <c r="I3492">
        <v>4</v>
      </c>
      <c r="J3492" t="s">
        <v>148</v>
      </c>
      <c r="K3492" t="s">
        <v>154</v>
      </c>
      <c r="L3492" t="s">
        <v>155</v>
      </c>
    </row>
    <row r="3493" spans="1:12" x14ac:dyDescent="0.2">
      <c r="A3493">
        <v>5001</v>
      </c>
      <c r="B3493" s="80" t="s">
        <v>1014</v>
      </c>
      <c r="C3493">
        <v>2068</v>
      </c>
      <c r="D3493">
        <v>13</v>
      </c>
      <c r="E3493" t="s">
        <v>94</v>
      </c>
      <c r="F3493" t="s">
        <v>1037</v>
      </c>
      <c r="G3493">
        <v>1</v>
      </c>
      <c r="H3493">
        <v>818</v>
      </c>
      <c r="I3493">
        <v>4</v>
      </c>
      <c r="J3493" t="s">
        <v>148</v>
      </c>
      <c r="K3493" t="s">
        <v>240</v>
      </c>
      <c r="L3493" t="s">
        <v>241</v>
      </c>
    </row>
    <row r="3494" spans="1:12" x14ac:dyDescent="0.2">
      <c r="A3494">
        <v>5001</v>
      </c>
      <c r="B3494" s="80" t="s">
        <v>1014</v>
      </c>
      <c r="C3494">
        <v>2068</v>
      </c>
      <c r="D3494">
        <v>13</v>
      </c>
      <c r="E3494" t="s">
        <v>94</v>
      </c>
      <c r="F3494" t="s">
        <v>1037</v>
      </c>
      <c r="G3494">
        <v>1</v>
      </c>
      <c r="H3494">
        <v>226</v>
      </c>
      <c r="I3494">
        <v>4</v>
      </c>
      <c r="J3494" t="s">
        <v>148</v>
      </c>
      <c r="K3494" t="s">
        <v>227</v>
      </c>
      <c r="L3494" t="s">
        <v>228</v>
      </c>
    </row>
    <row r="3495" spans="1:12" x14ac:dyDescent="0.2">
      <c r="A3495">
        <v>5001</v>
      </c>
      <c r="B3495" s="80" t="s">
        <v>1014</v>
      </c>
      <c r="C3495">
        <v>2068</v>
      </c>
      <c r="D3495">
        <v>13</v>
      </c>
      <c r="E3495" t="s">
        <v>94</v>
      </c>
      <c r="F3495" t="s">
        <v>1037</v>
      </c>
      <c r="G3495">
        <v>1</v>
      </c>
      <c r="H3495">
        <v>232</v>
      </c>
      <c r="I3495">
        <v>4</v>
      </c>
      <c r="J3495" t="s">
        <v>148</v>
      </c>
      <c r="K3495" t="s">
        <v>157</v>
      </c>
      <c r="L3495" t="s">
        <v>158</v>
      </c>
    </row>
    <row r="3496" spans="1:12" x14ac:dyDescent="0.2">
      <c r="A3496">
        <v>5001</v>
      </c>
      <c r="B3496" s="80" t="s">
        <v>1014</v>
      </c>
      <c r="C3496">
        <v>2068</v>
      </c>
      <c r="D3496">
        <v>13</v>
      </c>
      <c r="E3496" t="s">
        <v>94</v>
      </c>
      <c r="F3496" t="s">
        <v>1037</v>
      </c>
      <c r="G3496">
        <v>1</v>
      </c>
      <c r="H3496">
        <v>231</v>
      </c>
      <c r="I3496">
        <v>4</v>
      </c>
      <c r="J3496" t="s">
        <v>148</v>
      </c>
      <c r="K3496" t="s">
        <v>160</v>
      </c>
      <c r="L3496" t="s">
        <v>161</v>
      </c>
    </row>
    <row r="3497" spans="1:12" x14ac:dyDescent="0.2">
      <c r="A3497">
        <v>5001</v>
      </c>
      <c r="B3497" s="80" t="s">
        <v>1014</v>
      </c>
      <c r="C3497">
        <v>2068</v>
      </c>
      <c r="D3497">
        <v>13</v>
      </c>
      <c r="E3497" t="s">
        <v>94</v>
      </c>
      <c r="F3497" t="s">
        <v>1037</v>
      </c>
      <c r="G3497">
        <v>1</v>
      </c>
      <c r="H3497">
        <v>266</v>
      </c>
      <c r="I3497">
        <v>4</v>
      </c>
      <c r="J3497" t="s">
        <v>148</v>
      </c>
      <c r="K3497" t="s">
        <v>230</v>
      </c>
      <c r="L3497" t="s">
        <v>231</v>
      </c>
    </row>
    <row r="3498" spans="1:12" x14ac:dyDescent="0.2">
      <c r="A3498">
        <v>5001</v>
      </c>
      <c r="B3498" s="80" t="s">
        <v>1014</v>
      </c>
      <c r="C3498">
        <v>2068</v>
      </c>
      <c r="D3498">
        <v>13</v>
      </c>
      <c r="E3498" t="s">
        <v>94</v>
      </c>
      <c r="F3498" t="s">
        <v>1037</v>
      </c>
      <c r="G3498">
        <v>1</v>
      </c>
      <c r="H3498">
        <v>270</v>
      </c>
      <c r="I3498">
        <v>4</v>
      </c>
      <c r="J3498" t="s">
        <v>148</v>
      </c>
      <c r="K3498" t="s">
        <v>287</v>
      </c>
      <c r="L3498" t="s">
        <v>288</v>
      </c>
    </row>
    <row r="3499" spans="1:12" x14ac:dyDescent="0.2">
      <c r="A3499">
        <v>5001</v>
      </c>
      <c r="B3499" s="80" t="s">
        <v>1014</v>
      </c>
      <c r="C3499">
        <v>2068</v>
      </c>
      <c r="D3499">
        <v>13</v>
      </c>
      <c r="E3499" t="s">
        <v>94</v>
      </c>
      <c r="F3499" t="s">
        <v>1037</v>
      </c>
      <c r="G3499">
        <v>1</v>
      </c>
      <c r="H3499">
        <v>288</v>
      </c>
      <c r="I3499">
        <v>4</v>
      </c>
      <c r="J3499" t="s">
        <v>148</v>
      </c>
      <c r="K3499" t="s">
        <v>290</v>
      </c>
      <c r="L3499" t="s">
        <v>291</v>
      </c>
    </row>
    <row r="3500" spans="1:12" x14ac:dyDescent="0.2">
      <c r="A3500">
        <v>5001</v>
      </c>
      <c r="B3500" s="80" t="s">
        <v>1014</v>
      </c>
      <c r="C3500">
        <v>2068</v>
      </c>
      <c r="D3500">
        <v>13</v>
      </c>
      <c r="E3500" t="s">
        <v>94</v>
      </c>
      <c r="F3500" t="s">
        <v>1037</v>
      </c>
      <c r="G3500">
        <v>1</v>
      </c>
      <c r="H3500">
        <v>324</v>
      </c>
      <c r="I3500">
        <v>4</v>
      </c>
      <c r="J3500" t="s">
        <v>148</v>
      </c>
      <c r="K3500" t="s">
        <v>293</v>
      </c>
      <c r="L3500" t="s">
        <v>294</v>
      </c>
    </row>
    <row r="3501" spans="1:12" x14ac:dyDescent="0.2">
      <c r="A3501">
        <v>5001</v>
      </c>
      <c r="B3501" s="80" t="s">
        <v>1014</v>
      </c>
      <c r="C3501">
        <v>2068</v>
      </c>
      <c r="D3501">
        <v>13</v>
      </c>
      <c r="E3501" t="s">
        <v>94</v>
      </c>
      <c r="F3501" t="s">
        <v>1037</v>
      </c>
      <c r="G3501">
        <v>1</v>
      </c>
      <c r="H3501">
        <v>624</v>
      </c>
      <c r="I3501">
        <v>4</v>
      </c>
      <c r="J3501" t="s">
        <v>148</v>
      </c>
      <c r="K3501" t="s">
        <v>296</v>
      </c>
      <c r="L3501" t="s">
        <v>297</v>
      </c>
    </row>
    <row r="3502" spans="1:12" x14ac:dyDescent="0.2">
      <c r="A3502">
        <v>5001</v>
      </c>
      <c r="B3502" s="80" t="s">
        <v>1014</v>
      </c>
      <c r="C3502">
        <v>2068</v>
      </c>
      <c r="D3502">
        <v>13</v>
      </c>
      <c r="E3502" t="s">
        <v>94</v>
      </c>
      <c r="F3502" t="s">
        <v>1037</v>
      </c>
      <c r="G3502">
        <v>1</v>
      </c>
      <c r="H3502">
        <v>404</v>
      </c>
      <c r="I3502">
        <v>4</v>
      </c>
      <c r="J3502" t="s">
        <v>148</v>
      </c>
      <c r="K3502" t="s">
        <v>163</v>
      </c>
      <c r="L3502" t="s">
        <v>164</v>
      </c>
    </row>
    <row r="3503" spans="1:12" x14ac:dyDescent="0.2">
      <c r="A3503">
        <v>5001</v>
      </c>
      <c r="B3503" s="80" t="s">
        <v>1014</v>
      </c>
      <c r="C3503">
        <v>2068</v>
      </c>
      <c r="D3503">
        <v>13</v>
      </c>
      <c r="E3503" t="s">
        <v>94</v>
      </c>
      <c r="F3503" t="s">
        <v>1037</v>
      </c>
      <c r="G3503">
        <v>1</v>
      </c>
      <c r="H3503">
        <v>426</v>
      </c>
      <c r="I3503">
        <v>4</v>
      </c>
      <c r="J3503" t="s">
        <v>148</v>
      </c>
      <c r="K3503" t="s">
        <v>265</v>
      </c>
      <c r="L3503" t="s">
        <v>266</v>
      </c>
    </row>
    <row r="3504" spans="1:12" x14ac:dyDescent="0.2">
      <c r="A3504">
        <v>5001</v>
      </c>
      <c r="B3504" s="80" t="s">
        <v>1014</v>
      </c>
      <c r="C3504">
        <v>2068</v>
      </c>
      <c r="D3504">
        <v>13</v>
      </c>
      <c r="E3504" t="s">
        <v>94</v>
      </c>
      <c r="F3504" t="s">
        <v>1037</v>
      </c>
      <c r="G3504">
        <v>1</v>
      </c>
      <c r="H3504">
        <v>430</v>
      </c>
      <c r="I3504">
        <v>4</v>
      </c>
      <c r="J3504" t="s">
        <v>148</v>
      </c>
      <c r="K3504" t="s">
        <v>299</v>
      </c>
      <c r="L3504" t="s">
        <v>300</v>
      </c>
    </row>
    <row r="3505" spans="1:12" x14ac:dyDescent="0.2">
      <c r="A3505">
        <v>5001</v>
      </c>
      <c r="B3505" s="80" t="s">
        <v>1014</v>
      </c>
      <c r="C3505">
        <v>2068</v>
      </c>
      <c r="D3505">
        <v>13</v>
      </c>
      <c r="E3505" t="s">
        <v>94</v>
      </c>
      <c r="F3505" t="s">
        <v>1037</v>
      </c>
      <c r="G3505">
        <v>1</v>
      </c>
      <c r="H3505">
        <v>434</v>
      </c>
      <c r="I3505">
        <v>4</v>
      </c>
      <c r="J3505" t="s">
        <v>148</v>
      </c>
      <c r="K3505" t="s">
        <v>243</v>
      </c>
      <c r="L3505" t="s">
        <v>244</v>
      </c>
    </row>
    <row r="3506" spans="1:12" x14ac:dyDescent="0.2">
      <c r="A3506">
        <v>5001</v>
      </c>
      <c r="B3506" s="80" t="s">
        <v>1014</v>
      </c>
      <c r="C3506">
        <v>2068</v>
      </c>
      <c r="D3506">
        <v>13</v>
      </c>
      <c r="E3506" t="s">
        <v>94</v>
      </c>
      <c r="F3506" t="s">
        <v>1037</v>
      </c>
      <c r="G3506">
        <v>1</v>
      </c>
      <c r="H3506">
        <v>450</v>
      </c>
      <c r="I3506">
        <v>4</v>
      </c>
      <c r="J3506" t="s">
        <v>148</v>
      </c>
      <c r="K3506" t="s">
        <v>166</v>
      </c>
      <c r="L3506" t="s">
        <v>167</v>
      </c>
    </row>
    <row r="3507" spans="1:12" x14ac:dyDescent="0.2">
      <c r="A3507">
        <v>5001</v>
      </c>
      <c r="B3507" s="80" t="s">
        <v>1014</v>
      </c>
      <c r="C3507">
        <v>2068</v>
      </c>
      <c r="D3507">
        <v>13</v>
      </c>
      <c r="E3507" t="s">
        <v>94</v>
      </c>
      <c r="F3507" t="s">
        <v>1037</v>
      </c>
      <c r="G3507">
        <v>0</v>
      </c>
      <c r="H3507">
        <v>454</v>
      </c>
      <c r="I3507">
        <v>4</v>
      </c>
      <c r="J3507" t="s">
        <v>148</v>
      </c>
      <c r="K3507" t="s">
        <v>169</v>
      </c>
      <c r="L3507" t="s">
        <v>170</v>
      </c>
    </row>
    <row r="3508" spans="1:12" x14ac:dyDescent="0.2">
      <c r="A3508">
        <v>5001</v>
      </c>
      <c r="B3508" s="80" t="s">
        <v>1014</v>
      </c>
      <c r="C3508">
        <v>2068</v>
      </c>
      <c r="D3508">
        <v>13</v>
      </c>
      <c r="E3508" t="s">
        <v>94</v>
      </c>
      <c r="F3508" t="s">
        <v>1037</v>
      </c>
      <c r="G3508">
        <v>1</v>
      </c>
      <c r="H3508">
        <v>466</v>
      </c>
      <c r="I3508">
        <v>4</v>
      </c>
      <c r="J3508" t="s">
        <v>148</v>
      </c>
      <c r="K3508" t="s">
        <v>302</v>
      </c>
      <c r="L3508" t="s">
        <v>303</v>
      </c>
    </row>
    <row r="3509" spans="1:12" x14ac:dyDescent="0.2">
      <c r="A3509">
        <v>5001</v>
      </c>
      <c r="B3509" s="80" t="s">
        <v>1014</v>
      </c>
      <c r="C3509">
        <v>2068</v>
      </c>
      <c r="D3509">
        <v>13</v>
      </c>
      <c r="E3509" t="s">
        <v>94</v>
      </c>
      <c r="F3509" t="s">
        <v>1037</v>
      </c>
      <c r="G3509">
        <v>1</v>
      </c>
      <c r="H3509">
        <v>478</v>
      </c>
      <c r="I3509">
        <v>4</v>
      </c>
      <c r="J3509" t="s">
        <v>148</v>
      </c>
      <c r="K3509" t="s">
        <v>305</v>
      </c>
      <c r="L3509" t="s">
        <v>306</v>
      </c>
    </row>
    <row r="3510" spans="1:12" x14ac:dyDescent="0.2">
      <c r="A3510">
        <v>5001</v>
      </c>
      <c r="B3510" s="80" t="s">
        <v>1014</v>
      </c>
      <c r="C3510">
        <v>2068</v>
      </c>
      <c r="D3510">
        <v>13</v>
      </c>
      <c r="E3510" t="s">
        <v>94</v>
      </c>
      <c r="F3510" t="s">
        <v>1037</v>
      </c>
      <c r="G3510">
        <v>1</v>
      </c>
      <c r="H3510">
        <v>504</v>
      </c>
      <c r="I3510">
        <v>4</v>
      </c>
      <c r="J3510" t="s">
        <v>148</v>
      </c>
      <c r="K3510" t="s">
        <v>246</v>
      </c>
      <c r="L3510" t="s">
        <v>247</v>
      </c>
    </row>
    <row r="3511" spans="1:12" x14ac:dyDescent="0.2">
      <c r="A3511">
        <v>5001</v>
      </c>
      <c r="B3511" s="80" t="s">
        <v>1014</v>
      </c>
      <c r="C3511">
        <v>2068</v>
      </c>
      <c r="D3511">
        <v>13</v>
      </c>
      <c r="E3511" t="s">
        <v>94</v>
      </c>
      <c r="F3511" t="s">
        <v>1037</v>
      </c>
      <c r="G3511">
        <v>1</v>
      </c>
      <c r="H3511">
        <v>508</v>
      </c>
      <c r="I3511">
        <v>4</v>
      </c>
      <c r="J3511" t="s">
        <v>148</v>
      </c>
      <c r="K3511" t="s">
        <v>178</v>
      </c>
      <c r="L3511" t="s">
        <v>179</v>
      </c>
    </row>
    <row r="3512" spans="1:12" x14ac:dyDescent="0.2">
      <c r="A3512">
        <v>5001</v>
      </c>
      <c r="B3512" s="80" t="s">
        <v>1014</v>
      </c>
      <c r="C3512">
        <v>2068</v>
      </c>
      <c r="D3512">
        <v>13</v>
      </c>
      <c r="E3512" t="s">
        <v>94</v>
      </c>
      <c r="F3512" t="s">
        <v>1037</v>
      </c>
      <c r="G3512">
        <v>1</v>
      </c>
      <c r="H3512">
        <v>516</v>
      </c>
      <c r="I3512">
        <v>4</v>
      </c>
      <c r="J3512" t="s">
        <v>148</v>
      </c>
      <c r="K3512" t="s">
        <v>268</v>
      </c>
      <c r="L3512" t="s">
        <v>269</v>
      </c>
    </row>
    <row r="3513" spans="1:12" x14ac:dyDescent="0.2">
      <c r="A3513">
        <v>5001</v>
      </c>
      <c r="B3513" s="80" t="s">
        <v>1014</v>
      </c>
      <c r="C3513">
        <v>2068</v>
      </c>
      <c r="D3513">
        <v>13</v>
      </c>
      <c r="E3513" t="s">
        <v>94</v>
      </c>
      <c r="F3513" t="s">
        <v>1037</v>
      </c>
      <c r="G3513">
        <v>1</v>
      </c>
      <c r="H3513">
        <v>562</v>
      </c>
      <c r="I3513">
        <v>4</v>
      </c>
      <c r="J3513" t="s">
        <v>148</v>
      </c>
      <c r="K3513" t="s">
        <v>308</v>
      </c>
      <c r="L3513" t="s">
        <v>309</v>
      </c>
    </row>
    <row r="3514" spans="1:12" x14ac:dyDescent="0.2">
      <c r="A3514">
        <v>5001</v>
      </c>
      <c r="B3514" s="80" t="s">
        <v>1014</v>
      </c>
      <c r="C3514">
        <v>2068</v>
      </c>
      <c r="D3514">
        <v>13</v>
      </c>
      <c r="E3514" t="s">
        <v>94</v>
      </c>
      <c r="F3514" t="s">
        <v>1037</v>
      </c>
      <c r="G3514">
        <v>1</v>
      </c>
      <c r="H3514">
        <v>566</v>
      </c>
      <c r="I3514">
        <v>4</v>
      </c>
      <c r="J3514" t="s">
        <v>148</v>
      </c>
      <c r="K3514" t="s">
        <v>311</v>
      </c>
      <c r="L3514" t="s">
        <v>312</v>
      </c>
    </row>
    <row r="3515" spans="1:12" x14ac:dyDescent="0.2">
      <c r="A3515">
        <v>5001</v>
      </c>
      <c r="B3515" s="80" t="s">
        <v>1014</v>
      </c>
      <c r="C3515">
        <v>2068</v>
      </c>
      <c r="D3515">
        <v>13</v>
      </c>
      <c r="E3515" t="s">
        <v>94</v>
      </c>
      <c r="F3515" t="s">
        <v>1037</v>
      </c>
      <c r="G3515">
        <v>1</v>
      </c>
      <c r="H3515">
        <v>646</v>
      </c>
      <c r="I3515">
        <v>4</v>
      </c>
      <c r="J3515" t="s">
        <v>148</v>
      </c>
      <c r="K3515" t="s">
        <v>184</v>
      </c>
      <c r="L3515" t="s">
        <v>185</v>
      </c>
    </row>
    <row r="3516" spans="1:12" x14ac:dyDescent="0.2">
      <c r="A3516">
        <v>5001</v>
      </c>
      <c r="B3516" s="80" t="s">
        <v>1014</v>
      </c>
      <c r="C3516">
        <v>2068</v>
      </c>
      <c r="D3516">
        <v>13</v>
      </c>
      <c r="E3516" t="s">
        <v>94</v>
      </c>
      <c r="F3516" t="s">
        <v>1037</v>
      </c>
      <c r="G3516">
        <v>1</v>
      </c>
      <c r="H3516">
        <v>686</v>
      </c>
      <c r="I3516">
        <v>4</v>
      </c>
      <c r="J3516" t="s">
        <v>148</v>
      </c>
      <c r="K3516" t="s">
        <v>317</v>
      </c>
      <c r="L3516" t="s">
        <v>318</v>
      </c>
    </row>
    <row r="3517" spans="1:12" x14ac:dyDescent="0.2">
      <c r="A3517">
        <v>5001</v>
      </c>
      <c r="B3517" s="80" t="s">
        <v>1014</v>
      </c>
      <c r="C3517">
        <v>2068</v>
      </c>
      <c r="D3517">
        <v>13</v>
      </c>
      <c r="E3517" t="s">
        <v>94</v>
      </c>
      <c r="F3517" t="s">
        <v>1037</v>
      </c>
      <c r="G3517">
        <v>1</v>
      </c>
      <c r="H3517">
        <v>690</v>
      </c>
      <c r="I3517">
        <v>4</v>
      </c>
      <c r="J3517" t="s">
        <v>148</v>
      </c>
      <c r="K3517" t="s">
        <v>187</v>
      </c>
      <c r="L3517" t="s">
        <v>188</v>
      </c>
    </row>
    <row r="3518" spans="1:12" x14ac:dyDescent="0.2">
      <c r="A3518">
        <v>5001</v>
      </c>
      <c r="B3518" s="80" t="s">
        <v>1014</v>
      </c>
      <c r="C3518">
        <v>2068</v>
      </c>
      <c r="D3518">
        <v>13</v>
      </c>
      <c r="E3518" t="s">
        <v>94</v>
      </c>
      <c r="F3518" t="s">
        <v>1037</v>
      </c>
      <c r="G3518">
        <v>1</v>
      </c>
      <c r="H3518">
        <v>694</v>
      </c>
      <c r="I3518">
        <v>4</v>
      </c>
      <c r="J3518" t="s">
        <v>148</v>
      </c>
      <c r="K3518" t="s">
        <v>320</v>
      </c>
      <c r="L3518" t="s">
        <v>321</v>
      </c>
    </row>
    <row r="3519" spans="1:12" x14ac:dyDescent="0.2">
      <c r="A3519">
        <v>5001</v>
      </c>
      <c r="B3519" s="80" t="s">
        <v>1014</v>
      </c>
      <c r="C3519">
        <v>2068</v>
      </c>
      <c r="D3519">
        <v>13</v>
      </c>
      <c r="E3519" t="s">
        <v>94</v>
      </c>
      <c r="F3519" t="s">
        <v>1037</v>
      </c>
      <c r="G3519">
        <v>1</v>
      </c>
      <c r="H3519">
        <v>706</v>
      </c>
      <c r="I3519">
        <v>4</v>
      </c>
      <c r="J3519" t="s">
        <v>148</v>
      </c>
      <c r="K3519" t="s">
        <v>190</v>
      </c>
      <c r="L3519" t="s">
        <v>191</v>
      </c>
    </row>
    <row r="3520" spans="1:12" x14ac:dyDescent="0.2">
      <c r="A3520">
        <v>5001</v>
      </c>
      <c r="B3520" s="80" t="s">
        <v>1014</v>
      </c>
      <c r="C3520">
        <v>2068</v>
      </c>
      <c r="D3520">
        <v>13</v>
      </c>
      <c r="E3520" t="s">
        <v>94</v>
      </c>
      <c r="F3520" t="s">
        <v>1037</v>
      </c>
      <c r="G3520">
        <v>1</v>
      </c>
      <c r="H3520">
        <v>710</v>
      </c>
      <c r="I3520">
        <v>4</v>
      </c>
      <c r="J3520" t="s">
        <v>148</v>
      </c>
      <c r="K3520" t="s">
        <v>271</v>
      </c>
      <c r="L3520" t="s">
        <v>272</v>
      </c>
    </row>
    <row r="3521" spans="1:12" x14ac:dyDescent="0.2">
      <c r="A3521">
        <v>5001</v>
      </c>
      <c r="B3521" s="80" t="s">
        <v>1014</v>
      </c>
      <c r="C3521">
        <v>2068</v>
      </c>
      <c r="D3521">
        <v>13</v>
      </c>
      <c r="E3521" t="s">
        <v>94</v>
      </c>
      <c r="F3521" t="s">
        <v>1037</v>
      </c>
      <c r="G3521">
        <v>1</v>
      </c>
      <c r="H3521">
        <v>728</v>
      </c>
      <c r="I3521">
        <v>4</v>
      </c>
      <c r="J3521" t="s">
        <v>148</v>
      </c>
      <c r="K3521" t="s">
        <v>193</v>
      </c>
      <c r="L3521" t="s">
        <v>194</v>
      </c>
    </row>
    <row r="3522" spans="1:12" x14ac:dyDescent="0.2">
      <c r="A3522">
        <v>5001</v>
      </c>
      <c r="B3522" s="80" t="s">
        <v>1014</v>
      </c>
      <c r="C3522">
        <v>2068</v>
      </c>
      <c r="D3522">
        <v>13</v>
      </c>
      <c r="E3522" t="s">
        <v>94</v>
      </c>
      <c r="F3522" t="s">
        <v>1037</v>
      </c>
      <c r="G3522">
        <v>1</v>
      </c>
      <c r="H3522">
        <v>729</v>
      </c>
      <c r="I3522">
        <v>4</v>
      </c>
      <c r="J3522" t="s">
        <v>148</v>
      </c>
      <c r="K3522" t="s">
        <v>249</v>
      </c>
      <c r="L3522" t="s">
        <v>250</v>
      </c>
    </row>
    <row r="3523" spans="1:12" x14ac:dyDescent="0.2">
      <c r="A3523">
        <v>5001</v>
      </c>
      <c r="B3523" s="80" t="s">
        <v>1014</v>
      </c>
      <c r="C3523">
        <v>2068</v>
      </c>
      <c r="D3523">
        <v>13</v>
      </c>
      <c r="E3523" t="s">
        <v>94</v>
      </c>
      <c r="F3523" t="s">
        <v>1037</v>
      </c>
      <c r="G3523">
        <v>1</v>
      </c>
      <c r="H3523">
        <v>768</v>
      </c>
      <c r="I3523">
        <v>4</v>
      </c>
      <c r="J3523" t="s">
        <v>148</v>
      </c>
      <c r="K3523" t="s">
        <v>323</v>
      </c>
      <c r="L3523" t="s">
        <v>324</v>
      </c>
    </row>
    <row r="3524" spans="1:12" x14ac:dyDescent="0.2">
      <c r="A3524">
        <v>5001</v>
      </c>
      <c r="B3524" s="80" t="s">
        <v>1014</v>
      </c>
      <c r="C3524">
        <v>2068</v>
      </c>
      <c r="D3524">
        <v>13</v>
      </c>
      <c r="E3524" t="s">
        <v>94</v>
      </c>
      <c r="F3524" t="s">
        <v>1037</v>
      </c>
      <c r="G3524">
        <v>1</v>
      </c>
      <c r="H3524">
        <v>788</v>
      </c>
      <c r="I3524">
        <v>4</v>
      </c>
      <c r="J3524" t="s">
        <v>148</v>
      </c>
      <c r="K3524" t="s">
        <v>252</v>
      </c>
      <c r="L3524" t="s">
        <v>253</v>
      </c>
    </row>
    <row r="3525" spans="1:12" x14ac:dyDescent="0.2">
      <c r="A3525">
        <v>5001</v>
      </c>
      <c r="B3525" s="80" t="s">
        <v>1014</v>
      </c>
      <c r="C3525">
        <v>2068</v>
      </c>
      <c r="D3525">
        <v>13</v>
      </c>
      <c r="E3525" t="s">
        <v>94</v>
      </c>
      <c r="F3525" t="s">
        <v>1037</v>
      </c>
      <c r="G3525">
        <v>1</v>
      </c>
      <c r="H3525">
        <v>800</v>
      </c>
      <c r="I3525">
        <v>4</v>
      </c>
      <c r="J3525" t="s">
        <v>148</v>
      </c>
      <c r="K3525" t="s">
        <v>196</v>
      </c>
      <c r="L3525" t="s">
        <v>197</v>
      </c>
    </row>
    <row r="3526" spans="1:12" x14ac:dyDescent="0.2">
      <c r="A3526">
        <v>5001</v>
      </c>
      <c r="B3526" s="80" t="s">
        <v>1014</v>
      </c>
      <c r="C3526">
        <v>2068</v>
      </c>
      <c r="D3526">
        <v>13</v>
      </c>
      <c r="E3526" t="s">
        <v>94</v>
      </c>
      <c r="F3526" t="s">
        <v>1037</v>
      </c>
      <c r="G3526">
        <v>1</v>
      </c>
      <c r="H3526">
        <v>834</v>
      </c>
      <c r="I3526">
        <v>4</v>
      </c>
      <c r="J3526" t="s">
        <v>148</v>
      </c>
      <c r="K3526" t="s">
        <v>199</v>
      </c>
      <c r="L3526" t="s">
        <v>200</v>
      </c>
    </row>
    <row r="3527" spans="1:12" x14ac:dyDescent="0.2">
      <c r="A3527">
        <v>5001</v>
      </c>
      <c r="B3527" s="80" t="s">
        <v>1014</v>
      </c>
      <c r="C3527">
        <v>2068</v>
      </c>
      <c r="D3527">
        <v>13</v>
      </c>
      <c r="E3527" t="s">
        <v>94</v>
      </c>
      <c r="F3527" t="s">
        <v>1037</v>
      </c>
      <c r="G3527">
        <v>1</v>
      </c>
      <c r="H3527">
        <v>894</v>
      </c>
      <c r="I3527">
        <v>4</v>
      </c>
      <c r="J3527" t="s">
        <v>148</v>
      </c>
      <c r="K3527" t="s">
        <v>202</v>
      </c>
      <c r="L3527" t="s">
        <v>203</v>
      </c>
    </row>
    <row r="3528" spans="1:12" x14ac:dyDescent="0.2">
      <c r="A3528">
        <v>5001</v>
      </c>
      <c r="B3528" s="80" t="s">
        <v>1014</v>
      </c>
      <c r="C3528">
        <v>2068</v>
      </c>
      <c r="D3528">
        <v>13</v>
      </c>
      <c r="E3528" t="s">
        <v>94</v>
      </c>
      <c r="F3528" t="s">
        <v>1037</v>
      </c>
      <c r="G3528">
        <v>1</v>
      </c>
      <c r="H3528">
        <v>716</v>
      </c>
      <c r="I3528">
        <v>4</v>
      </c>
      <c r="J3528" t="s">
        <v>148</v>
      </c>
      <c r="K3528" t="s">
        <v>205</v>
      </c>
      <c r="L3528" t="s">
        <v>206</v>
      </c>
    </row>
    <row r="3529" spans="1:12" x14ac:dyDescent="0.2">
      <c r="A3529">
        <v>5001</v>
      </c>
      <c r="B3529" s="80" t="s">
        <v>1014</v>
      </c>
      <c r="C3529">
        <v>2069</v>
      </c>
      <c r="D3529">
        <v>13</v>
      </c>
      <c r="E3529" t="s">
        <v>94</v>
      </c>
      <c r="F3529" t="s">
        <v>1038</v>
      </c>
      <c r="G3529">
        <v>1</v>
      </c>
      <c r="H3529">
        <v>4</v>
      </c>
      <c r="I3529">
        <v>4</v>
      </c>
      <c r="J3529" t="s">
        <v>148</v>
      </c>
      <c r="K3529" t="s">
        <v>370</v>
      </c>
      <c r="L3529" t="s">
        <v>371</v>
      </c>
    </row>
    <row r="3530" spans="1:12" x14ac:dyDescent="0.2">
      <c r="A3530">
        <v>5001</v>
      </c>
      <c r="B3530" s="80" t="s">
        <v>1014</v>
      </c>
      <c r="C3530">
        <v>2069</v>
      </c>
      <c r="D3530">
        <v>13</v>
      </c>
      <c r="E3530" t="s">
        <v>94</v>
      </c>
      <c r="F3530" t="s">
        <v>1038</v>
      </c>
      <c r="G3530">
        <v>1</v>
      </c>
      <c r="H3530">
        <v>51</v>
      </c>
      <c r="I3530">
        <v>4</v>
      </c>
      <c r="J3530" t="s">
        <v>148</v>
      </c>
      <c r="K3530" t="s">
        <v>432</v>
      </c>
      <c r="L3530" t="s">
        <v>433</v>
      </c>
    </row>
    <row r="3531" spans="1:12" x14ac:dyDescent="0.2">
      <c r="A3531">
        <v>5001</v>
      </c>
      <c r="B3531" s="80" t="s">
        <v>1014</v>
      </c>
      <c r="C3531">
        <v>2069</v>
      </c>
      <c r="D3531">
        <v>13</v>
      </c>
      <c r="E3531" t="s">
        <v>94</v>
      </c>
      <c r="F3531" t="s">
        <v>1038</v>
      </c>
      <c r="G3531">
        <v>1</v>
      </c>
      <c r="H3531">
        <v>31</v>
      </c>
      <c r="I3531">
        <v>4</v>
      </c>
      <c r="J3531" t="s">
        <v>148</v>
      </c>
      <c r="K3531" t="s">
        <v>435</v>
      </c>
      <c r="L3531" t="s">
        <v>436</v>
      </c>
    </row>
    <row r="3532" spans="1:12" x14ac:dyDescent="0.2">
      <c r="A3532">
        <v>5001</v>
      </c>
      <c r="B3532" s="80" t="s">
        <v>1014</v>
      </c>
      <c r="C3532">
        <v>2069</v>
      </c>
      <c r="D3532">
        <v>13</v>
      </c>
      <c r="E3532" t="s">
        <v>94</v>
      </c>
      <c r="F3532" t="s">
        <v>1038</v>
      </c>
      <c r="G3532">
        <v>1</v>
      </c>
      <c r="H3532">
        <v>48</v>
      </c>
      <c r="I3532">
        <v>4</v>
      </c>
      <c r="J3532" t="s">
        <v>148</v>
      </c>
      <c r="K3532" t="s">
        <v>438</v>
      </c>
      <c r="L3532" t="s">
        <v>439</v>
      </c>
    </row>
    <row r="3533" spans="1:12" x14ac:dyDescent="0.2">
      <c r="A3533">
        <v>5001</v>
      </c>
      <c r="B3533" s="80" t="s">
        <v>1014</v>
      </c>
      <c r="C3533">
        <v>2069</v>
      </c>
      <c r="D3533">
        <v>13</v>
      </c>
      <c r="E3533" t="s">
        <v>94</v>
      </c>
      <c r="F3533" t="s">
        <v>1038</v>
      </c>
      <c r="G3533">
        <v>1</v>
      </c>
      <c r="H3533">
        <v>50</v>
      </c>
      <c r="I3533">
        <v>4</v>
      </c>
      <c r="J3533" t="s">
        <v>148</v>
      </c>
      <c r="K3533" t="s">
        <v>373</v>
      </c>
      <c r="L3533" t="s">
        <v>374</v>
      </c>
    </row>
    <row r="3534" spans="1:12" x14ac:dyDescent="0.2">
      <c r="A3534">
        <v>5001</v>
      </c>
      <c r="B3534" s="80" t="s">
        <v>1014</v>
      </c>
      <c r="C3534">
        <v>2069</v>
      </c>
      <c r="D3534">
        <v>13</v>
      </c>
      <c r="E3534" t="s">
        <v>94</v>
      </c>
      <c r="F3534" t="s">
        <v>1038</v>
      </c>
      <c r="G3534">
        <v>1</v>
      </c>
      <c r="H3534">
        <v>96</v>
      </c>
      <c r="I3534">
        <v>4</v>
      </c>
      <c r="J3534" t="s">
        <v>148</v>
      </c>
      <c r="K3534" t="s">
        <v>398</v>
      </c>
      <c r="L3534" t="s">
        <v>399</v>
      </c>
    </row>
    <row r="3535" spans="1:12" x14ac:dyDescent="0.2">
      <c r="A3535">
        <v>5001</v>
      </c>
      <c r="B3535" s="80" t="s">
        <v>1014</v>
      </c>
      <c r="C3535">
        <v>2069</v>
      </c>
      <c r="D3535">
        <v>13</v>
      </c>
      <c r="E3535" t="s">
        <v>94</v>
      </c>
      <c r="F3535" t="s">
        <v>1038</v>
      </c>
      <c r="G3535">
        <v>1</v>
      </c>
      <c r="H3535">
        <v>116</v>
      </c>
      <c r="I3535">
        <v>4</v>
      </c>
      <c r="J3535" t="s">
        <v>148</v>
      </c>
      <c r="K3535" t="s">
        <v>401</v>
      </c>
      <c r="L3535" t="s">
        <v>402</v>
      </c>
    </row>
    <row r="3536" spans="1:12" x14ac:dyDescent="0.2">
      <c r="A3536">
        <v>5001</v>
      </c>
      <c r="B3536" s="80" t="s">
        <v>1014</v>
      </c>
      <c r="C3536">
        <v>2069</v>
      </c>
      <c r="D3536">
        <v>13</v>
      </c>
      <c r="E3536" t="s">
        <v>94</v>
      </c>
      <c r="F3536" t="s">
        <v>1038</v>
      </c>
      <c r="G3536">
        <v>0</v>
      </c>
      <c r="H3536">
        <v>156</v>
      </c>
      <c r="I3536">
        <v>4</v>
      </c>
      <c r="J3536" t="s">
        <v>148</v>
      </c>
      <c r="K3536" t="s">
        <v>345</v>
      </c>
      <c r="L3536" t="s">
        <v>346</v>
      </c>
    </row>
    <row r="3537" spans="1:12" x14ac:dyDescent="0.2">
      <c r="A3537">
        <v>5001</v>
      </c>
      <c r="B3537" s="80" t="s">
        <v>1014</v>
      </c>
      <c r="C3537">
        <v>2069</v>
      </c>
      <c r="D3537">
        <v>13</v>
      </c>
      <c r="E3537" t="s">
        <v>94</v>
      </c>
      <c r="F3537" t="s">
        <v>1038</v>
      </c>
      <c r="G3537">
        <v>1</v>
      </c>
      <c r="H3537">
        <v>268</v>
      </c>
      <c r="I3537">
        <v>4</v>
      </c>
      <c r="J3537" t="s">
        <v>148</v>
      </c>
      <c r="K3537" t="s">
        <v>444</v>
      </c>
      <c r="L3537" t="s">
        <v>445</v>
      </c>
    </row>
    <row r="3538" spans="1:12" x14ac:dyDescent="0.2">
      <c r="A3538">
        <v>5001</v>
      </c>
      <c r="B3538" s="80" t="s">
        <v>1014</v>
      </c>
      <c r="C3538">
        <v>2069</v>
      </c>
      <c r="D3538">
        <v>13</v>
      </c>
      <c r="E3538" t="s">
        <v>94</v>
      </c>
      <c r="F3538" t="s">
        <v>1038</v>
      </c>
      <c r="G3538">
        <v>1</v>
      </c>
      <c r="H3538">
        <v>360</v>
      </c>
      <c r="I3538">
        <v>4</v>
      </c>
      <c r="J3538" t="s">
        <v>148</v>
      </c>
      <c r="K3538" t="s">
        <v>404</v>
      </c>
      <c r="L3538" t="s">
        <v>405</v>
      </c>
    </row>
    <row r="3539" spans="1:12" x14ac:dyDescent="0.2">
      <c r="A3539">
        <v>5001</v>
      </c>
      <c r="B3539" s="80" t="s">
        <v>1014</v>
      </c>
      <c r="C3539">
        <v>2069</v>
      </c>
      <c r="D3539">
        <v>13</v>
      </c>
      <c r="E3539" t="s">
        <v>94</v>
      </c>
      <c r="F3539" t="s">
        <v>1038</v>
      </c>
      <c r="G3539">
        <v>1</v>
      </c>
      <c r="H3539">
        <v>364</v>
      </c>
      <c r="I3539">
        <v>4</v>
      </c>
      <c r="J3539" t="s">
        <v>148</v>
      </c>
      <c r="K3539" t="s">
        <v>382</v>
      </c>
      <c r="L3539" t="s">
        <v>383</v>
      </c>
    </row>
    <row r="3540" spans="1:12" x14ac:dyDescent="0.2">
      <c r="A3540">
        <v>5001</v>
      </c>
      <c r="B3540" s="80" t="s">
        <v>1014</v>
      </c>
      <c r="C3540">
        <v>2069</v>
      </c>
      <c r="D3540">
        <v>13</v>
      </c>
      <c r="E3540" t="s">
        <v>94</v>
      </c>
      <c r="F3540" t="s">
        <v>1038</v>
      </c>
      <c r="G3540">
        <v>1</v>
      </c>
      <c r="H3540">
        <v>368</v>
      </c>
      <c r="I3540">
        <v>4</v>
      </c>
      <c r="J3540" t="s">
        <v>148</v>
      </c>
      <c r="K3540" t="s">
        <v>447</v>
      </c>
      <c r="L3540" t="s">
        <v>448</v>
      </c>
    </row>
    <row r="3541" spans="1:12" x14ac:dyDescent="0.2">
      <c r="A3541">
        <v>5001</v>
      </c>
      <c r="B3541" s="80" t="s">
        <v>1014</v>
      </c>
      <c r="C3541">
        <v>2069</v>
      </c>
      <c r="D3541">
        <v>13</v>
      </c>
      <c r="E3541" t="s">
        <v>94</v>
      </c>
      <c r="F3541" t="s">
        <v>1038</v>
      </c>
      <c r="G3541">
        <v>1</v>
      </c>
      <c r="H3541">
        <v>400</v>
      </c>
      <c r="I3541">
        <v>4</v>
      </c>
      <c r="J3541" t="s">
        <v>148</v>
      </c>
      <c r="K3541" t="s">
        <v>453</v>
      </c>
      <c r="L3541" t="s">
        <v>454</v>
      </c>
    </row>
    <row r="3542" spans="1:12" x14ac:dyDescent="0.2">
      <c r="A3542">
        <v>5001</v>
      </c>
      <c r="B3542" s="80" t="s">
        <v>1014</v>
      </c>
      <c r="C3542">
        <v>2069</v>
      </c>
      <c r="D3542">
        <v>13</v>
      </c>
      <c r="E3542" t="s">
        <v>94</v>
      </c>
      <c r="F3542" t="s">
        <v>1038</v>
      </c>
      <c r="G3542">
        <v>1</v>
      </c>
      <c r="H3542">
        <v>398</v>
      </c>
      <c r="I3542">
        <v>4</v>
      </c>
      <c r="J3542" t="s">
        <v>148</v>
      </c>
      <c r="K3542" t="s">
        <v>328</v>
      </c>
      <c r="L3542" t="s">
        <v>329</v>
      </c>
    </row>
    <row r="3543" spans="1:12" x14ac:dyDescent="0.2">
      <c r="A3543">
        <v>5001</v>
      </c>
      <c r="B3543" s="80" t="s">
        <v>1014</v>
      </c>
      <c r="C3543">
        <v>2069</v>
      </c>
      <c r="D3543">
        <v>13</v>
      </c>
      <c r="E3543" t="s">
        <v>94</v>
      </c>
      <c r="F3543" t="s">
        <v>1038</v>
      </c>
      <c r="G3543">
        <v>1</v>
      </c>
      <c r="H3543">
        <v>414</v>
      </c>
      <c r="I3543">
        <v>4</v>
      </c>
      <c r="J3543" t="s">
        <v>148</v>
      </c>
      <c r="K3543" t="s">
        <v>456</v>
      </c>
      <c r="L3543" t="s">
        <v>457</v>
      </c>
    </row>
    <row r="3544" spans="1:12" x14ac:dyDescent="0.2">
      <c r="A3544">
        <v>5001</v>
      </c>
      <c r="B3544" s="80" t="s">
        <v>1014</v>
      </c>
      <c r="C3544">
        <v>2069</v>
      </c>
      <c r="D3544">
        <v>13</v>
      </c>
      <c r="E3544" t="s">
        <v>94</v>
      </c>
      <c r="F3544" t="s">
        <v>1038</v>
      </c>
      <c r="G3544">
        <v>1</v>
      </c>
      <c r="H3544">
        <v>417</v>
      </c>
      <c r="I3544">
        <v>4</v>
      </c>
      <c r="J3544" t="s">
        <v>148</v>
      </c>
      <c r="K3544" t="s">
        <v>332</v>
      </c>
      <c r="L3544" t="s">
        <v>333</v>
      </c>
    </row>
    <row r="3545" spans="1:12" x14ac:dyDescent="0.2">
      <c r="A3545">
        <v>5001</v>
      </c>
      <c r="B3545" s="80" t="s">
        <v>1014</v>
      </c>
      <c r="C3545">
        <v>2069</v>
      </c>
      <c r="D3545">
        <v>13</v>
      </c>
      <c r="E3545" t="s">
        <v>94</v>
      </c>
      <c r="F3545" t="s">
        <v>1038</v>
      </c>
      <c r="G3545">
        <v>1</v>
      </c>
      <c r="H3545">
        <v>418</v>
      </c>
      <c r="I3545">
        <v>4</v>
      </c>
      <c r="J3545" t="s">
        <v>148</v>
      </c>
      <c r="K3545" t="s">
        <v>407</v>
      </c>
      <c r="L3545" t="s">
        <v>408</v>
      </c>
    </row>
    <row r="3546" spans="1:12" x14ac:dyDescent="0.2">
      <c r="A3546">
        <v>5001</v>
      </c>
      <c r="B3546" s="80" t="s">
        <v>1014</v>
      </c>
      <c r="C3546">
        <v>2069</v>
      </c>
      <c r="D3546">
        <v>13</v>
      </c>
      <c r="E3546" t="s">
        <v>94</v>
      </c>
      <c r="F3546" t="s">
        <v>1038</v>
      </c>
      <c r="G3546">
        <v>1</v>
      </c>
      <c r="H3546">
        <v>422</v>
      </c>
      <c r="I3546">
        <v>4</v>
      </c>
      <c r="J3546" t="s">
        <v>148</v>
      </c>
      <c r="K3546" t="s">
        <v>459</v>
      </c>
      <c r="L3546" t="s">
        <v>460</v>
      </c>
    </row>
    <row r="3547" spans="1:12" x14ac:dyDescent="0.2">
      <c r="A3547">
        <v>5001</v>
      </c>
      <c r="B3547" s="80" t="s">
        <v>1014</v>
      </c>
      <c r="C3547">
        <v>2069</v>
      </c>
      <c r="D3547">
        <v>13</v>
      </c>
      <c r="E3547" t="s">
        <v>94</v>
      </c>
      <c r="F3547" t="s">
        <v>1038</v>
      </c>
      <c r="G3547">
        <v>1</v>
      </c>
      <c r="H3547">
        <v>458</v>
      </c>
      <c r="I3547">
        <v>4</v>
      </c>
      <c r="J3547" t="s">
        <v>148</v>
      </c>
      <c r="K3547" t="s">
        <v>410</v>
      </c>
      <c r="L3547" t="s">
        <v>411</v>
      </c>
    </row>
    <row r="3548" spans="1:12" x14ac:dyDescent="0.2">
      <c r="A3548">
        <v>5001</v>
      </c>
      <c r="B3548" s="80" t="s">
        <v>1014</v>
      </c>
      <c r="C3548">
        <v>2069</v>
      </c>
      <c r="D3548">
        <v>13</v>
      </c>
      <c r="E3548" t="s">
        <v>94</v>
      </c>
      <c r="F3548" t="s">
        <v>1038</v>
      </c>
      <c r="G3548">
        <v>1</v>
      </c>
      <c r="H3548">
        <v>462</v>
      </c>
      <c r="I3548">
        <v>4</v>
      </c>
      <c r="J3548" t="s">
        <v>148</v>
      </c>
      <c r="K3548" t="s">
        <v>385</v>
      </c>
      <c r="L3548" t="s">
        <v>386</v>
      </c>
    </row>
    <row r="3549" spans="1:12" x14ac:dyDescent="0.2">
      <c r="A3549">
        <v>5001</v>
      </c>
      <c r="B3549" s="80" t="s">
        <v>1014</v>
      </c>
      <c r="C3549">
        <v>2069</v>
      </c>
      <c r="D3549">
        <v>13</v>
      </c>
      <c r="E3549" t="s">
        <v>94</v>
      </c>
      <c r="F3549" t="s">
        <v>1038</v>
      </c>
      <c r="G3549">
        <v>1</v>
      </c>
      <c r="H3549">
        <v>496</v>
      </c>
      <c r="I3549">
        <v>4</v>
      </c>
      <c r="J3549" t="s">
        <v>148</v>
      </c>
      <c r="K3549" t="s">
        <v>363</v>
      </c>
      <c r="L3549" t="s">
        <v>364</v>
      </c>
    </row>
    <row r="3550" spans="1:12" x14ac:dyDescent="0.2">
      <c r="A3550">
        <v>5001</v>
      </c>
      <c r="B3550" s="80" t="s">
        <v>1014</v>
      </c>
      <c r="C3550">
        <v>2069</v>
      </c>
      <c r="D3550">
        <v>13</v>
      </c>
      <c r="E3550" t="s">
        <v>94</v>
      </c>
      <c r="F3550" t="s">
        <v>1038</v>
      </c>
      <c r="G3550">
        <v>1</v>
      </c>
      <c r="H3550">
        <v>104</v>
      </c>
      <c r="I3550">
        <v>4</v>
      </c>
      <c r="J3550" t="s">
        <v>148</v>
      </c>
      <c r="K3550" t="s">
        <v>413</v>
      </c>
      <c r="L3550" t="s">
        <v>414</v>
      </c>
    </row>
    <row r="3551" spans="1:12" x14ac:dyDescent="0.2">
      <c r="A3551">
        <v>5001</v>
      </c>
      <c r="B3551" s="80" t="s">
        <v>1014</v>
      </c>
      <c r="C3551">
        <v>2069</v>
      </c>
      <c r="D3551">
        <v>13</v>
      </c>
      <c r="E3551" t="s">
        <v>94</v>
      </c>
      <c r="F3551" t="s">
        <v>1038</v>
      </c>
      <c r="G3551">
        <v>1</v>
      </c>
      <c r="H3551">
        <v>524</v>
      </c>
      <c r="I3551">
        <v>4</v>
      </c>
      <c r="J3551" t="s">
        <v>148</v>
      </c>
      <c r="K3551" t="s">
        <v>388</v>
      </c>
      <c r="L3551" t="s">
        <v>389</v>
      </c>
    </row>
    <row r="3552" spans="1:12" x14ac:dyDescent="0.2">
      <c r="A3552">
        <v>5001</v>
      </c>
      <c r="B3552" s="80" t="s">
        <v>1014</v>
      </c>
      <c r="C3552">
        <v>2069</v>
      </c>
      <c r="D3552">
        <v>13</v>
      </c>
      <c r="E3552" t="s">
        <v>94</v>
      </c>
      <c r="F3552" t="s">
        <v>1038</v>
      </c>
      <c r="G3552">
        <v>1</v>
      </c>
      <c r="H3552">
        <v>512</v>
      </c>
      <c r="I3552">
        <v>4</v>
      </c>
      <c r="J3552" t="s">
        <v>148</v>
      </c>
      <c r="K3552" t="s">
        <v>462</v>
      </c>
      <c r="L3552" t="s">
        <v>463</v>
      </c>
    </row>
    <row r="3553" spans="1:12" x14ac:dyDescent="0.2">
      <c r="A3553">
        <v>5001</v>
      </c>
      <c r="B3553" s="80" t="s">
        <v>1014</v>
      </c>
      <c r="C3553">
        <v>2069</v>
      </c>
      <c r="D3553">
        <v>13</v>
      </c>
      <c r="E3553" t="s">
        <v>94</v>
      </c>
      <c r="F3553" t="s">
        <v>1038</v>
      </c>
      <c r="G3553">
        <v>1</v>
      </c>
      <c r="H3553">
        <v>586</v>
      </c>
      <c r="I3553">
        <v>4</v>
      </c>
      <c r="J3553" t="s">
        <v>148</v>
      </c>
      <c r="K3553" t="s">
        <v>391</v>
      </c>
      <c r="L3553" t="s">
        <v>392</v>
      </c>
    </row>
    <row r="3554" spans="1:12" x14ac:dyDescent="0.2">
      <c r="A3554">
        <v>5001</v>
      </c>
      <c r="B3554" s="80" t="s">
        <v>1014</v>
      </c>
      <c r="C3554">
        <v>2069</v>
      </c>
      <c r="D3554">
        <v>13</v>
      </c>
      <c r="E3554" t="s">
        <v>94</v>
      </c>
      <c r="F3554" t="s">
        <v>1038</v>
      </c>
      <c r="G3554">
        <v>1</v>
      </c>
      <c r="H3554">
        <v>608</v>
      </c>
      <c r="I3554">
        <v>4</v>
      </c>
      <c r="J3554" t="s">
        <v>148</v>
      </c>
      <c r="K3554" t="s">
        <v>416</v>
      </c>
      <c r="L3554" t="s">
        <v>417</v>
      </c>
    </row>
    <row r="3555" spans="1:12" x14ac:dyDescent="0.2">
      <c r="A3555">
        <v>5001</v>
      </c>
      <c r="B3555" s="80" t="s">
        <v>1014</v>
      </c>
      <c r="C3555">
        <v>2069</v>
      </c>
      <c r="D3555">
        <v>13</v>
      </c>
      <c r="E3555" t="s">
        <v>94</v>
      </c>
      <c r="F3555" t="s">
        <v>1038</v>
      </c>
      <c r="G3555">
        <v>1</v>
      </c>
      <c r="H3555">
        <v>634</v>
      </c>
      <c r="I3555">
        <v>4</v>
      </c>
      <c r="J3555" t="s">
        <v>148</v>
      </c>
      <c r="K3555" t="s">
        <v>465</v>
      </c>
      <c r="L3555" t="s">
        <v>466</v>
      </c>
    </row>
    <row r="3556" spans="1:12" x14ac:dyDescent="0.2">
      <c r="A3556">
        <v>5001</v>
      </c>
      <c r="B3556" s="80" t="s">
        <v>1014</v>
      </c>
      <c r="C3556">
        <v>2069</v>
      </c>
      <c r="D3556">
        <v>13</v>
      </c>
      <c r="E3556" t="s">
        <v>94</v>
      </c>
      <c r="F3556" t="s">
        <v>1038</v>
      </c>
      <c r="G3556">
        <v>1</v>
      </c>
      <c r="H3556">
        <v>410</v>
      </c>
      <c r="I3556">
        <v>4</v>
      </c>
      <c r="J3556" t="s">
        <v>148</v>
      </c>
      <c r="K3556" t="s">
        <v>366</v>
      </c>
      <c r="L3556" t="s">
        <v>367</v>
      </c>
    </row>
    <row r="3557" spans="1:12" x14ac:dyDescent="0.2">
      <c r="A3557">
        <v>5001</v>
      </c>
      <c r="B3557" s="80" t="s">
        <v>1014</v>
      </c>
      <c r="C3557">
        <v>2069</v>
      </c>
      <c r="D3557">
        <v>13</v>
      </c>
      <c r="E3557" t="s">
        <v>94</v>
      </c>
      <c r="F3557" t="s">
        <v>1038</v>
      </c>
      <c r="G3557">
        <v>1</v>
      </c>
      <c r="H3557">
        <v>682</v>
      </c>
      <c r="I3557">
        <v>4</v>
      </c>
      <c r="J3557" t="s">
        <v>148</v>
      </c>
      <c r="K3557" t="s">
        <v>468</v>
      </c>
      <c r="L3557" t="s">
        <v>469</v>
      </c>
    </row>
    <row r="3558" spans="1:12" x14ac:dyDescent="0.2">
      <c r="A3558">
        <v>5001</v>
      </c>
      <c r="B3558" s="80" t="s">
        <v>1014</v>
      </c>
      <c r="C3558">
        <v>2069</v>
      </c>
      <c r="D3558">
        <v>13</v>
      </c>
      <c r="E3558" t="s">
        <v>94</v>
      </c>
      <c r="F3558" t="s">
        <v>1038</v>
      </c>
      <c r="G3558">
        <v>1</v>
      </c>
      <c r="H3558">
        <v>702</v>
      </c>
      <c r="I3558">
        <v>4</v>
      </c>
      <c r="J3558" t="s">
        <v>148</v>
      </c>
      <c r="K3558" t="s">
        <v>419</v>
      </c>
      <c r="L3558" t="s">
        <v>420</v>
      </c>
    </row>
    <row r="3559" spans="1:12" x14ac:dyDescent="0.2">
      <c r="A3559">
        <v>5001</v>
      </c>
      <c r="B3559" s="80" t="s">
        <v>1014</v>
      </c>
      <c r="C3559">
        <v>2069</v>
      </c>
      <c r="D3559">
        <v>13</v>
      </c>
      <c r="E3559" t="s">
        <v>94</v>
      </c>
      <c r="F3559" t="s">
        <v>1038</v>
      </c>
      <c r="G3559">
        <v>1</v>
      </c>
      <c r="H3559">
        <v>144</v>
      </c>
      <c r="I3559">
        <v>4</v>
      </c>
      <c r="J3559" t="s">
        <v>148</v>
      </c>
      <c r="K3559" t="s">
        <v>394</v>
      </c>
      <c r="L3559" t="s">
        <v>395</v>
      </c>
    </row>
    <row r="3560" spans="1:12" x14ac:dyDescent="0.2">
      <c r="A3560">
        <v>5001</v>
      </c>
      <c r="B3560" s="80" t="s">
        <v>1014</v>
      </c>
      <c r="C3560">
        <v>2069</v>
      </c>
      <c r="D3560">
        <v>13</v>
      </c>
      <c r="E3560" t="s">
        <v>94</v>
      </c>
      <c r="F3560" t="s">
        <v>1038</v>
      </c>
      <c r="G3560">
        <v>1</v>
      </c>
      <c r="H3560">
        <v>760</v>
      </c>
      <c r="I3560">
        <v>4</v>
      </c>
      <c r="J3560" t="s">
        <v>148</v>
      </c>
      <c r="K3560" t="s">
        <v>474</v>
      </c>
      <c r="L3560" t="s">
        <v>475</v>
      </c>
    </row>
    <row r="3561" spans="1:12" x14ac:dyDescent="0.2">
      <c r="A3561">
        <v>5001</v>
      </c>
      <c r="B3561" s="80" t="s">
        <v>1014</v>
      </c>
      <c r="C3561">
        <v>2069</v>
      </c>
      <c r="D3561">
        <v>13</v>
      </c>
      <c r="E3561" t="s">
        <v>94</v>
      </c>
      <c r="F3561" t="s">
        <v>1038</v>
      </c>
      <c r="G3561">
        <v>1</v>
      </c>
      <c r="H3561">
        <v>762</v>
      </c>
      <c r="I3561">
        <v>4</v>
      </c>
      <c r="J3561" t="s">
        <v>148</v>
      </c>
      <c r="K3561" t="s">
        <v>335</v>
      </c>
      <c r="L3561" t="s">
        <v>336</v>
      </c>
    </row>
    <row r="3562" spans="1:12" x14ac:dyDescent="0.2">
      <c r="A3562">
        <v>5001</v>
      </c>
      <c r="B3562" s="80" t="s">
        <v>1014</v>
      </c>
      <c r="C3562">
        <v>2069</v>
      </c>
      <c r="D3562">
        <v>13</v>
      </c>
      <c r="E3562" t="s">
        <v>94</v>
      </c>
      <c r="F3562" t="s">
        <v>1038</v>
      </c>
      <c r="G3562">
        <v>1</v>
      </c>
      <c r="H3562">
        <v>764</v>
      </c>
      <c r="I3562">
        <v>4</v>
      </c>
      <c r="J3562" t="s">
        <v>148</v>
      </c>
      <c r="K3562" t="s">
        <v>422</v>
      </c>
      <c r="L3562" t="s">
        <v>423</v>
      </c>
    </row>
    <row r="3563" spans="1:12" x14ac:dyDescent="0.2">
      <c r="A3563">
        <v>5001</v>
      </c>
      <c r="B3563" s="80" t="s">
        <v>1014</v>
      </c>
      <c r="C3563">
        <v>2069</v>
      </c>
      <c r="D3563">
        <v>13</v>
      </c>
      <c r="E3563" t="s">
        <v>94</v>
      </c>
      <c r="F3563" t="s">
        <v>1038</v>
      </c>
      <c r="G3563">
        <v>1</v>
      </c>
      <c r="H3563">
        <v>626</v>
      </c>
      <c r="I3563">
        <v>4</v>
      </c>
      <c r="J3563" t="s">
        <v>148</v>
      </c>
      <c r="K3563" t="s">
        <v>425</v>
      </c>
      <c r="L3563" t="s">
        <v>426</v>
      </c>
    </row>
    <row r="3564" spans="1:12" x14ac:dyDescent="0.2">
      <c r="A3564">
        <v>5001</v>
      </c>
      <c r="B3564" s="80" t="s">
        <v>1014</v>
      </c>
      <c r="C3564">
        <v>2069</v>
      </c>
      <c r="D3564">
        <v>13</v>
      </c>
      <c r="E3564" t="s">
        <v>94</v>
      </c>
      <c r="F3564" t="s">
        <v>1038</v>
      </c>
      <c r="G3564">
        <v>1</v>
      </c>
      <c r="H3564">
        <v>792</v>
      </c>
      <c r="I3564">
        <v>4</v>
      </c>
      <c r="J3564" t="s">
        <v>148</v>
      </c>
      <c r="K3564" t="s">
        <v>477</v>
      </c>
      <c r="L3564" t="s">
        <v>478</v>
      </c>
    </row>
    <row r="3565" spans="1:12" x14ac:dyDescent="0.2">
      <c r="A3565">
        <v>5001</v>
      </c>
      <c r="B3565" s="80" t="s">
        <v>1014</v>
      </c>
      <c r="C3565">
        <v>2069</v>
      </c>
      <c r="D3565">
        <v>13</v>
      </c>
      <c r="E3565" t="s">
        <v>94</v>
      </c>
      <c r="F3565" t="s">
        <v>1038</v>
      </c>
      <c r="G3565">
        <v>1</v>
      </c>
      <c r="H3565">
        <v>795</v>
      </c>
      <c r="I3565">
        <v>4</v>
      </c>
      <c r="J3565" t="s">
        <v>148</v>
      </c>
      <c r="K3565" t="s">
        <v>338</v>
      </c>
      <c r="L3565" t="s">
        <v>339</v>
      </c>
    </row>
    <row r="3566" spans="1:12" x14ac:dyDescent="0.2">
      <c r="A3566">
        <v>5001</v>
      </c>
      <c r="B3566" s="80" t="s">
        <v>1014</v>
      </c>
      <c r="C3566">
        <v>2069</v>
      </c>
      <c r="D3566">
        <v>13</v>
      </c>
      <c r="E3566" t="s">
        <v>94</v>
      </c>
      <c r="F3566" t="s">
        <v>1038</v>
      </c>
      <c r="G3566">
        <v>1</v>
      </c>
      <c r="H3566">
        <v>784</v>
      </c>
      <c r="I3566">
        <v>4</v>
      </c>
      <c r="J3566" t="s">
        <v>148</v>
      </c>
      <c r="K3566" t="s">
        <v>480</v>
      </c>
      <c r="L3566" t="s">
        <v>481</v>
      </c>
    </row>
    <row r="3567" spans="1:12" x14ac:dyDescent="0.2">
      <c r="A3567">
        <v>5001</v>
      </c>
      <c r="B3567" s="80" t="s">
        <v>1014</v>
      </c>
      <c r="C3567">
        <v>2069</v>
      </c>
      <c r="D3567">
        <v>13</v>
      </c>
      <c r="E3567" t="s">
        <v>94</v>
      </c>
      <c r="F3567" t="s">
        <v>1038</v>
      </c>
      <c r="G3567">
        <v>1</v>
      </c>
      <c r="H3567">
        <v>860</v>
      </c>
      <c r="I3567">
        <v>4</v>
      </c>
      <c r="J3567" t="s">
        <v>148</v>
      </c>
      <c r="K3567" t="s">
        <v>341</v>
      </c>
      <c r="L3567" t="s">
        <v>342</v>
      </c>
    </row>
    <row r="3568" spans="1:12" x14ac:dyDescent="0.2">
      <c r="A3568">
        <v>5001</v>
      </c>
      <c r="B3568" s="80" t="s">
        <v>1014</v>
      </c>
      <c r="C3568">
        <v>2069</v>
      </c>
      <c r="D3568">
        <v>13</v>
      </c>
      <c r="E3568" t="s">
        <v>94</v>
      </c>
      <c r="F3568" t="s">
        <v>1038</v>
      </c>
      <c r="G3568">
        <v>1</v>
      </c>
      <c r="H3568">
        <v>704</v>
      </c>
      <c r="I3568">
        <v>4</v>
      </c>
      <c r="J3568" t="s">
        <v>148</v>
      </c>
      <c r="K3568" t="s">
        <v>428</v>
      </c>
      <c r="L3568" t="s">
        <v>429</v>
      </c>
    </row>
    <row r="3569" spans="1:12" x14ac:dyDescent="0.2">
      <c r="A3569">
        <v>5001</v>
      </c>
      <c r="B3569" s="80" t="s">
        <v>1014</v>
      </c>
      <c r="C3569">
        <v>2069</v>
      </c>
      <c r="D3569">
        <v>13</v>
      </c>
      <c r="E3569" t="s">
        <v>94</v>
      </c>
      <c r="F3569" t="s">
        <v>1038</v>
      </c>
      <c r="G3569">
        <v>1</v>
      </c>
      <c r="H3569">
        <v>887</v>
      </c>
      <c r="I3569">
        <v>4</v>
      </c>
      <c r="J3569" t="s">
        <v>148</v>
      </c>
      <c r="K3569" t="s">
        <v>483</v>
      </c>
      <c r="L3569" t="s">
        <v>484</v>
      </c>
    </row>
    <row r="3570" spans="1:12" x14ac:dyDescent="0.2">
      <c r="A3570">
        <v>5001</v>
      </c>
      <c r="B3570" s="80" t="s">
        <v>1014</v>
      </c>
      <c r="C3570">
        <v>2070</v>
      </c>
      <c r="D3570">
        <v>13</v>
      </c>
      <c r="E3570" t="s">
        <v>94</v>
      </c>
      <c r="F3570" t="s">
        <v>1039</v>
      </c>
      <c r="G3570">
        <v>1</v>
      </c>
      <c r="H3570">
        <v>8</v>
      </c>
      <c r="I3570">
        <v>4</v>
      </c>
      <c r="J3570" t="s">
        <v>148</v>
      </c>
      <c r="K3570" t="s">
        <v>563</v>
      </c>
      <c r="L3570" t="s">
        <v>564</v>
      </c>
    </row>
    <row r="3571" spans="1:12" x14ac:dyDescent="0.2">
      <c r="A3571">
        <v>5001</v>
      </c>
      <c r="B3571" s="80" t="s">
        <v>1014</v>
      </c>
      <c r="C3571">
        <v>2070</v>
      </c>
      <c r="D3571">
        <v>13</v>
      </c>
      <c r="E3571" t="s">
        <v>94</v>
      </c>
      <c r="F3571" t="s">
        <v>1039</v>
      </c>
      <c r="G3571">
        <v>1</v>
      </c>
      <c r="H3571">
        <v>40</v>
      </c>
      <c r="I3571">
        <v>4</v>
      </c>
      <c r="J3571" t="s">
        <v>148</v>
      </c>
      <c r="K3571" t="s">
        <v>615</v>
      </c>
      <c r="L3571" t="s">
        <v>616</v>
      </c>
    </row>
    <row r="3572" spans="1:12" x14ac:dyDescent="0.2">
      <c r="A3572">
        <v>5001</v>
      </c>
      <c r="B3572" s="80" t="s">
        <v>1014</v>
      </c>
      <c r="C3572">
        <v>2070</v>
      </c>
      <c r="D3572">
        <v>13</v>
      </c>
      <c r="E3572" t="s">
        <v>94</v>
      </c>
      <c r="F3572" t="s">
        <v>1039</v>
      </c>
      <c r="G3572">
        <v>1</v>
      </c>
      <c r="H3572">
        <v>112</v>
      </c>
      <c r="I3572">
        <v>4</v>
      </c>
      <c r="J3572" t="s">
        <v>148</v>
      </c>
      <c r="K3572" t="s">
        <v>488</v>
      </c>
      <c r="L3572" t="s">
        <v>489</v>
      </c>
    </row>
    <row r="3573" spans="1:12" x14ac:dyDescent="0.2">
      <c r="A3573">
        <v>5001</v>
      </c>
      <c r="B3573" s="80" t="s">
        <v>1014</v>
      </c>
      <c r="C3573">
        <v>2070</v>
      </c>
      <c r="D3573">
        <v>13</v>
      </c>
      <c r="E3573" t="s">
        <v>94</v>
      </c>
      <c r="F3573" t="s">
        <v>1039</v>
      </c>
      <c r="G3573">
        <v>1</v>
      </c>
      <c r="H3573">
        <v>70</v>
      </c>
      <c r="I3573">
        <v>4</v>
      </c>
      <c r="J3573" t="s">
        <v>148</v>
      </c>
      <c r="K3573" t="s">
        <v>569</v>
      </c>
      <c r="L3573" t="s">
        <v>570</v>
      </c>
    </row>
    <row r="3574" spans="1:12" x14ac:dyDescent="0.2">
      <c r="A3574">
        <v>5001</v>
      </c>
      <c r="B3574" s="80" t="s">
        <v>1014</v>
      </c>
      <c r="C3574">
        <v>2070</v>
      </c>
      <c r="D3574">
        <v>13</v>
      </c>
      <c r="E3574" t="s">
        <v>94</v>
      </c>
      <c r="F3574" t="s">
        <v>1039</v>
      </c>
      <c r="G3574">
        <v>1</v>
      </c>
      <c r="H3574">
        <v>100</v>
      </c>
      <c r="I3574">
        <v>4</v>
      </c>
      <c r="J3574" t="s">
        <v>148</v>
      </c>
      <c r="K3574" t="s">
        <v>492</v>
      </c>
      <c r="L3574" t="s">
        <v>493</v>
      </c>
    </row>
    <row r="3575" spans="1:12" x14ac:dyDescent="0.2">
      <c r="A3575">
        <v>5001</v>
      </c>
      <c r="B3575" s="80" t="s">
        <v>1014</v>
      </c>
      <c r="C3575">
        <v>2070</v>
      </c>
      <c r="D3575">
        <v>13</v>
      </c>
      <c r="E3575" t="s">
        <v>94</v>
      </c>
      <c r="F3575" t="s">
        <v>1039</v>
      </c>
      <c r="G3575">
        <v>1</v>
      </c>
      <c r="H3575">
        <v>191</v>
      </c>
      <c r="I3575">
        <v>4</v>
      </c>
      <c r="J3575" t="s">
        <v>148</v>
      </c>
      <c r="K3575" t="s">
        <v>572</v>
      </c>
      <c r="L3575" t="s">
        <v>573</v>
      </c>
    </row>
    <row r="3576" spans="1:12" x14ac:dyDescent="0.2">
      <c r="A3576">
        <v>5001</v>
      </c>
      <c r="B3576" s="80" t="s">
        <v>1014</v>
      </c>
      <c r="C3576">
        <v>2070</v>
      </c>
      <c r="D3576">
        <v>13</v>
      </c>
      <c r="E3576" t="s">
        <v>94</v>
      </c>
      <c r="F3576" t="s">
        <v>1039</v>
      </c>
      <c r="G3576">
        <v>1</v>
      </c>
      <c r="H3576">
        <v>196</v>
      </c>
      <c r="I3576">
        <v>4</v>
      </c>
      <c r="J3576" t="s">
        <v>148</v>
      </c>
      <c r="K3576" t="s">
        <v>441</v>
      </c>
      <c r="L3576" t="s">
        <v>442</v>
      </c>
    </row>
    <row r="3577" spans="1:12" x14ac:dyDescent="0.2">
      <c r="A3577">
        <v>5001</v>
      </c>
      <c r="B3577" s="80" t="s">
        <v>1014</v>
      </c>
      <c r="C3577">
        <v>2070</v>
      </c>
      <c r="D3577">
        <v>13</v>
      </c>
      <c r="E3577" t="s">
        <v>94</v>
      </c>
      <c r="F3577" t="s">
        <v>1039</v>
      </c>
      <c r="G3577">
        <v>1</v>
      </c>
      <c r="H3577">
        <v>203</v>
      </c>
      <c r="I3577">
        <v>4</v>
      </c>
      <c r="J3577" t="s">
        <v>148</v>
      </c>
      <c r="K3577" t="s">
        <v>495</v>
      </c>
      <c r="L3577" t="s">
        <v>496</v>
      </c>
    </row>
    <row r="3578" spans="1:12" x14ac:dyDescent="0.2">
      <c r="A3578">
        <v>5001</v>
      </c>
      <c r="B3578" s="80" t="s">
        <v>1014</v>
      </c>
      <c r="C3578">
        <v>2070</v>
      </c>
      <c r="D3578">
        <v>13</v>
      </c>
      <c r="E3578" t="s">
        <v>94</v>
      </c>
      <c r="F3578" t="s">
        <v>1039</v>
      </c>
      <c r="G3578">
        <v>1</v>
      </c>
      <c r="H3578">
        <v>233</v>
      </c>
      <c r="I3578">
        <v>4</v>
      </c>
      <c r="J3578" t="s">
        <v>148</v>
      </c>
      <c r="K3578" t="s">
        <v>523</v>
      </c>
      <c r="L3578" t="s">
        <v>524</v>
      </c>
    </row>
    <row r="3579" spans="1:12" x14ac:dyDescent="0.2">
      <c r="A3579">
        <v>5001</v>
      </c>
      <c r="B3579" s="80" t="s">
        <v>1014</v>
      </c>
      <c r="C3579">
        <v>2070</v>
      </c>
      <c r="D3579">
        <v>13</v>
      </c>
      <c r="E3579" t="s">
        <v>94</v>
      </c>
      <c r="F3579" t="s">
        <v>1039</v>
      </c>
      <c r="G3579">
        <v>1</v>
      </c>
      <c r="H3579">
        <v>300</v>
      </c>
      <c r="I3579">
        <v>4</v>
      </c>
      <c r="J3579" t="s">
        <v>148</v>
      </c>
      <c r="K3579" t="s">
        <v>578</v>
      </c>
      <c r="L3579" t="s">
        <v>579</v>
      </c>
    </row>
    <row r="3580" spans="1:12" x14ac:dyDescent="0.2">
      <c r="A3580">
        <v>5001</v>
      </c>
      <c r="B3580" s="80" t="s">
        <v>1014</v>
      </c>
      <c r="C3580">
        <v>2070</v>
      </c>
      <c r="D3580">
        <v>13</v>
      </c>
      <c r="E3580" t="s">
        <v>94</v>
      </c>
      <c r="F3580" t="s">
        <v>1039</v>
      </c>
      <c r="G3580">
        <v>1</v>
      </c>
      <c r="H3580">
        <v>348</v>
      </c>
      <c r="I3580">
        <v>4</v>
      </c>
      <c r="J3580" t="s">
        <v>148</v>
      </c>
      <c r="K3580" t="s">
        <v>498</v>
      </c>
      <c r="L3580" t="s">
        <v>499</v>
      </c>
    </row>
    <row r="3581" spans="1:12" x14ac:dyDescent="0.2">
      <c r="A3581">
        <v>5001</v>
      </c>
      <c r="B3581" s="80" t="s">
        <v>1014</v>
      </c>
      <c r="C3581">
        <v>2070</v>
      </c>
      <c r="D3581">
        <v>13</v>
      </c>
      <c r="E3581" t="s">
        <v>94</v>
      </c>
      <c r="F3581" t="s">
        <v>1039</v>
      </c>
      <c r="G3581">
        <v>1</v>
      </c>
      <c r="H3581">
        <v>428</v>
      </c>
      <c r="I3581">
        <v>4</v>
      </c>
      <c r="J3581" t="s">
        <v>148</v>
      </c>
      <c r="K3581" t="s">
        <v>547</v>
      </c>
      <c r="L3581" t="s">
        <v>548</v>
      </c>
    </row>
    <row r="3582" spans="1:12" x14ac:dyDescent="0.2">
      <c r="A3582">
        <v>5001</v>
      </c>
      <c r="B3582" s="80" t="s">
        <v>1014</v>
      </c>
      <c r="C3582">
        <v>2070</v>
      </c>
      <c r="D3582">
        <v>13</v>
      </c>
      <c r="E3582" t="s">
        <v>94</v>
      </c>
      <c r="F3582" t="s">
        <v>1039</v>
      </c>
      <c r="G3582">
        <v>1</v>
      </c>
      <c r="H3582">
        <v>440</v>
      </c>
      <c r="I3582">
        <v>4</v>
      </c>
      <c r="J3582" t="s">
        <v>148</v>
      </c>
      <c r="K3582" t="s">
        <v>550</v>
      </c>
      <c r="L3582" t="s">
        <v>551</v>
      </c>
    </row>
    <row r="3583" spans="1:12" x14ac:dyDescent="0.2">
      <c r="A3583">
        <v>5001</v>
      </c>
      <c r="B3583" s="80" t="s">
        <v>1014</v>
      </c>
      <c r="C3583">
        <v>2070</v>
      </c>
      <c r="D3583">
        <v>13</v>
      </c>
      <c r="E3583" t="s">
        <v>94</v>
      </c>
      <c r="F3583" t="s">
        <v>1039</v>
      </c>
      <c r="G3583">
        <v>1</v>
      </c>
      <c r="H3583">
        <v>442</v>
      </c>
      <c r="I3583">
        <v>4</v>
      </c>
      <c r="J3583" t="s">
        <v>148</v>
      </c>
      <c r="K3583" t="s">
        <v>630</v>
      </c>
      <c r="L3583" t="s">
        <v>631</v>
      </c>
    </row>
    <row r="3584" spans="1:12" x14ac:dyDescent="0.2">
      <c r="A3584">
        <v>5001</v>
      </c>
      <c r="B3584" s="80" t="s">
        <v>1014</v>
      </c>
      <c r="C3584">
        <v>2070</v>
      </c>
      <c r="D3584">
        <v>13</v>
      </c>
      <c r="E3584" t="s">
        <v>94</v>
      </c>
      <c r="F3584" t="s">
        <v>1039</v>
      </c>
      <c r="G3584">
        <v>1</v>
      </c>
      <c r="H3584">
        <v>470</v>
      </c>
      <c r="I3584">
        <v>4</v>
      </c>
      <c r="J3584" t="s">
        <v>148</v>
      </c>
      <c r="K3584" t="s">
        <v>590</v>
      </c>
      <c r="L3584" t="s">
        <v>591</v>
      </c>
    </row>
    <row r="3585" spans="1:12" x14ac:dyDescent="0.2">
      <c r="A3585">
        <v>5001</v>
      </c>
      <c r="B3585" s="80" t="s">
        <v>1014</v>
      </c>
      <c r="C3585">
        <v>2070</v>
      </c>
      <c r="D3585">
        <v>13</v>
      </c>
      <c r="E3585" t="s">
        <v>94</v>
      </c>
      <c r="F3585" t="s">
        <v>1039</v>
      </c>
      <c r="G3585">
        <v>1</v>
      </c>
      <c r="H3585">
        <v>499</v>
      </c>
      <c r="I3585">
        <v>4</v>
      </c>
      <c r="J3585" t="s">
        <v>148</v>
      </c>
      <c r="K3585" t="s">
        <v>593</v>
      </c>
      <c r="L3585" t="s">
        <v>594</v>
      </c>
    </row>
    <row r="3586" spans="1:12" x14ac:dyDescent="0.2">
      <c r="A3586">
        <v>5001</v>
      </c>
      <c r="B3586" s="80" t="s">
        <v>1014</v>
      </c>
      <c r="C3586">
        <v>2070</v>
      </c>
      <c r="D3586">
        <v>13</v>
      </c>
      <c r="E3586" t="s">
        <v>94</v>
      </c>
      <c r="F3586" t="s">
        <v>1039</v>
      </c>
      <c r="G3586">
        <v>1</v>
      </c>
      <c r="H3586">
        <v>807</v>
      </c>
      <c r="I3586">
        <v>4</v>
      </c>
      <c r="J3586" t="s">
        <v>148</v>
      </c>
      <c r="K3586" t="s">
        <v>596</v>
      </c>
      <c r="L3586" t="s">
        <v>597</v>
      </c>
    </row>
    <row r="3587" spans="1:12" x14ac:dyDescent="0.2">
      <c r="A3587">
        <v>5001</v>
      </c>
      <c r="B3587" s="80" t="s">
        <v>1014</v>
      </c>
      <c r="C3587">
        <v>2070</v>
      </c>
      <c r="D3587">
        <v>13</v>
      </c>
      <c r="E3587" t="s">
        <v>94</v>
      </c>
      <c r="F3587" t="s">
        <v>1039</v>
      </c>
      <c r="G3587">
        <v>1</v>
      </c>
      <c r="H3587">
        <v>616</v>
      </c>
      <c r="I3587">
        <v>4</v>
      </c>
      <c r="J3587" t="s">
        <v>148</v>
      </c>
      <c r="K3587" t="s">
        <v>501</v>
      </c>
      <c r="L3587" t="s">
        <v>502</v>
      </c>
    </row>
    <row r="3588" spans="1:12" x14ac:dyDescent="0.2">
      <c r="A3588">
        <v>5001</v>
      </c>
      <c r="B3588" s="80" t="s">
        <v>1014</v>
      </c>
      <c r="C3588">
        <v>2070</v>
      </c>
      <c r="D3588">
        <v>13</v>
      </c>
      <c r="E3588" t="s">
        <v>94</v>
      </c>
      <c r="F3588" t="s">
        <v>1039</v>
      </c>
      <c r="G3588">
        <v>1</v>
      </c>
      <c r="H3588">
        <v>620</v>
      </c>
      <c r="I3588">
        <v>4</v>
      </c>
      <c r="J3588" t="s">
        <v>148</v>
      </c>
      <c r="K3588" t="s">
        <v>599</v>
      </c>
      <c r="L3588" t="s">
        <v>600</v>
      </c>
    </row>
    <row r="3589" spans="1:12" x14ac:dyDescent="0.2">
      <c r="A3589">
        <v>5001</v>
      </c>
      <c r="B3589" s="80" t="s">
        <v>1014</v>
      </c>
      <c r="C3589">
        <v>2070</v>
      </c>
      <c r="D3589">
        <v>13</v>
      </c>
      <c r="E3589" t="s">
        <v>94</v>
      </c>
      <c r="F3589" t="s">
        <v>1039</v>
      </c>
      <c r="G3589">
        <v>1</v>
      </c>
      <c r="H3589">
        <v>498</v>
      </c>
      <c r="I3589">
        <v>4</v>
      </c>
      <c r="J3589" t="s">
        <v>148</v>
      </c>
      <c r="K3589" t="s">
        <v>504</v>
      </c>
      <c r="L3589" t="s">
        <v>505</v>
      </c>
    </row>
    <row r="3590" spans="1:12" x14ac:dyDescent="0.2">
      <c r="A3590">
        <v>5001</v>
      </c>
      <c r="B3590" s="80" t="s">
        <v>1014</v>
      </c>
      <c r="C3590">
        <v>2070</v>
      </c>
      <c r="D3590">
        <v>13</v>
      </c>
      <c r="E3590" t="s">
        <v>94</v>
      </c>
      <c r="F3590" t="s">
        <v>1039</v>
      </c>
      <c r="G3590">
        <v>1</v>
      </c>
      <c r="H3590">
        <v>642</v>
      </c>
      <c r="I3590">
        <v>4</v>
      </c>
      <c r="J3590" t="s">
        <v>148</v>
      </c>
      <c r="K3590" t="s">
        <v>507</v>
      </c>
      <c r="L3590" t="s">
        <v>508</v>
      </c>
    </row>
    <row r="3591" spans="1:12" x14ac:dyDescent="0.2">
      <c r="A3591">
        <v>5001</v>
      </c>
      <c r="B3591" s="80" t="s">
        <v>1014</v>
      </c>
      <c r="C3591">
        <v>2070</v>
      </c>
      <c r="D3591">
        <v>13</v>
      </c>
      <c r="E3591" t="s">
        <v>94</v>
      </c>
      <c r="F3591" t="s">
        <v>1039</v>
      </c>
      <c r="G3591">
        <v>1</v>
      </c>
      <c r="H3591">
        <v>643</v>
      </c>
      <c r="I3591">
        <v>4</v>
      </c>
      <c r="J3591" t="s">
        <v>148</v>
      </c>
      <c r="K3591" t="s">
        <v>510</v>
      </c>
      <c r="L3591" t="s">
        <v>511</v>
      </c>
    </row>
    <row r="3592" spans="1:12" x14ac:dyDescent="0.2">
      <c r="A3592">
        <v>5001</v>
      </c>
      <c r="B3592" s="80" t="s">
        <v>1014</v>
      </c>
      <c r="C3592">
        <v>2070</v>
      </c>
      <c r="D3592">
        <v>13</v>
      </c>
      <c r="E3592" t="s">
        <v>94</v>
      </c>
      <c r="F3592" t="s">
        <v>1039</v>
      </c>
      <c r="G3592">
        <v>1</v>
      </c>
      <c r="H3592">
        <v>688</v>
      </c>
      <c r="I3592">
        <v>4</v>
      </c>
      <c r="J3592" t="s">
        <v>148</v>
      </c>
      <c r="K3592" t="s">
        <v>605</v>
      </c>
      <c r="L3592" t="s">
        <v>606</v>
      </c>
    </row>
    <row r="3593" spans="1:12" x14ac:dyDescent="0.2">
      <c r="A3593">
        <v>5001</v>
      </c>
      <c r="B3593" s="80" t="s">
        <v>1014</v>
      </c>
      <c r="C3593">
        <v>2070</v>
      </c>
      <c r="D3593">
        <v>13</v>
      </c>
      <c r="E3593" t="s">
        <v>94</v>
      </c>
      <c r="F3593" t="s">
        <v>1039</v>
      </c>
      <c r="G3593">
        <v>1</v>
      </c>
      <c r="H3593">
        <v>703</v>
      </c>
      <c r="I3593">
        <v>4</v>
      </c>
      <c r="J3593" t="s">
        <v>148</v>
      </c>
      <c r="K3593" t="s">
        <v>513</v>
      </c>
      <c r="L3593" t="s">
        <v>514</v>
      </c>
    </row>
    <row r="3594" spans="1:12" x14ac:dyDescent="0.2">
      <c r="A3594">
        <v>5001</v>
      </c>
      <c r="B3594" s="80" t="s">
        <v>1014</v>
      </c>
      <c r="C3594">
        <v>2070</v>
      </c>
      <c r="D3594">
        <v>13</v>
      </c>
      <c r="E3594" t="s">
        <v>94</v>
      </c>
      <c r="F3594" t="s">
        <v>1039</v>
      </c>
      <c r="G3594">
        <v>1</v>
      </c>
      <c r="H3594">
        <v>705</v>
      </c>
      <c r="I3594">
        <v>4</v>
      </c>
      <c r="J3594" t="s">
        <v>148</v>
      </c>
      <c r="K3594" t="s">
        <v>608</v>
      </c>
      <c r="L3594" t="s">
        <v>609</v>
      </c>
    </row>
    <row r="3595" spans="1:12" x14ac:dyDescent="0.2">
      <c r="A3595">
        <v>5001</v>
      </c>
      <c r="B3595" s="80" t="s">
        <v>1014</v>
      </c>
      <c r="C3595">
        <v>2070</v>
      </c>
      <c r="D3595">
        <v>13</v>
      </c>
      <c r="E3595" t="s">
        <v>94</v>
      </c>
      <c r="F3595" t="s">
        <v>1039</v>
      </c>
      <c r="G3595">
        <v>1</v>
      </c>
      <c r="H3595">
        <v>804</v>
      </c>
      <c r="I3595">
        <v>4</v>
      </c>
      <c r="J3595" t="s">
        <v>148</v>
      </c>
      <c r="K3595" t="s">
        <v>516</v>
      </c>
      <c r="L3595" t="s">
        <v>517</v>
      </c>
    </row>
    <row r="3596" spans="1:12" x14ac:dyDescent="0.2">
      <c r="A3596">
        <v>5001</v>
      </c>
      <c r="B3596" s="80" t="s">
        <v>1014</v>
      </c>
      <c r="C3596">
        <v>2071</v>
      </c>
      <c r="D3596">
        <v>13</v>
      </c>
      <c r="E3596" t="s">
        <v>94</v>
      </c>
      <c r="F3596" t="s">
        <v>1040</v>
      </c>
      <c r="G3596">
        <v>1</v>
      </c>
      <c r="H3596">
        <v>28</v>
      </c>
      <c r="I3596">
        <v>4</v>
      </c>
      <c r="J3596" t="s">
        <v>148</v>
      </c>
      <c r="K3596" t="s">
        <v>648</v>
      </c>
      <c r="L3596" t="s">
        <v>649</v>
      </c>
    </row>
    <row r="3597" spans="1:12" x14ac:dyDescent="0.2">
      <c r="A3597">
        <v>5001</v>
      </c>
      <c r="B3597" s="80" t="s">
        <v>1014</v>
      </c>
      <c r="C3597">
        <v>2071</v>
      </c>
      <c r="D3597">
        <v>13</v>
      </c>
      <c r="E3597" t="s">
        <v>94</v>
      </c>
      <c r="F3597" t="s">
        <v>1040</v>
      </c>
      <c r="G3597">
        <v>0</v>
      </c>
      <c r="H3597">
        <v>32</v>
      </c>
      <c r="I3597">
        <v>4</v>
      </c>
      <c r="J3597" t="s">
        <v>148</v>
      </c>
      <c r="K3597" t="s">
        <v>755</v>
      </c>
      <c r="L3597" t="s">
        <v>756</v>
      </c>
    </row>
    <row r="3598" spans="1:12" x14ac:dyDescent="0.2">
      <c r="A3598">
        <v>5001</v>
      </c>
      <c r="B3598" s="80" t="s">
        <v>1014</v>
      </c>
      <c r="C3598">
        <v>2071</v>
      </c>
      <c r="D3598">
        <v>13</v>
      </c>
      <c r="E3598" t="s">
        <v>94</v>
      </c>
      <c r="F3598" t="s">
        <v>1040</v>
      </c>
      <c r="G3598">
        <v>1</v>
      </c>
      <c r="H3598">
        <v>52</v>
      </c>
      <c r="I3598">
        <v>4</v>
      </c>
      <c r="J3598" t="s">
        <v>148</v>
      </c>
      <c r="K3598" t="s">
        <v>657</v>
      </c>
      <c r="L3598" t="s">
        <v>658</v>
      </c>
    </row>
    <row r="3599" spans="1:12" x14ac:dyDescent="0.2">
      <c r="A3599">
        <v>5001</v>
      </c>
      <c r="B3599" s="80" t="s">
        <v>1014</v>
      </c>
      <c r="C3599">
        <v>2071</v>
      </c>
      <c r="D3599">
        <v>13</v>
      </c>
      <c r="E3599" t="s">
        <v>94</v>
      </c>
      <c r="F3599" t="s">
        <v>1040</v>
      </c>
      <c r="G3599">
        <v>1</v>
      </c>
      <c r="H3599">
        <v>68</v>
      </c>
      <c r="I3599">
        <v>4</v>
      </c>
      <c r="J3599" t="s">
        <v>148</v>
      </c>
      <c r="K3599" t="s">
        <v>758</v>
      </c>
      <c r="L3599" t="s">
        <v>759</v>
      </c>
    </row>
    <row r="3600" spans="1:12" x14ac:dyDescent="0.2">
      <c r="A3600">
        <v>5001</v>
      </c>
      <c r="B3600" s="80" t="s">
        <v>1014</v>
      </c>
      <c r="C3600">
        <v>2071</v>
      </c>
      <c r="D3600">
        <v>13</v>
      </c>
      <c r="E3600" t="s">
        <v>94</v>
      </c>
      <c r="F3600" t="s">
        <v>1040</v>
      </c>
      <c r="G3600">
        <v>1</v>
      </c>
      <c r="H3600">
        <v>152</v>
      </c>
      <c r="I3600">
        <v>4</v>
      </c>
      <c r="J3600" t="s">
        <v>148</v>
      </c>
      <c r="K3600" t="s">
        <v>764</v>
      </c>
      <c r="L3600" t="s">
        <v>765</v>
      </c>
    </row>
    <row r="3601" spans="1:12" x14ac:dyDescent="0.2">
      <c r="A3601">
        <v>5001</v>
      </c>
      <c r="B3601" s="80" t="s">
        <v>1014</v>
      </c>
      <c r="C3601">
        <v>2071</v>
      </c>
      <c r="D3601">
        <v>13</v>
      </c>
      <c r="E3601" t="s">
        <v>94</v>
      </c>
      <c r="F3601" t="s">
        <v>1040</v>
      </c>
      <c r="G3601">
        <v>1</v>
      </c>
      <c r="H3601">
        <v>188</v>
      </c>
      <c r="I3601">
        <v>4</v>
      </c>
      <c r="J3601" t="s">
        <v>148</v>
      </c>
      <c r="K3601" t="s">
        <v>733</v>
      </c>
      <c r="L3601" t="s">
        <v>734</v>
      </c>
    </row>
    <row r="3602" spans="1:12" x14ac:dyDescent="0.2">
      <c r="A3602">
        <v>5001</v>
      </c>
      <c r="B3602" s="80" t="s">
        <v>1014</v>
      </c>
      <c r="C3602">
        <v>2071</v>
      </c>
      <c r="D3602">
        <v>13</v>
      </c>
      <c r="E3602" t="s">
        <v>94</v>
      </c>
      <c r="F3602" t="s">
        <v>1040</v>
      </c>
      <c r="G3602">
        <v>1</v>
      </c>
      <c r="H3602">
        <v>192</v>
      </c>
      <c r="I3602">
        <v>4</v>
      </c>
      <c r="J3602" t="s">
        <v>148</v>
      </c>
      <c r="K3602" t="s">
        <v>669</v>
      </c>
      <c r="L3602" t="s">
        <v>670</v>
      </c>
    </row>
    <row r="3603" spans="1:12" x14ac:dyDescent="0.2">
      <c r="A3603">
        <v>5001</v>
      </c>
      <c r="B3603" s="80" t="s">
        <v>1014</v>
      </c>
      <c r="C3603">
        <v>2071</v>
      </c>
      <c r="D3603">
        <v>13</v>
      </c>
      <c r="E3603" t="s">
        <v>94</v>
      </c>
      <c r="F3603" t="s">
        <v>1040</v>
      </c>
      <c r="G3603">
        <v>1</v>
      </c>
      <c r="H3603">
        <v>212</v>
      </c>
      <c r="I3603">
        <v>4</v>
      </c>
      <c r="J3603" t="s">
        <v>148</v>
      </c>
      <c r="K3603" t="s">
        <v>675</v>
      </c>
      <c r="L3603" t="s">
        <v>676</v>
      </c>
    </row>
    <row r="3604" spans="1:12" x14ac:dyDescent="0.2">
      <c r="A3604">
        <v>5001</v>
      </c>
      <c r="B3604" s="80" t="s">
        <v>1014</v>
      </c>
      <c r="C3604">
        <v>2071</v>
      </c>
      <c r="D3604">
        <v>13</v>
      </c>
      <c r="E3604" t="s">
        <v>94</v>
      </c>
      <c r="F3604" t="s">
        <v>1040</v>
      </c>
      <c r="G3604">
        <v>1</v>
      </c>
      <c r="H3604">
        <v>214</v>
      </c>
      <c r="I3604">
        <v>4</v>
      </c>
      <c r="J3604" t="s">
        <v>148</v>
      </c>
      <c r="K3604" t="s">
        <v>678</v>
      </c>
      <c r="L3604" t="s">
        <v>679</v>
      </c>
    </row>
    <row r="3605" spans="1:12" x14ac:dyDescent="0.2">
      <c r="A3605">
        <v>5001</v>
      </c>
      <c r="B3605" s="80" t="s">
        <v>1014</v>
      </c>
      <c r="C3605">
        <v>2071</v>
      </c>
      <c r="D3605">
        <v>13</v>
      </c>
      <c r="E3605" t="s">
        <v>94</v>
      </c>
      <c r="F3605" t="s">
        <v>1040</v>
      </c>
      <c r="G3605">
        <v>1</v>
      </c>
      <c r="H3605">
        <v>218</v>
      </c>
      <c r="I3605">
        <v>4</v>
      </c>
      <c r="J3605" t="s">
        <v>148</v>
      </c>
      <c r="K3605" t="s">
        <v>770</v>
      </c>
      <c r="L3605" t="s">
        <v>771</v>
      </c>
    </row>
    <row r="3606" spans="1:12" x14ac:dyDescent="0.2">
      <c r="A3606">
        <v>5001</v>
      </c>
      <c r="B3606" s="80" t="s">
        <v>1014</v>
      </c>
      <c r="C3606">
        <v>2071</v>
      </c>
      <c r="D3606">
        <v>13</v>
      </c>
      <c r="E3606" t="s">
        <v>94</v>
      </c>
      <c r="F3606" t="s">
        <v>1040</v>
      </c>
      <c r="G3606">
        <v>1</v>
      </c>
      <c r="H3606">
        <v>222</v>
      </c>
      <c r="I3606">
        <v>4</v>
      </c>
      <c r="J3606" t="s">
        <v>148</v>
      </c>
      <c r="K3606" t="s">
        <v>736</v>
      </c>
      <c r="L3606" t="s">
        <v>737</v>
      </c>
    </row>
    <row r="3607" spans="1:12" x14ac:dyDescent="0.2">
      <c r="A3607">
        <v>5001</v>
      </c>
      <c r="B3607" s="80" t="s">
        <v>1014</v>
      </c>
      <c r="C3607">
        <v>2071</v>
      </c>
      <c r="D3607">
        <v>13</v>
      </c>
      <c r="E3607" t="s">
        <v>94</v>
      </c>
      <c r="F3607" t="s">
        <v>1040</v>
      </c>
      <c r="G3607">
        <v>1</v>
      </c>
      <c r="H3607">
        <v>308</v>
      </c>
      <c r="I3607">
        <v>4</v>
      </c>
      <c r="J3607" t="s">
        <v>148</v>
      </c>
      <c r="K3607" t="s">
        <v>681</v>
      </c>
      <c r="L3607" t="s">
        <v>682</v>
      </c>
    </row>
    <row r="3608" spans="1:12" x14ac:dyDescent="0.2">
      <c r="A3608">
        <v>5001</v>
      </c>
      <c r="B3608" s="80" t="s">
        <v>1014</v>
      </c>
      <c r="C3608">
        <v>2071</v>
      </c>
      <c r="D3608">
        <v>13</v>
      </c>
      <c r="E3608" t="s">
        <v>94</v>
      </c>
      <c r="F3608" t="s">
        <v>1040</v>
      </c>
      <c r="G3608">
        <v>1</v>
      </c>
      <c r="H3608">
        <v>328</v>
      </c>
      <c r="I3608">
        <v>4</v>
      </c>
      <c r="J3608" t="s">
        <v>148</v>
      </c>
      <c r="K3608" t="s">
        <v>779</v>
      </c>
      <c r="L3608" t="s">
        <v>780</v>
      </c>
    </row>
    <row r="3609" spans="1:12" x14ac:dyDescent="0.2">
      <c r="A3609">
        <v>5001</v>
      </c>
      <c r="B3609" s="80" t="s">
        <v>1014</v>
      </c>
      <c r="C3609">
        <v>2071</v>
      </c>
      <c r="D3609">
        <v>13</v>
      </c>
      <c r="E3609" t="s">
        <v>94</v>
      </c>
      <c r="F3609" t="s">
        <v>1040</v>
      </c>
      <c r="G3609">
        <v>0</v>
      </c>
      <c r="H3609">
        <v>340</v>
      </c>
      <c r="I3609">
        <v>4</v>
      </c>
      <c r="J3609" t="s">
        <v>148</v>
      </c>
      <c r="K3609" t="s">
        <v>742</v>
      </c>
      <c r="L3609" t="s">
        <v>743</v>
      </c>
    </row>
    <row r="3610" spans="1:12" x14ac:dyDescent="0.2">
      <c r="A3610">
        <v>5001</v>
      </c>
      <c r="B3610" s="80" t="s">
        <v>1014</v>
      </c>
      <c r="C3610">
        <v>2071</v>
      </c>
      <c r="D3610">
        <v>13</v>
      </c>
      <c r="E3610" t="s">
        <v>94</v>
      </c>
      <c r="F3610" t="s">
        <v>1040</v>
      </c>
      <c r="G3610">
        <v>1</v>
      </c>
      <c r="H3610">
        <v>388</v>
      </c>
      <c r="I3610">
        <v>4</v>
      </c>
      <c r="J3610" t="s">
        <v>148</v>
      </c>
      <c r="K3610" t="s">
        <v>690</v>
      </c>
      <c r="L3610" t="s">
        <v>691</v>
      </c>
    </row>
    <row r="3611" spans="1:12" x14ac:dyDescent="0.2">
      <c r="A3611">
        <v>5001</v>
      </c>
      <c r="B3611" s="80" t="s">
        <v>1014</v>
      </c>
      <c r="C3611">
        <v>2071</v>
      </c>
      <c r="D3611">
        <v>13</v>
      </c>
      <c r="E3611" t="s">
        <v>94</v>
      </c>
      <c r="F3611" t="s">
        <v>1040</v>
      </c>
      <c r="G3611">
        <v>0</v>
      </c>
      <c r="H3611">
        <v>558</v>
      </c>
      <c r="I3611">
        <v>4</v>
      </c>
      <c r="J3611" t="s">
        <v>148</v>
      </c>
      <c r="K3611" t="s">
        <v>748</v>
      </c>
      <c r="L3611" t="s">
        <v>749</v>
      </c>
    </row>
    <row r="3612" spans="1:12" x14ac:dyDescent="0.2">
      <c r="A3612">
        <v>5001</v>
      </c>
      <c r="B3612" s="80" t="s">
        <v>1014</v>
      </c>
      <c r="C3612">
        <v>2071</v>
      </c>
      <c r="D3612">
        <v>13</v>
      </c>
      <c r="E3612" t="s">
        <v>94</v>
      </c>
      <c r="F3612" t="s">
        <v>1040</v>
      </c>
      <c r="G3612">
        <v>1</v>
      </c>
      <c r="H3612">
        <v>591</v>
      </c>
      <c r="I3612">
        <v>4</v>
      </c>
      <c r="J3612" t="s">
        <v>148</v>
      </c>
      <c r="K3612" t="s">
        <v>751</v>
      </c>
      <c r="L3612" t="s">
        <v>752</v>
      </c>
    </row>
    <row r="3613" spans="1:12" x14ac:dyDescent="0.2">
      <c r="A3613">
        <v>5001</v>
      </c>
      <c r="B3613" s="80" t="s">
        <v>1014</v>
      </c>
      <c r="C3613">
        <v>2071</v>
      </c>
      <c r="D3613">
        <v>13</v>
      </c>
      <c r="E3613" t="s">
        <v>94</v>
      </c>
      <c r="F3613" t="s">
        <v>1040</v>
      </c>
      <c r="G3613">
        <v>1</v>
      </c>
      <c r="H3613">
        <v>604</v>
      </c>
      <c r="I3613">
        <v>4</v>
      </c>
      <c r="J3613" t="s">
        <v>148</v>
      </c>
      <c r="K3613" t="s">
        <v>785</v>
      </c>
      <c r="L3613" t="s">
        <v>786</v>
      </c>
    </row>
    <row r="3614" spans="1:12" x14ac:dyDescent="0.2">
      <c r="A3614">
        <v>5001</v>
      </c>
      <c r="B3614" s="80" t="s">
        <v>1014</v>
      </c>
      <c r="C3614">
        <v>2071</v>
      </c>
      <c r="D3614">
        <v>13</v>
      </c>
      <c r="E3614" t="s">
        <v>94</v>
      </c>
      <c r="F3614" t="s">
        <v>1040</v>
      </c>
      <c r="G3614">
        <v>1</v>
      </c>
      <c r="H3614">
        <v>740</v>
      </c>
      <c r="I3614">
        <v>4</v>
      </c>
      <c r="J3614" t="s">
        <v>148</v>
      </c>
      <c r="K3614" t="s">
        <v>788</v>
      </c>
      <c r="L3614" t="s">
        <v>789</v>
      </c>
    </row>
    <row r="3615" spans="1:12" x14ac:dyDescent="0.2">
      <c r="A3615">
        <v>5001</v>
      </c>
      <c r="B3615" s="80" t="s">
        <v>1014</v>
      </c>
      <c r="C3615">
        <v>2071</v>
      </c>
      <c r="D3615">
        <v>13</v>
      </c>
      <c r="E3615" t="s">
        <v>94</v>
      </c>
      <c r="F3615" t="s">
        <v>1040</v>
      </c>
      <c r="G3615">
        <v>1</v>
      </c>
      <c r="H3615">
        <v>780</v>
      </c>
      <c r="I3615">
        <v>4</v>
      </c>
      <c r="J3615" t="s">
        <v>148</v>
      </c>
      <c r="K3615" t="s">
        <v>720</v>
      </c>
      <c r="L3615" t="s">
        <v>721</v>
      </c>
    </row>
    <row r="3616" spans="1:12" x14ac:dyDescent="0.2">
      <c r="A3616">
        <v>5001</v>
      </c>
      <c r="B3616" s="80" t="s">
        <v>1014</v>
      </c>
      <c r="C3616">
        <v>2071</v>
      </c>
      <c r="D3616">
        <v>13</v>
      </c>
      <c r="E3616" t="s">
        <v>94</v>
      </c>
      <c r="F3616" t="s">
        <v>1040</v>
      </c>
      <c r="G3616">
        <v>1</v>
      </c>
      <c r="H3616">
        <v>858</v>
      </c>
      <c r="I3616">
        <v>4</v>
      </c>
      <c r="J3616" t="s">
        <v>148</v>
      </c>
      <c r="K3616" t="s">
        <v>791</v>
      </c>
      <c r="L3616" t="s">
        <v>792</v>
      </c>
    </row>
    <row r="3617" spans="1:12" x14ac:dyDescent="0.2">
      <c r="A3617">
        <v>5001</v>
      </c>
      <c r="B3617" s="80" t="s">
        <v>1014</v>
      </c>
      <c r="C3617">
        <v>2071</v>
      </c>
      <c r="D3617">
        <v>13</v>
      </c>
      <c r="E3617" t="s">
        <v>94</v>
      </c>
      <c r="F3617" t="s">
        <v>1040</v>
      </c>
      <c r="G3617">
        <v>1</v>
      </c>
      <c r="H3617">
        <v>862</v>
      </c>
      <c r="I3617">
        <v>4</v>
      </c>
      <c r="J3617" t="s">
        <v>148</v>
      </c>
      <c r="K3617" t="s">
        <v>794</v>
      </c>
      <c r="L3617" t="s">
        <v>795</v>
      </c>
    </row>
    <row r="3618" spans="1:12" x14ac:dyDescent="0.2">
      <c r="A3618">
        <v>5001</v>
      </c>
      <c r="B3618" s="80" t="s">
        <v>1014</v>
      </c>
      <c r="C3618">
        <v>2072</v>
      </c>
      <c r="D3618">
        <v>13</v>
      </c>
      <c r="E3618" t="s">
        <v>94</v>
      </c>
      <c r="F3618" t="s">
        <v>1041</v>
      </c>
      <c r="G3618">
        <v>1</v>
      </c>
      <c r="H3618">
        <v>184</v>
      </c>
      <c r="I3618">
        <v>4</v>
      </c>
      <c r="J3618" t="s">
        <v>148</v>
      </c>
      <c r="K3618" t="s">
        <v>864</v>
      </c>
      <c r="L3618" t="s">
        <v>865</v>
      </c>
    </row>
    <row r="3619" spans="1:12" x14ac:dyDescent="0.2">
      <c r="A3619">
        <v>5001</v>
      </c>
      <c r="B3619" s="80" t="s">
        <v>1014</v>
      </c>
      <c r="C3619">
        <v>2072</v>
      </c>
      <c r="D3619">
        <v>13</v>
      </c>
      <c r="E3619" t="s">
        <v>94</v>
      </c>
      <c r="F3619" t="s">
        <v>1041</v>
      </c>
      <c r="G3619">
        <v>1</v>
      </c>
      <c r="H3619">
        <v>242</v>
      </c>
      <c r="I3619">
        <v>4</v>
      </c>
      <c r="J3619" t="s">
        <v>148</v>
      </c>
      <c r="K3619" t="s">
        <v>823</v>
      </c>
      <c r="L3619" t="s">
        <v>824</v>
      </c>
    </row>
    <row r="3620" spans="1:12" x14ac:dyDescent="0.2">
      <c r="A3620">
        <v>5001</v>
      </c>
      <c r="B3620" s="80" t="s">
        <v>1014</v>
      </c>
      <c r="C3620">
        <v>2072</v>
      </c>
      <c r="D3620">
        <v>13</v>
      </c>
      <c r="E3620" t="s">
        <v>94</v>
      </c>
      <c r="F3620" t="s">
        <v>1041</v>
      </c>
      <c r="G3620">
        <v>1</v>
      </c>
      <c r="H3620">
        <v>296</v>
      </c>
      <c r="I3620">
        <v>4</v>
      </c>
      <c r="J3620" t="s">
        <v>148</v>
      </c>
      <c r="K3620" t="s">
        <v>842</v>
      </c>
      <c r="L3620" t="s">
        <v>843</v>
      </c>
    </row>
    <row r="3621" spans="1:12" x14ac:dyDescent="0.2">
      <c r="A3621">
        <v>5001</v>
      </c>
      <c r="B3621" s="80" t="s">
        <v>1014</v>
      </c>
      <c r="C3621">
        <v>2072</v>
      </c>
      <c r="D3621">
        <v>13</v>
      </c>
      <c r="E3621" t="s">
        <v>94</v>
      </c>
      <c r="F3621" t="s">
        <v>1041</v>
      </c>
      <c r="G3621">
        <v>1</v>
      </c>
      <c r="H3621">
        <v>583</v>
      </c>
      <c r="I3621">
        <v>4</v>
      </c>
      <c r="J3621" t="s">
        <v>148</v>
      </c>
      <c r="K3621" t="s">
        <v>848</v>
      </c>
      <c r="L3621" t="s">
        <v>849</v>
      </c>
    </row>
    <row r="3622" spans="1:12" x14ac:dyDescent="0.2">
      <c r="A3622">
        <v>5001</v>
      </c>
      <c r="B3622" s="80" t="s">
        <v>1014</v>
      </c>
      <c r="C3622">
        <v>2072</v>
      </c>
      <c r="D3622">
        <v>13</v>
      </c>
      <c r="E3622" t="s">
        <v>94</v>
      </c>
      <c r="F3622" t="s">
        <v>1041</v>
      </c>
      <c r="G3622">
        <v>1</v>
      </c>
      <c r="H3622">
        <v>554</v>
      </c>
      <c r="I3622">
        <v>4</v>
      </c>
      <c r="J3622" t="s">
        <v>148</v>
      </c>
      <c r="K3622" t="s">
        <v>819</v>
      </c>
      <c r="L3622" t="s">
        <v>820</v>
      </c>
    </row>
    <row r="3623" spans="1:12" x14ac:dyDescent="0.2">
      <c r="A3623">
        <v>5001</v>
      </c>
      <c r="B3623" s="80" t="s">
        <v>1014</v>
      </c>
      <c r="C3623">
        <v>2072</v>
      </c>
      <c r="D3623">
        <v>13</v>
      </c>
      <c r="E3623" t="s">
        <v>94</v>
      </c>
      <c r="F3623" t="s">
        <v>1041</v>
      </c>
      <c r="G3623">
        <v>1</v>
      </c>
      <c r="H3623">
        <v>570</v>
      </c>
      <c r="I3623">
        <v>4</v>
      </c>
      <c r="J3623" t="s">
        <v>148</v>
      </c>
      <c r="K3623" t="s">
        <v>870</v>
      </c>
      <c r="L3623" t="s">
        <v>871</v>
      </c>
    </row>
    <row r="3624" spans="1:12" x14ac:dyDescent="0.2">
      <c r="A3624">
        <v>5001</v>
      </c>
      <c r="B3624" s="80" t="s">
        <v>1014</v>
      </c>
      <c r="C3624">
        <v>2072</v>
      </c>
      <c r="D3624">
        <v>13</v>
      </c>
      <c r="E3624" t="s">
        <v>94</v>
      </c>
      <c r="F3624" t="s">
        <v>1041</v>
      </c>
      <c r="G3624">
        <v>1</v>
      </c>
      <c r="H3624">
        <v>598</v>
      </c>
      <c r="I3624">
        <v>4</v>
      </c>
      <c r="J3624" t="s">
        <v>148</v>
      </c>
      <c r="K3624" t="s">
        <v>829</v>
      </c>
      <c r="L3624" t="s">
        <v>830</v>
      </c>
    </row>
    <row r="3625" spans="1:12" x14ac:dyDescent="0.2">
      <c r="A3625">
        <v>5001</v>
      </c>
      <c r="B3625" s="80" t="s">
        <v>1014</v>
      </c>
      <c r="C3625">
        <v>2072</v>
      </c>
      <c r="D3625">
        <v>13</v>
      </c>
      <c r="E3625" t="s">
        <v>94</v>
      </c>
      <c r="F3625" t="s">
        <v>1041</v>
      </c>
      <c r="G3625">
        <v>1</v>
      </c>
      <c r="H3625">
        <v>882</v>
      </c>
      <c r="I3625">
        <v>4</v>
      </c>
      <c r="J3625" t="s">
        <v>148</v>
      </c>
      <c r="K3625" t="s">
        <v>873</v>
      </c>
      <c r="L3625" t="s">
        <v>874</v>
      </c>
    </row>
    <row r="3626" spans="1:12" x14ac:dyDescent="0.2">
      <c r="A3626">
        <v>5001</v>
      </c>
      <c r="B3626" s="80" t="s">
        <v>1014</v>
      </c>
      <c r="C3626">
        <v>2072</v>
      </c>
      <c r="D3626">
        <v>13</v>
      </c>
      <c r="E3626" t="s">
        <v>94</v>
      </c>
      <c r="F3626" t="s">
        <v>1041</v>
      </c>
      <c r="G3626">
        <v>1</v>
      </c>
      <c r="H3626">
        <v>90</v>
      </c>
      <c r="I3626">
        <v>4</v>
      </c>
      <c r="J3626" t="s">
        <v>148</v>
      </c>
      <c r="K3626" t="s">
        <v>832</v>
      </c>
      <c r="L3626" t="s">
        <v>833</v>
      </c>
    </row>
    <row r="3627" spans="1:12" x14ac:dyDescent="0.2">
      <c r="A3627">
        <v>5001</v>
      </c>
      <c r="B3627" s="80" t="s">
        <v>1014</v>
      </c>
      <c r="C3627">
        <v>2072</v>
      </c>
      <c r="D3627">
        <v>13</v>
      </c>
      <c r="E3627" t="s">
        <v>94</v>
      </c>
      <c r="F3627" t="s">
        <v>1041</v>
      </c>
      <c r="G3627">
        <v>1</v>
      </c>
      <c r="H3627">
        <v>776</v>
      </c>
      <c r="I3627">
        <v>4</v>
      </c>
      <c r="J3627" t="s">
        <v>148</v>
      </c>
      <c r="K3627" t="s">
        <v>879</v>
      </c>
      <c r="L3627" t="s">
        <v>880</v>
      </c>
    </row>
    <row r="3628" spans="1:12" x14ac:dyDescent="0.2">
      <c r="A3628">
        <v>5001</v>
      </c>
      <c r="B3628" s="80" t="s">
        <v>1014</v>
      </c>
      <c r="C3628">
        <v>2072</v>
      </c>
      <c r="D3628">
        <v>13</v>
      </c>
      <c r="E3628" t="s">
        <v>94</v>
      </c>
      <c r="F3628" t="s">
        <v>1041</v>
      </c>
      <c r="G3628">
        <v>1</v>
      </c>
      <c r="H3628">
        <v>548</v>
      </c>
      <c r="I3628">
        <v>4</v>
      </c>
      <c r="J3628" t="s">
        <v>148</v>
      </c>
      <c r="K3628" t="s">
        <v>835</v>
      </c>
      <c r="L3628" t="s">
        <v>836</v>
      </c>
    </row>
    <row r="3629" spans="1:12" x14ac:dyDescent="0.2">
      <c r="A3629">
        <v>5001</v>
      </c>
      <c r="B3629" s="80" t="s">
        <v>1014</v>
      </c>
      <c r="C3629">
        <v>1527</v>
      </c>
      <c r="D3629">
        <v>13</v>
      </c>
      <c r="E3629" t="s">
        <v>94</v>
      </c>
      <c r="F3629" t="s">
        <v>1042</v>
      </c>
      <c r="G3629">
        <v>1</v>
      </c>
      <c r="H3629">
        <v>8</v>
      </c>
      <c r="I3629">
        <v>4</v>
      </c>
      <c r="J3629" t="s">
        <v>148</v>
      </c>
      <c r="K3629" t="s">
        <v>563</v>
      </c>
      <c r="L3629" t="s">
        <v>564</v>
      </c>
    </row>
    <row r="3630" spans="1:12" x14ac:dyDescent="0.2">
      <c r="A3630">
        <v>5001</v>
      </c>
      <c r="B3630" s="80" t="s">
        <v>1014</v>
      </c>
      <c r="C3630">
        <v>1527</v>
      </c>
      <c r="D3630">
        <v>13</v>
      </c>
      <c r="E3630" t="s">
        <v>94</v>
      </c>
      <c r="F3630" t="s">
        <v>1042</v>
      </c>
      <c r="G3630">
        <v>1</v>
      </c>
      <c r="H3630">
        <v>51</v>
      </c>
      <c r="I3630">
        <v>4</v>
      </c>
      <c r="J3630" t="s">
        <v>148</v>
      </c>
      <c r="K3630" t="s">
        <v>432</v>
      </c>
      <c r="L3630" t="s">
        <v>433</v>
      </c>
    </row>
    <row r="3631" spans="1:12" x14ac:dyDescent="0.2">
      <c r="A3631">
        <v>5001</v>
      </c>
      <c r="B3631" s="80" t="s">
        <v>1014</v>
      </c>
      <c r="C3631">
        <v>1527</v>
      </c>
      <c r="D3631">
        <v>13</v>
      </c>
      <c r="E3631" t="s">
        <v>94</v>
      </c>
      <c r="F3631" t="s">
        <v>1042</v>
      </c>
      <c r="G3631">
        <v>1</v>
      </c>
      <c r="H3631">
        <v>31</v>
      </c>
      <c r="I3631">
        <v>4</v>
      </c>
      <c r="J3631" t="s">
        <v>148</v>
      </c>
      <c r="K3631" t="s">
        <v>435</v>
      </c>
      <c r="L3631" t="s">
        <v>436</v>
      </c>
    </row>
    <row r="3632" spans="1:12" x14ac:dyDescent="0.2">
      <c r="A3632">
        <v>5001</v>
      </c>
      <c r="B3632" s="80" t="s">
        <v>1014</v>
      </c>
      <c r="C3632">
        <v>1527</v>
      </c>
      <c r="D3632">
        <v>13</v>
      </c>
      <c r="E3632" t="s">
        <v>94</v>
      </c>
      <c r="F3632" t="s">
        <v>1042</v>
      </c>
      <c r="G3632">
        <v>1</v>
      </c>
      <c r="H3632">
        <v>100</v>
      </c>
      <c r="I3632">
        <v>4</v>
      </c>
      <c r="J3632" t="s">
        <v>148</v>
      </c>
      <c r="K3632" t="s">
        <v>492</v>
      </c>
      <c r="L3632" t="s">
        <v>493</v>
      </c>
    </row>
    <row r="3633" spans="1:12" x14ac:dyDescent="0.2">
      <c r="A3633">
        <v>5001</v>
      </c>
      <c r="B3633" s="80" t="s">
        <v>1014</v>
      </c>
      <c r="C3633">
        <v>1527</v>
      </c>
      <c r="D3633">
        <v>13</v>
      </c>
      <c r="E3633" t="s">
        <v>94</v>
      </c>
      <c r="F3633" t="s">
        <v>1042</v>
      </c>
      <c r="G3633">
        <v>1</v>
      </c>
      <c r="H3633">
        <v>268</v>
      </c>
      <c r="I3633">
        <v>4</v>
      </c>
      <c r="J3633" t="s">
        <v>148</v>
      </c>
      <c r="K3633" t="s">
        <v>444</v>
      </c>
      <c r="L3633" t="s">
        <v>445</v>
      </c>
    </row>
    <row r="3634" spans="1:12" x14ac:dyDescent="0.2">
      <c r="A3634">
        <v>5001</v>
      </c>
      <c r="B3634" s="80" t="s">
        <v>1014</v>
      </c>
      <c r="C3634">
        <v>1527</v>
      </c>
      <c r="D3634">
        <v>13</v>
      </c>
      <c r="E3634" t="s">
        <v>94</v>
      </c>
      <c r="F3634" t="s">
        <v>1042</v>
      </c>
      <c r="G3634">
        <v>1</v>
      </c>
      <c r="H3634">
        <v>300</v>
      </c>
      <c r="I3634">
        <v>4</v>
      </c>
      <c r="J3634" t="s">
        <v>148</v>
      </c>
      <c r="K3634" t="s">
        <v>578</v>
      </c>
      <c r="L3634" t="s">
        <v>579</v>
      </c>
    </row>
    <row r="3635" spans="1:12" x14ac:dyDescent="0.2">
      <c r="A3635">
        <v>5001</v>
      </c>
      <c r="B3635" s="80" t="s">
        <v>1014</v>
      </c>
      <c r="C3635">
        <v>1527</v>
      </c>
      <c r="D3635">
        <v>13</v>
      </c>
      <c r="E3635" t="s">
        <v>94</v>
      </c>
      <c r="F3635" t="s">
        <v>1042</v>
      </c>
      <c r="G3635">
        <v>1</v>
      </c>
      <c r="H3635">
        <v>807</v>
      </c>
      <c r="I3635">
        <v>4</v>
      </c>
      <c r="J3635" t="s">
        <v>148</v>
      </c>
      <c r="K3635" t="s">
        <v>596</v>
      </c>
      <c r="L3635" t="s">
        <v>597</v>
      </c>
    </row>
    <row r="3636" spans="1:12" x14ac:dyDescent="0.2">
      <c r="A3636">
        <v>5001</v>
      </c>
      <c r="B3636" s="80" t="s">
        <v>1014</v>
      </c>
      <c r="C3636">
        <v>1527</v>
      </c>
      <c r="D3636">
        <v>13</v>
      </c>
      <c r="E3636" t="s">
        <v>94</v>
      </c>
      <c r="F3636" t="s">
        <v>1042</v>
      </c>
      <c r="G3636">
        <v>1</v>
      </c>
      <c r="H3636">
        <v>498</v>
      </c>
      <c r="I3636">
        <v>4</v>
      </c>
      <c r="J3636" t="s">
        <v>148</v>
      </c>
      <c r="K3636" t="s">
        <v>504</v>
      </c>
      <c r="L3636" t="s">
        <v>505</v>
      </c>
    </row>
    <row r="3637" spans="1:12" x14ac:dyDescent="0.2">
      <c r="A3637">
        <v>5001</v>
      </c>
      <c r="B3637" s="80" t="s">
        <v>1014</v>
      </c>
      <c r="C3637">
        <v>1527</v>
      </c>
      <c r="D3637">
        <v>13</v>
      </c>
      <c r="E3637" t="s">
        <v>94</v>
      </c>
      <c r="F3637" t="s">
        <v>1042</v>
      </c>
      <c r="G3637">
        <v>1</v>
      </c>
      <c r="H3637">
        <v>642</v>
      </c>
      <c r="I3637">
        <v>4</v>
      </c>
      <c r="J3637" t="s">
        <v>148</v>
      </c>
      <c r="K3637" t="s">
        <v>507</v>
      </c>
      <c r="L3637" t="s">
        <v>508</v>
      </c>
    </row>
    <row r="3638" spans="1:12" x14ac:dyDescent="0.2">
      <c r="A3638">
        <v>5001</v>
      </c>
      <c r="B3638" s="80" t="s">
        <v>1014</v>
      </c>
      <c r="C3638">
        <v>1527</v>
      </c>
      <c r="D3638">
        <v>13</v>
      </c>
      <c r="E3638" t="s">
        <v>94</v>
      </c>
      <c r="F3638" t="s">
        <v>1042</v>
      </c>
      <c r="G3638">
        <v>1</v>
      </c>
      <c r="H3638">
        <v>643</v>
      </c>
      <c r="I3638">
        <v>4</v>
      </c>
      <c r="J3638" t="s">
        <v>148</v>
      </c>
      <c r="K3638" t="s">
        <v>510</v>
      </c>
      <c r="L3638" t="s">
        <v>511</v>
      </c>
    </row>
    <row r="3639" spans="1:12" x14ac:dyDescent="0.2">
      <c r="A3639">
        <v>5001</v>
      </c>
      <c r="B3639" s="80" t="s">
        <v>1014</v>
      </c>
      <c r="C3639">
        <v>1527</v>
      </c>
      <c r="D3639">
        <v>13</v>
      </c>
      <c r="E3639" t="s">
        <v>94</v>
      </c>
      <c r="F3639" t="s">
        <v>1042</v>
      </c>
      <c r="G3639">
        <v>1</v>
      </c>
      <c r="H3639">
        <v>688</v>
      </c>
      <c r="I3639">
        <v>4</v>
      </c>
      <c r="J3639" t="s">
        <v>148</v>
      </c>
      <c r="K3639" t="s">
        <v>605</v>
      </c>
      <c r="L3639" t="s">
        <v>606</v>
      </c>
    </row>
    <row r="3640" spans="1:12" x14ac:dyDescent="0.2">
      <c r="A3640">
        <v>5001</v>
      </c>
      <c r="B3640" s="80" t="s">
        <v>1014</v>
      </c>
      <c r="C3640">
        <v>1527</v>
      </c>
      <c r="D3640">
        <v>13</v>
      </c>
      <c r="E3640" t="s">
        <v>94</v>
      </c>
      <c r="F3640" t="s">
        <v>1042</v>
      </c>
      <c r="G3640">
        <v>1</v>
      </c>
      <c r="H3640">
        <v>792</v>
      </c>
      <c r="I3640">
        <v>4</v>
      </c>
      <c r="J3640" t="s">
        <v>148</v>
      </c>
      <c r="K3640" t="s">
        <v>477</v>
      </c>
      <c r="L3640" t="s">
        <v>478</v>
      </c>
    </row>
    <row r="3641" spans="1:12" x14ac:dyDescent="0.2">
      <c r="A3641">
        <v>5001</v>
      </c>
      <c r="B3641" s="80" t="s">
        <v>1014</v>
      </c>
      <c r="C3641">
        <v>1527</v>
      </c>
      <c r="D3641">
        <v>13</v>
      </c>
      <c r="E3641" t="s">
        <v>94</v>
      </c>
      <c r="F3641" t="s">
        <v>1042</v>
      </c>
      <c r="G3641">
        <v>1</v>
      </c>
      <c r="H3641">
        <v>804</v>
      </c>
      <c r="I3641">
        <v>4</v>
      </c>
      <c r="J3641" t="s">
        <v>148</v>
      </c>
      <c r="K3641" t="s">
        <v>516</v>
      </c>
      <c r="L3641" t="s">
        <v>517</v>
      </c>
    </row>
    <row r="3642" spans="1:12" x14ac:dyDescent="0.2">
      <c r="A3642">
        <v>5001</v>
      </c>
      <c r="B3642" s="80" t="s">
        <v>1014</v>
      </c>
      <c r="C3642">
        <v>1525</v>
      </c>
      <c r="D3642">
        <v>13</v>
      </c>
      <c r="E3642" t="s">
        <v>94</v>
      </c>
      <c r="F3642" t="s">
        <v>1043</v>
      </c>
      <c r="G3642">
        <v>1</v>
      </c>
      <c r="H3642">
        <v>76</v>
      </c>
      <c r="I3642">
        <v>4</v>
      </c>
      <c r="J3642" t="s">
        <v>148</v>
      </c>
      <c r="K3642" t="s">
        <v>761</v>
      </c>
      <c r="L3642" t="s">
        <v>762</v>
      </c>
    </row>
    <row r="3643" spans="1:12" x14ac:dyDescent="0.2">
      <c r="A3643">
        <v>5001</v>
      </c>
      <c r="B3643" s="80" t="s">
        <v>1014</v>
      </c>
      <c r="C3643">
        <v>1525</v>
      </c>
      <c r="D3643">
        <v>13</v>
      </c>
      <c r="E3643" t="s">
        <v>94</v>
      </c>
      <c r="F3643" t="s">
        <v>1043</v>
      </c>
      <c r="G3643">
        <v>1</v>
      </c>
      <c r="H3643">
        <v>156</v>
      </c>
      <c r="I3643">
        <v>4</v>
      </c>
      <c r="J3643" t="s">
        <v>148</v>
      </c>
      <c r="K3643" t="s">
        <v>345</v>
      </c>
      <c r="L3643" t="s">
        <v>346</v>
      </c>
    </row>
    <row r="3644" spans="1:12" x14ac:dyDescent="0.2">
      <c r="A3644">
        <v>5001</v>
      </c>
      <c r="B3644" s="80" t="s">
        <v>1014</v>
      </c>
      <c r="C3644">
        <v>1525</v>
      </c>
      <c r="D3644">
        <v>13</v>
      </c>
      <c r="E3644" t="s">
        <v>94</v>
      </c>
      <c r="F3644" t="s">
        <v>1043</v>
      </c>
      <c r="G3644">
        <v>1</v>
      </c>
      <c r="H3644">
        <v>356</v>
      </c>
      <c r="I3644">
        <v>4</v>
      </c>
      <c r="J3644" t="s">
        <v>148</v>
      </c>
      <c r="K3644" t="s">
        <v>379</v>
      </c>
      <c r="L3644" t="s">
        <v>380</v>
      </c>
    </row>
    <row r="3645" spans="1:12" x14ac:dyDescent="0.2">
      <c r="A3645">
        <v>5001</v>
      </c>
      <c r="B3645" s="80" t="s">
        <v>1014</v>
      </c>
      <c r="C3645">
        <v>1525</v>
      </c>
      <c r="D3645">
        <v>13</v>
      </c>
      <c r="E3645" t="s">
        <v>94</v>
      </c>
      <c r="F3645" t="s">
        <v>1043</v>
      </c>
      <c r="G3645">
        <v>1</v>
      </c>
      <c r="H3645">
        <v>643</v>
      </c>
      <c r="I3645">
        <v>4</v>
      </c>
      <c r="J3645" t="s">
        <v>148</v>
      </c>
      <c r="K3645" t="s">
        <v>510</v>
      </c>
      <c r="L3645" t="s">
        <v>511</v>
      </c>
    </row>
    <row r="3646" spans="1:12" x14ac:dyDescent="0.2">
      <c r="A3646">
        <v>5001</v>
      </c>
      <c r="B3646" s="80" t="s">
        <v>1014</v>
      </c>
      <c r="C3646">
        <v>1526</v>
      </c>
      <c r="D3646">
        <v>13</v>
      </c>
      <c r="E3646" t="s">
        <v>94</v>
      </c>
      <c r="F3646" t="s">
        <v>1044</v>
      </c>
      <c r="G3646">
        <v>1</v>
      </c>
      <c r="H3646">
        <v>76</v>
      </c>
      <c r="I3646">
        <v>4</v>
      </c>
      <c r="J3646" t="s">
        <v>148</v>
      </c>
      <c r="K3646" t="s">
        <v>761</v>
      </c>
      <c r="L3646" t="s">
        <v>762</v>
      </c>
    </row>
    <row r="3647" spans="1:12" x14ac:dyDescent="0.2">
      <c r="A3647">
        <v>5001</v>
      </c>
      <c r="B3647" s="80" t="s">
        <v>1014</v>
      </c>
      <c r="C3647">
        <v>1526</v>
      </c>
      <c r="D3647">
        <v>13</v>
      </c>
      <c r="E3647" t="s">
        <v>94</v>
      </c>
      <c r="F3647" t="s">
        <v>1044</v>
      </c>
      <c r="G3647">
        <v>1</v>
      </c>
      <c r="H3647">
        <v>156</v>
      </c>
      <c r="I3647">
        <v>4</v>
      </c>
      <c r="J3647" t="s">
        <v>148</v>
      </c>
      <c r="K3647" t="s">
        <v>345</v>
      </c>
      <c r="L3647" t="s">
        <v>346</v>
      </c>
    </row>
    <row r="3648" spans="1:12" x14ac:dyDescent="0.2">
      <c r="A3648">
        <v>5001</v>
      </c>
      <c r="B3648" s="80" t="s">
        <v>1014</v>
      </c>
      <c r="C3648">
        <v>1526</v>
      </c>
      <c r="D3648">
        <v>13</v>
      </c>
      <c r="E3648" t="s">
        <v>94</v>
      </c>
      <c r="F3648" t="s">
        <v>1044</v>
      </c>
      <c r="G3648">
        <v>1</v>
      </c>
      <c r="H3648">
        <v>356</v>
      </c>
      <c r="I3648">
        <v>4</v>
      </c>
      <c r="J3648" t="s">
        <v>148</v>
      </c>
      <c r="K3648" t="s">
        <v>379</v>
      </c>
      <c r="L3648" t="s">
        <v>380</v>
      </c>
    </row>
    <row r="3649" spans="1:12" x14ac:dyDescent="0.2">
      <c r="A3649">
        <v>5001</v>
      </c>
      <c r="B3649" s="80" t="s">
        <v>1014</v>
      </c>
      <c r="C3649">
        <v>1526</v>
      </c>
      <c r="D3649">
        <v>13</v>
      </c>
      <c r="E3649" t="s">
        <v>94</v>
      </c>
      <c r="F3649" t="s">
        <v>1044</v>
      </c>
      <c r="G3649">
        <v>1</v>
      </c>
      <c r="H3649">
        <v>643</v>
      </c>
      <c r="I3649">
        <v>4</v>
      </c>
      <c r="J3649" t="s">
        <v>148</v>
      </c>
      <c r="K3649" t="s">
        <v>510</v>
      </c>
      <c r="L3649" t="s">
        <v>511</v>
      </c>
    </row>
    <row r="3650" spans="1:12" x14ac:dyDescent="0.2">
      <c r="A3650">
        <v>5001</v>
      </c>
      <c r="B3650" s="80" t="s">
        <v>1014</v>
      </c>
      <c r="C3650">
        <v>1526</v>
      </c>
      <c r="D3650">
        <v>13</v>
      </c>
      <c r="E3650" t="s">
        <v>94</v>
      </c>
      <c r="F3650" t="s">
        <v>1044</v>
      </c>
      <c r="G3650">
        <v>1</v>
      </c>
      <c r="H3650">
        <v>710</v>
      </c>
      <c r="I3650">
        <v>4</v>
      </c>
      <c r="J3650" t="s">
        <v>148</v>
      </c>
      <c r="K3650" t="s">
        <v>271</v>
      </c>
      <c r="L3650" t="s">
        <v>272</v>
      </c>
    </row>
    <row r="3651" spans="1:12" x14ac:dyDescent="0.2">
      <c r="A3651">
        <v>5001</v>
      </c>
      <c r="B3651" s="80" t="s">
        <v>1014</v>
      </c>
      <c r="C3651">
        <v>1858</v>
      </c>
      <c r="D3651">
        <v>13</v>
      </c>
      <c r="E3651" t="s">
        <v>94</v>
      </c>
      <c r="F3651" t="s">
        <v>1045</v>
      </c>
      <c r="G3651">
        <v>1</v>
      </c>
      <c r="H3651">
        <v>36</v>
      </c>
      <c r="I3651">
        <v>4</v>
      </c>
      <c r="J3651" t="s">
        <v>148</v>
      </c>
      <c r="K3651" t="s">
        <v>815</v>
      </c>
      <c r="L3651" t="s">
        <v>816</v>
      </c>
    </row>
    <row r="3652" spans="1:12" x14ac:dyDescent="0.2">
      <c r="A3652">
        <v>5001</v>
      </c>
      <c r="B3652" s="80" t="s">
        <v>1014</v>
      </c>
      <c r="C3652">
        <v>1858</v>
      </c>
      <c r="D3652">
        <v>13</v>
      </c>
      <c r="E3652" t="s">
        <v>94</v>
      </c>
      <c r="F3652" t="s">
        <v>1045</v>
      </c>
      <c r="G3652">
        <v>1</v>
      </c>
      <c r="H3652">
        <v>124</v>
      </c>
      <c r="I3652">
        <v>4</v>
      </c>
      <c r="J3652" t="s">
        <v>148</v>
      </c>
      <c r="K3652" t="s">
        <v>802</v>
      </c>
      <c r="L3652" t="s">
        <v>803</v>
      </c>
    </row>
    <row r="3653" spans="1:12" x14ac:dyDescent="0.2">
      <c r="A3653">
        <v>5001</v>
      </c>
      <c r="B3653" s="80" t="s">
        <v>1014</v>
      </c>
      <c r="C3653">
        <v>1858</v>
      </c>
      <c r="D3653">
        <v>13</v>
      </c>
      <c r="E3653" t="s">
        <v>94</v>
      </c>
      <c r="F3653" t="s">
        <v>1045</v>
      </c>
      <c r="G3653">
        <v>1</v>
      </c>
      <c r="H3653">
        <v>554</v>
      </c>
      <c r="I3653">
        <v>4</v>
      </c>
      <c r="J3653" t="s">
        <v>148</v>
      </c>
      <c r="K3653" t="s">
        <v>819</v>
      </c>
      <c r="L3653" t="s">
        <v>820</v>
      </c>
    </row>
    <row r="3654" spans="1:12" x14ac:dyDescent="0.2">
      <c r="A3654">
        <v>5001</v>
      </c>
      <c r="B3654" s="80" t="s">
        <v>1014</v>
      </c>
      <c r="C3654">
        <v>1858</v>
      </c>
      <c r="D3654">
        <v>13</v>
      </c>
      <c r="E3654" t="s">
        <v>94</v>
      </c>
      <c r="F3654" t="s">
        <v>1045</v>
      </c>
      <c r="G3654">
        <v>1</v>
      </c>
      <c r="H3654">
        <v>826</v>
      </c>
      <c r="I3654">
        <v>4</v>
      </c>
      <c r="J3654" t="s">
        <v>148</v>
      </c>
      <c r="K3654" t="s">
        <v>559</v>
      </c>
      <c r="L3654" t="s">
        <v>560</v>
      </c>
    </row>
    <row r="3655" spans="1:12" x14ac:dyDescent="0.2">
      <c r="A3655">
        <v>5001</v>
      </c>
      <c r="B3655" s="80" t="s">
        <v>1014</v>
      </c>
      <c r="C3655">
        <v>1530</v>
      </c>
      <c r="D3655">
        <v>13</v>
      </c>
      <c r="E3655" t="s">
        <v>94</v>
      </c>
      <c r="F3655" t="s">
        <v>1046</v>
      </c>
      <c r="G3655">
        <v>1</v>
      </c>
      <c r="H3655">
        <v>28</v>
      </c>
      <c r="I3655">
        <v>4</v>
      </c>
      <c r="J3655" t="s">
        <v>148</v>
      </c>
      <c r="K3655" t="s">
        <v>648</v>
      </c>
      <c r="L3655" t="s">
        <v>649</v>
      </c>
    </row>
    <row r="3656" spans="1:12" x14ac:dyDescent="0.2">
      <c r="A3656">
        <v>5001</v>
      </c>
      <c r="B3656" s="80" t="s">
        <v>1014</v>
      </c>
      <c r="C3656">
        <v>1530</v>
      </c>
      <c r="D3656">
        <v>13</v>
      </c>
      <c r="E3656" t="s">
        <v>94</v>
      </c>
      <c r="F3656" t="s">
        <v>1046</v>
      </c>
      <c r="G3656">
        <v>1</v>
      </c>
      <c r="H3656">
        <v>44</v>
      </c>
      <c r="I3656">
        <v>4</v>
      </c>
      <c r="J3656" t="s">
        <v>148</v>
      </c>
      <c r="K3656" t="s">
        <v>654</v>
      </c>
      <c r="L3656" t="s">
        <v>655</v>
      </c>
    </row>
    <row r="3657" spans="1:12" x14ac:dyDescent="0.2">
      <c r="A3657">
        <v>5001</v>
      </c>
      <c r="B3657" s="80" t="s">
        <v>1014</v>
      </c>
      <c r="C3657">
        <v>1530</v>
      </c>
      <c r="D3657">
        <v>13</v>
      </c>
      <c r="E3657" t="s">
        <v>94</v>
      </c>
      <c r="F3657" t="s">
        <v>1046</v>
      </c>
      <c r="G3657">
        <v>1</v>
      </c>
      <c r="H3657">
        <v>52</v>
      </c>
      <c r="I3657">
        <v>4</v>
      </c>
      <c r="J3657" t="s">
        <v>148</v>
      </c>
      <c r="K3657" t="s">
        <v>657</v>
      </c>
      <c r="L3657" t="s">
        <v>658</v>
      </c>
    </row>
    <row r="3658" spans="1:12" x14ac:dyDescent="0.2">
      <c r="A3658">
        <v>5001</v>
      </c>
      <c r="B3658" s="80" t="s">
        <v>1014</v>
      </c>
      <c r="C3658">
        <v>1530</v>
      </c>
      <c r="D3658">
        <v>13</v>
      </c>
      <c r="E3658" t="s">
        <v>94</v>
      </c>
      <c r="F3658" t="s">
        <v>1046</v>
      </c>
      <c r="G3658">
        <v>1</v>
      </c>
      <c r="H3658">
        <v>84</v>
      </c>
      <c r="I3658">
        <v>4</v>
      </c>
      <c r="J3658" t="s">
        <v>148</v>
      </c>
      <c r="K3658" t="s">
        <v>730</v>
      </c>
      <c r="L3658" t="s">
        <v>731</v>
      </c>
    </row>
    <row r="3659" spans="1:12" x14ac:dyDescent="0.2">
      <c r="A3659">
        <v>5001</v>
      </c>
      <c r="B3659" s="80" t="s">
        <v>1014</v>
      </c>
      <c r="C3659">
        <v>1530</v>
      </c>
      <c r="D3659">
        <v>13</v>
      </c>
      <c r="E3659" t="s">
        <v>94</v>
      </c>
      <c r="F3659" t="s">
        <v>1046</v>
      </c>
      <c r="G3659">
        <v>1</v>
      </c>
      <c r="H3659">
        <v>212</v>
      </c>
      <c r="I3659">
        <v>4</v>
      </c>
      <c r="J3659" t="s">
        <v>148</v>
      </c>
      <c r="K3659" t="s">
        <v>675</v>
      </c>
      <c r="L3659" t="s">
        <v>676</v>
      </c>
    </row>
    <row r="3660" spans="1:12" x14ac:dyDescent="0.2">
      <c r="A3660">
        <v>5001</v>
      </c>
      <c r="B3660" s="80" t="s">
        <v>1014</v>
      </c>
      <c r="C3660">
        <v>1530</v>
      </c>
      <c r="D3660">
        <v>13</v>
      </c>
      <c r="E3660" t="s">
        <v>94</v>
      </c>
      <c r="F3660" t="s">
        <v>1046</v>
      </c>
      <c r="G3660">
        <v>1</v>
      </c>
      <c r="H3660">
        <v>308</v>
      </c>
      <c r="I3660">
        <v>4</v>
      </c>
      <c r="J3660" t="s">
        <v>148</v>
      </c>
      <c r="K3660" t="s">
        <v>681</v>
      </c>
      <c r="L3660" t="s">
        <v>682</v>
      </c>
    </row>
    <row r="3661" spans="1:12" x14ac:dyDescent="0.2">
      <c r="A3661">
        <v>5001</v>
      </c>
      <c r="B3661" s="80" t="s">
        <v>1014</v>
      </c>
      <c r="C3661">
        <v>1530</v>
      </c>
      <c r="D3661">
        <v>13</v>
      </c>
      <c r="E3661" t="s">
        <v>94</v>
      </c>
      <c r="F3661" t="s">
        <v>1046</v>
      </c>
      <c r="G3661">
        <v>1</v>
      </c>
      <c r="H3661">
        <v>328</v>
      </c>
      <c r="I3661">
        <v>4</v>
      </c>
      <c r="J3661" t="s">
        <v>148</v>
      </c>
      <c r="K3661" t="s">
        <v>779</v>
      </c>
      <c r="L3661" t="s">
        <v>780</v>
      </c>
    </row>
    <row r="3662" spans="1:12" x14ac:dyDescent="0.2">
      <c r="A3662">
        <v>5001</v>
      </c>
      <c r="B3662" s="80" t="s">
        <v>1014</v>
      </c>
      <c r="C3662">
        <v>1530</v>
      </c>
      <c r="D3662">
        <v>13</v>
      </c>
      <c r="E3662" t="s">
        <v>94</v>
      </c>
      <c r="F3662" t="s">
        <v>1046</v>
      </c>
      <c r="G3662">
        <v>1</v>
      </c>
      <c r="H3662">
        <v>332</v>
      </c>
      <c r="I3662">
        <v>4</v>
      </c>
      <c r="J3662" t="s">
        <v>148</v>
      </c>
      <c r="K3662" t="s">
        <v>687</v>
      </c>
      <c r="L3662" t="s">
        <v>688</v>
      </c>
    </row>
    <row r="3663" spans="1:12" x14ac:dyDescent="0.2">
      <c r="A3663">
        <v>5001</v>
      </c>
      <c r="B3663" s="80" t="s">
        <v>1014</v>
      </c>
      <c r="C3663">
        <v>1530</v>
      </c>
      <c r="D3663">
        <v>13</v>
      </c>
      <c r="E3663" t="s">
        <v>94</v>
      </c>
      <c r="F3663" t="s">
        <v>1046</v>
      </c>
      <c r="G3663">
        <v>1</v>
      </c>
      <c r="H3663">
        <v>388</v>
      </c>
      <c r="I3663">
        <v>4</v>
      </c>
      <c r="J3663" t="s">
        <v>148</v>
      </c>
      <c r="K3663" t="s">
        <v>690</v>
      </c>
      <c r="L3663" t="s">
        <v>691</v>
      </c>
    </row>
    <row r="3664" spans="1:12" x14ac:dyDescent="0.2">
      <c r="A3664">
        <v>5001</v>
      </c>
      <c r="B3664" s="80" t="s">
        <v>1014</v>
      </c>
      <c r="C3664">
        <v>1530</v>
      </c>
      <c r="D3664">
        <v>13</v>
      </c>
      <c r="E3664" t="s">
        <v>94</v>
      </c>
      <c r="F3664" t="s">
        <v>1046</v>
      </c>
      <c r="G3664">
        <v>1</v>
      </c>
      <c r="H3664">
        <v>500</v>
      </c>
      <c r="I3664">
        <v>4</v>
      </c>
      <c r="J3664" t="s">
        <v>148</v>
      </c>
      <c r="K3664" t="s">
        <v>696</v>
      </c>
      <c r="L3664" t="s">
        <v>697</v>
      </c>
    </row>
    <row r="3665" spans="1:12" x14ac:dyDescent="0.2">
      <c r="A3665">
        <v>5001</v>
      </c>
      <c r="B3665" s="80" t="s">
        <v>1014</v>
      </c>
      <c r="C3665">
        <v>1530</v>
      </c>
      <c r="D3665">
        <v>13</v>
      </c>
      <c r="E3665" t="s">
        <v>94</v>
      </c>
      <c r="F3665" t="s">
        <v>1046</v>
      </c>
      <c r="G3665">
        <v>1</v>
      </c>
      <c r="H3665">
        <v>659</v>
      </c>
      <c r="I3665">
        <v>4</v>
      </c>
      <c r="J3665" t="s">
        <v>148</v>
      </c>
      <c r="K3665" t="s">
        <v>705</v>
      </c>
      <c r="L3665" t="s">
        <v>706</v>
      </c>
    </row>
    <row r="3666" spans="1:12" x14ac:dyDescent="0.2">
      <c r="A3666">
        <v>5001</v>
      </c>
      <c r="B3666" s="80" t="s">
        <v>1014</v>
      </c>
      <c r="C3666">
        <v>1530</v>
      </c>
      <c r="D3666">
        <v>13</v>
      </c>
      <c r="E3666" t="s">
        <v>94</v>
      </c>
      <c r="F3666" t="s">
        <v>1046</v>
      </c>
      <c r="G3666">
        <v>1</v>
      </c>
      <c r="H3666">
        <v>662</v>
      </c>
      <c r="I3666">
        <v>4</v>
      </c>
      <c r="J3666" t="s">
        <v>148</v>
      </c>
      <c r="K3666" t="s">
        <v>708</v>
      </c>
      <c r="L3666" t="s">
        <v>709</v>
      </c>
    </row>
    <row r="3667" spans="1:12" x14ac:dyDescent="0.2">
      <c r="A3667">
        <v>5001</v>
      </c>
      <c r="B3667" s="80" t="s">
        <v>1014</v>
      </c>
      <c r="C3667">
        <v>1530</v>
      </c>
      <c r="D3667">
        <v>13</v>
      </c>
      <c r="E3667" t="s">
        <v>94</v>
      </c>
      <c r="F3667" t="s">
        <v>1046</v>
      </c>
      <c r="G3667">
        <v>1</v>
      </c>
      <c r="H3667">
        <v>670</v>
      </c>
      <c r="I3667">
        <v>4</v>
      </c>
      <c r="J3667" t="s">
        <v>148</v>
      </c>
      <c r="K3667" t="s">
        <v>714</v>
      </c>
      <c r="L3667" t="s">
        <v>715</v>
      </c>
    </row>
    <row r="3668" spans="1:12" x14ac:dyDescent="0.2">
      <c r="A3668">
        <v>5001</v>
      </c>
      <c r="B3668" s="80" t="s">
        <v>1014</v>
      </c>
      <c r="C3668">
        <v>1530</v>
      </c>
      <c r="D3668">
        <v>13</v>
      </c>
      <c r="E3668" t="s">
        <v>94</v>
      </c>
      <c r="F3668" t="s">
        <v>1046</v>
      </c>
      <c r="G3668">
        <v>1</v>
      </c>
      <c r="H3668">
        <v>740</v>
      </c>
      <c r="I3668">
        <v>4</v>
      </c>
      <c r="J3668" t="s">
        <v>148</v>
      </c>
      <c r="K3668" t="s">
        <v>788</v>
      </c>
      <c r="L3668" t="s">
        <v>789</v>
      </c>
    </row>
    <row r="3669" spans="1:12" x14ac:dyDescent="0.2">
      <c r="A3669">
        <v>5001</v>
      </c>
      <c r="B3669" s="80" t="s">
        <v>1014</v>
      </c>
      <c r="C3669">
        <v>1530</v>
      </c>
      <c r="D3669">
        <v>13</v>
      </c>
      <c r="E3669" t="s">
        <v>94</v>
      </c>
      <c r="F3669" t="s">
        <v>1046</v>
      </c>
      <c r="G3669">
        <v>1</v>
      </c>
      <c r="H3669">
        <v>780</v>
      </c>
      <c r="I3669">
        <v>4</v>
      </c>
      <c r="J3669" t="s">
        <v>148</v>
      </c>
      <c r="K3669" t="s">
        <v>720</v>
      </c>
      <c r="L3669" t="s">
        <v>721</v>
      </c>
    </row>
    <row r="3670" spans="1:12" x14ac:dyDescent="0.2">
      <c r="A3670">
        <v>5001</v>
      </c>
      <c r="B3670" s="80" t="s">
        <v>1014</v>
      </c>
      <c r="C3670">
        <v>1545</v>
      </c>
      <c r="D3670">
        <v>13</v>
      </c>
      <c r="E3670" t="s">
        <v>94</v>
      </c>
      <c r="F3670" t="s">
        <v>1047</v>
      </c>
      <c r="G3670">
        <v>1</v>
      </c>
      <c r="H3670">
        <v>8</v>
      </c>
      <c r="I3670">
        <v>4</v>
      </c>
      <c r="J3670" t="s">
        <v>148</v>
      </c>
      <c r="K3670" t="s">
        <v>563</v>
      </c>
      <c r="L3670" t="s">
        <v>564</v>
      </c>
    </row>
    <row r="3671" spans="1:12" x14ac:dyDescent="0.2">
      <c r="A3671">
        <v>5001</v>
      </c>
      <c r="B3671" s="80" t="s">
        <v>1014</v>
      </c>
      <c r="C3671">
        <v>1545</v>
      </c>
      <c r="D3671">
        <v>13</v>
      </c>
      <c r="E3671" t="s">
        <v>94</v>
      </c>
      <c r="F3671" t="s">
        <v>1047</v>
      </c>
      <c r="G3671">
        <v>1</v>
      </c>
      <c r="H3671">
        <v>70</v>
      </c>
      <c r="I3671">
        <v>4</v>
      </c>
      <c r="J3671" t="s">
        <v>148</v>
      </c>
      <c r="K3671" t="s">
        <v>569</v>
      </c>
      <c r="L3671" t="s">
        <v>570</v>
      </c>
    </row>
    <row r="3672" spans="1:12" x14ac:dyDescent="0.2">
      <c r="A3672">
        <v>5001</v>
      </c>
      <c r="B3672" s="80" t="s">
        <v>1014</v>
      </c>
      <c r="C3672">
        <v>1545</v>
      </c>
      <c r="D3672">
        <v>13</v>
      </c>
      <c r="E3672" t="s">
        <v>94</v>
      </c>
      <c r="F3672" t="s">
        <v>1047</v>
      </c>
      <c r="G3672">
        <v>1</v>
      </c>
      <c r="H3672">
        <v>412</v>
      </c>
      <c r="I3672">
        <v>4</v>
      </c>
      <c r="J3672" t="s">
        <v>148</v>
      </c>
      <c r="K3672" t="s">
        <v>587</v>
      </c>
      <c r="L3672" t="s">
        <v>588</v>
      </c>
    </row>
    <row r="3673" spans="1:12" x14ac:dyDescent="0.2">
      <c r="A3673">
        <v>5001</v>
      </c>
      <c r="B3673" s="80" t="s">
        <v>1014</v>
      </c>
      <c r="C3673">
        <v>1545</v>
      </c>
      <c r="D3673">
        <v>13</v>
      </c>
      <c r="E3673" t="s">
        <v>94</v>
      </c>
      <c r="F3673" t="s">
        <v>1047</v>
      </c>
      <c r="G3673">
        <v>1</v>
      </c>
      <c r="H3673">
        <v>499</v>
      </c>
      <c r="I3673">
        <v>4</v>
      </c>
      <c r="J3673" t="s">
        <v>148</v>
      </c>
      <c r="K3673" t="s">
        <v>593</v>
      </c>
      <c r="L3673" t="s">
        <v>594</v>
      </c>
    </row>
    <row r="3674" spans="1:12" x14ac:dyDescent="0.2">
      <c r="A3674">
        <v>5001</v>
      </c>
      <c r="B3674" s="80" t="s">
        <v>1014</v>
      </c>
      <c r="C3674">
        <v>1545</v>
      </c>
      <c r="D3674">
        <v>13</v>
      </c>
      <c r="E3674" t="s">
        <v>94</v>
      </c>
      <c r="F3674" t="s">
        <v>1047</v>
      </c>
      <c r="G3674">
        <v>1</v>
      </c>
      <c r="H3674">
        <v>807</v>
      </c>
      <c r="I3674">
        <v>4</v>
      </c>
      <c r="J3674" t="s">
        <v>148</v>
      </c>
      <c r="K3674" t="s">
        <v>596</v>
      </c>
      <c r="L3674" t="s">
        <v>597</v>
      </c>
    </row>
    <row r="3675" spans="1:12" x14ac:dyDescent="0.2">
      <c r="A3675">
        <v>5001</v>
      </c>
      <c r="B3675" s="80" t="s">
        <v>1014</v>
      </c>
      <c r="C3675">
        <v>1545</v>
      </c>
      <c r="D3675">
        <v>13</v>
      </c>
      <c r="E3675" t="s">
        <v>94</v>
      </c>
      <c r="F3675" t="s">
        <v>1047</v>
      </c>
      <c r="G3675">
        <v>1</v>
      </c>
      <c r="H3675">
        <v>498</v>
      </c>
      <c r="I3675">
        <v>4</v>
      </c>
      <c r="J3675" t="s">
        <v>148</v>
      </c>
      <c r="K3675" t="s">
        <v>504</v>
      </c>
      <c r="L3675" t="s">
        <v>505</v>
      </c>
    </row>
    <row r="3676" spans="1:12" x14ac:dyDescent="0.2">
      <c r="A3676">
        <v>5001</v>
      </c>
      <c r="B3676" s="80" t="s">
        <v>1014</v>
      </c>
      <c r="C3676">
        <v>1545</v>
      </c>
      <c r="D3676">
        <v>13</v>
      </c>
      <c r="E3676" t="s">
        <v>94</v>
      </c>
      <c r="F3676" t="s">
        <v>1047</v>
      </c>
      <c r="G3676">
        <v>1</v>
      </c>
      <c r="H3676">
        <v>688</v>
      </c>
      <c r="I3676">
        <v>4</v>
      </c>
      <c r="J3676" t="s">
        <v>148</v>
      </c>
      <c r="K3676" t="s">
        <v>605</v>
      </c>
      <c r="L3676" t="s">
        <v>606</v>
      </c>
    </row>
    <row r="3677" spans="1:12" x14ac:dyDescent="0.2">
      <c r="A3677">
        <v>5001</v>
      </c>
      <c r="B3677" s="80" t="s">
        <v>1014</v>
      </c>
      <c r="C3677">
        <v>1563</v>
      </c>
      <c r="D3677">
        <v>13</v>
      </c>
      <c r="E3677" t="s">
        <v>94</v>
      </c>
      <c r="F3677" t="s">
        <v>1048</v>
      </c>
      <c r="G3677">
        <v>1</v>
      </c>
      <c r="H3677">
        <v>108</v>
      </c>
      <c r="I3677">
        <v>4</v>
      </c>
      <c r="J3677" t="s">
        <v>148</v>
      </c>
      <c r="K3677" t="s">
        <v>145</v>
      </c>
      <c r="L3677" t="s">
        <v>146</v>
      </c>
    </row>
    <row r="3678" spans="1:12" x14ac:dyDescent="0.2">
      <c r="A3678">
        <v>5001</v>
      </c>
      <c r="B3678" s="80" t="s">
        <v>1014</v>
      </c>
      <c r="C3678">
        <v>1563</v>
      </c>
      <c r="D3678">
        <v>13</v>
      </c>
      <c r="E3678" t="s">
        <v>94</v>
      </c>
      <c r="F3678" t="s">
        <v>1048</v>
      </c>
      <c r="G3678">
        <v>0</v>
      </c>
      <c r="H3678">
        <v>180</v>
      </c>
      <c r="I3678">
        <v>4</v>
      </c>
      <c r="J3678" t="s">
        <v>148</v>
      </c>
      <c r="K3678" t="s">
        <v>224</v>
      </c>
      <c r="L3678" t="s">
        <v>225</v>
      </c>
    </row>
    <row r="3679" spans="1:12" x14ac:dyDescent="0.2">
      <c r="A3679">
        <v>5001</v>
      </c>
      <c r="B3679" s="80" t="s">
        <v>1014</v>
      </c>
      <c r="C3679">
        <v>1563</v>
      </c>
      <c r="D3679">
        <v>13</v>
      </c>
      <c r="E3679" t="s">
        <v>94</v>
      </c>
      <c r="F3679" t="s">
        <v>1048</v>
      </c>
      <c r="G3679">
        <v>1</v>
      </c>
      <c r="H3679">
        <v>404</v>
      </c>
      <c r="I3679">
        <v>4</v>
      </c>
      <c r="J3679" t="s">
        <v>148</v>
      </c>
      <c r="K3679" t="s">
        <v>163</v>
      </c>
      <c r="L3679" t="s">
        <v>164</v>
      </c>
    </row>
    <row r="3680" spans="1:12" x14ac:dyDescent="0.2">
      <c r="A3680">
        <v>5001</v>
      </c>
      <c r="B3680" s="80" t="s">
        <v>1014</v>
      </c>
      <c r="C3680">
        <v>1563</v>
      </c>
      <c r="D3680">
        <v>13</v>
      </c>
      <c r="E3680" t="s">
        <v>94</v>
      </c>
      <c r="F3680" t="s">
        <v>1048</v>
      </c>
      <c r="G3680">
        <v>1</v>
      </c>
      <c r="H3680">
        <v>646</v>
      </c>
      <c r="I3680">
        <v>4</v>
      </c>
      <c r="J3680" t="s">
        <v>148</v>
      </c>
      <c r="K3680" t="s">
        <v>184</v>
      </c>
      <c r="L3680" t="s">
        <v>185</v>
      </c>
    </row>
    <row r="3681" spans="1:12" x14ac:dyDescent="0.2">
      <c r="A3681">
        <v>5001</v>
      </c>
      <c r="B3681" s="80" t="s">
        <v>1014</v>
      </c>
      <c r="C3681">
        <v>1563</v>
      </c>
      <c r="D3681">
        <v>13</v>
      </c>
      <c r="E3681" t="s">
        <v>94</v>
      </c>
      <c r="F3681" t="s">
        <v>1048</v>
      </c>
      <c r="G3681">
        <v>0</v>
      </c>
      <c r="H3681">
        <v>706</v>
      </c>
      <c r="I3681">
        <v>4</v>
      </c>
      <c r="J3681" t="s">
        <v>148</v>
      </c>
      <c r="K3681" t="s">
        <v>190</v>
      </c>
      <c r="L3681" t="s">
        <v>191</v>
      </c>
    </row>
    <row r="3682" spans="1:12" x14ac:dyDescent="0.2">
      <c r="A3682">
        <v>5001</v>
      </c>
      <c r="B3682" s="80" t="s">
        <v>1014</v>
      </c>
      <c r="C3682">
        <v>1563</v>
      </c>
      <c r="D3682">
        <v>13</v>
      </c>
      <c r="E3682" t="s">
        <v>94</v>
      </c>
      <c r="F3682" t="s">
        <v>1048</v>
      </c>
      <c r="G3682">
        <v>1</v>
      </c>
      <c r="H3682">
        <v>728</v>
      </c>
      <c r="I3682">
        <v>4</v>
      </c>
      <c r="J3682" t="s">
        <v>148</v>
      </c>
      <c r="K3682" t="s">
        <v>193</v>
      </c>
      <c r="L3682" t="s">
        <v>194</v>
      </c>
    </row>
    <row r="3683" spans="1:12" x14ac:dyDescent="0.2">
      <c r="A3683">
        <v>5001</v>
      </c>
      <c r="B3683" s="80" t="s">
        <v>1014</v>
      </c>
      <c r="C3683">
        <v>1563</v>
      </c>
      <c r="D3683">
        <v>13</v>
      </c>
      <c r="E3683" t="s">
        <v>94</v>
      </c>
      <c r="F3683" t="s">
        <v>1048</v>
      </c>
      <c r="G3683">
        <v>1</v>
      </c>
      <c r="H3683">
        <v>800</v>
      </c>
      <c r="I3683">
        <v>4</v>
      </c>
      <c r="J3683" t="s">
        <v>148</v>
      </c>
      <c r="K3683" t="s">
        <v>196</v>
      </c>
      <c r="L3683" t="s">
        <v>197</v>
      </c>
    </row>
    <row r="3684" spans="1:12" x14ac:dyDescent="0.2">
      <c r="A3684">
        <v>5001</v>
      </c>
      <c r="B3684" s="80" t="s">
        <v>1014</v>
      </c>
      <c r="C3684">
        <v>1563</v>
      </c>
      <c r="D3684">
        <v>13</v>
      </c>
      <c r="E3684" t="s">
        <v>94</v>
      </c>
      <c r="F3684" t="s">
        <v>1048</v>
      </c>
      <c r="G3684">
        <v>1</v>
      </c>
      <c r="H3684">
        <v>834</v>
      </c>
      <c r="I3684">
        <v>4</v>
      </c>
      <c r="J3684" t="s">
        <v>148</v>
      </c>
      <c r="K3684" t="s">
        <v>199</v>
      </c>
      <c r="L3684" t="s">
        <v>200</v>
      </c>
    </row>
    <row r="3685" spans="1:12" x14ac:dyDescent="0.2">
      <c r="A3685">
        <v>5001</v>
      </c>
      <c r="B3685" s="80" t="s">
        <v>1014</v>
      </c>
      <c r="C3685">
        <v>1538</v>
      </c>
      <c r="D3685">
        <v>13</v>
      </c>
      <c r="E3685" t="s">
        <v>94</v>
      </c>
      <c r="F3685" t="s">
        <v>1049</v>
      </c>
      <c r="G3685">
        <v>1</v>
      </c>
      <c r="H3685">
        <v>24</v>
      </c>
      <c r="I3685">
        <v>4</v>
      </c>
      <c r="J3685" t="s">
        <v>148</v>
      </c>
      <c r="K3685" t="s">
        <v>209</v>
      </c>
      <c r="L3685" t="s">
        <v>210</v>
      </c>
    </row>
    <row r="3686" spans="1:12" x14ac:dyDescent="0.2">
      <c r="A3686">
        <v>5001</v>
      </c>
      <c r="B3686" s="80" t="s">
        <v>1014</v>
      </c>
      <c r="C3686">
        <v>1538</v>
      </c>
      <c r="D3686">
        <v>13</v>
      </c>
      <c r="E3686" t="s">
        <v>94</v>
      </c>
      <c r="F3686" t="s">
        <v>1049</v>
      </c>
      <c r="G3686">
        <v>1</v>
      </c>
      <c r="H3686">
        <v>108</v>
      </c>
      <c r="I3686">
        <v>4</v>
      </c>
      <c r="J3686" t="s">
        <v>148</v>
      </c>
      <c r="K3686" t="s">
        <v>145</v>
      </c>
      <c r="L3686" t="s">
        <v>146</v>
      </c>
    </row>
    <row r="3687" spans="1:12" x14ac:dyDescent="0.2">
      <c r="A3687">
        <v>5001</v>
      </c>
      <c r="B3687" s="80" t="s">
        <v>1014</v>
      </c>
      <c r="C3687">
        <v>1538</v>
      </c>
      <c r="D3687">
        <v>13</v>
      </c>
      <c r="E3687" t="s">
        <v>94</v>
      </c>
      <c r="F3687" t="s">
        <v>1049</v>
      </c>
      <c r="G3687">
        <v>1</v>
      </c>
      <c r="H3687">
        <v>120</v>
      </c>
      <c r="I3687">
        <v>4</v>
      </c>
      <c r="J3687" t="s">
        <v>148</v>
      </c>
      <c r="K3687" t="s">
        <v>212</v>
      </c>
      <c r="L3687" t="s">
        <v>213</v>
      </c>
    </row>
    <row r="3688" spans="1:12" x14ac:dyDescent="0.2">
      <c r="A3688">
        <v>5001</v>
      </c>
      <c r="B3688" s="80" t="s">
        <v>1014</v>
      </c>
      <c r="C3688">
        <v>1538</v>
      </c>
      <c r="D3688">
        <v>13</v>
      </c>
      <c r="E3688" t="s">
        <v>94</v>
      </c>
      <c r="F3688" t="s">
        <v>1049</v>
      </c>
      <c r="G3688">
        <v>1</v>
      </c>
      <c r="H3688">
        <v>140</v>
      </c>
      <c r="I3688">
        <v>4</v>
      </c>
      <c r="J3688" t="s">
        <v>148</v>
      </c>
      <c r="K3688" t="s">
        <v>215</v>
      </c>
      <c r="L3688" t="s">
        <v>216</v>
      </c>
    </row>
    <row r="3689" spans="1:12" x14ac:dyDescent="0.2">
      <c r="A3689">
        <v>5001</v>
      </c>
      <c r="B3689" s="80" t="s">
        <v>1014</v>
      </c>
      <c r="C3689">
        <v>1538</v>
      </c>
      <c r="D3689">
        <v>13</v>
      </c>
      <c r="E3689" t="s">
        <v>94</v>
      </c>
      <c r="F3689" t="s">
        <v>1049</v>
      </c>
      <c r="G3689">
        <v>1</v>
      </c>
      <c r="H3689">
        <v>148</v>
      </c>
      <c r="I3689">
        <v>4</v>
      </c>
      <c r="J3689" t="s">
        <v>148</v>
      </c>
      <c r="K3689" t="s">
        <v>218</v>
      </c>
      <c r="L3689" t="s">
        <v>219</v>
      </c>
    </row>
    <row r="3690" spans="1:12" x14ac:dyDescent="0.2">
      <c r="A3690">
        <v>5001</v>
      </c>
      <c r="B3690" s="80" t="s">
        <v>1014</v>
      </c>
      <c r="C3690">
        <v>1538</v>
      </c>
      <c r="D3690">
        <v>13</v>
      </c>
      <c r="E3690" t="s">
        <v>94</v>
      </c>
      <c r="F3690" t="s">
        <v>1049</v>
      </c>
      <c r="G3690">
        <v>1</v>
      </c>
      <c r="H3690">
        <v>178</v>
      </c>
      <c r="I3690">
        <v>4</v>
      </c>
      <c r="J3690" t="s">
        <v>148</v>
      </c>
      <c r="K3690" t="s">
        <v>221</v>
      </c>
      <c r="L3690" t="s">
        <v>222</v>
      </c>
    </row>
    <row r="3691" spans="1:12" x14ac:dyDescent="0.2">
      <c r="A3691">
        <v>5001</v>
      </c>
      <c r="B3691" s="80" t="s">
        <v>1014</v>
      </c>
      <c r="C3691">
        <v>1538</v>
      </c>
      <c r="D3691">
        <v>13</v>
      </c>
      <c r="E3691" t="s">
        <v>94</v>
      </c>
      <c r="F3691" t="s">
        <v>1049</v>
      </c>
      <c r="G3691">
        <v>1</v>
      </c>
      <c r="H3691">
        <v>180</v>
      </c>
      <c r="I3691">
        <v>4</v>
      </c>
      <c r="J3691" t="s">
        <v>148</v>
      </c>
      <c r="K3691" t="s">
        <v>224</v>
      </c>
      <c r="L3691" t="s">
        <v>225</v>
      </c>
    </row>
    <row r="3692" spans="1:12" x14ac:dyDescent="0.2">
      <c r="A3692">
        <v>5001</v>
      </c>
      <c r="B3692" s="80" t="s">
        <v>1014</v>
      </c>
      <c r="C3692">
        <v>1538</v>
      </c>
      <c r="D3692">
        <v>13</v>
      </c>
      <c r="E3692" t="s">
        <v>94</v>
      </c>
      <c r="F3692" t="s">
        <v>1049</v>
      </c>
      <c r="G3692">
        <v>1</v>
      </c>
      <c r="H3692">
        <v>226</v>
      </c>
      <c r="I3692">
        <v>4</v>
      </c>
      <c r="J3692" t="s">
        <v>148</v>
      </c>
      <c r="K3692" t="s">
        <v>227</v>
      </c>
      <c r="L3692" t="s">
        <v>228</v>
      </c>
    </row>
    <row r="3693" spans="1:12" x14ac:dyDescent="0.2">
      <c r="A3693">
        <v>5001</v>
      </c>
      <c r="B3693" s="80" t="s">
        <v>1014</v>
      </c>
      <c r="C3693">
        <v>1538</v>
      </c>
      <c r="D3693">
        <v>13</v>
      </c>
      <c r="E3693" t="s">
        <v>94</v>
      </c>
      <c r="F3693" t="s">
        <v>1049</v>
      </c>
      <c r="G3693">
        <v>1</v>
      </c>
      <c r="H3693">
        <v>266</v>
      </c>
      <c r="I3693">
        <v>4</v>
      </c>
      <c r="J3693" t="s">
        <v>148</v>
      </c>
      <c r="K3693" t="s">
        <v>230</v>
      </c>
      <c r="L3693" t="s">
        <v>231</v>
      </c>
    </row>
    <row r="3694" spans="1:12" x14ac:dyDescent="0.2">
      <c r="A3694">
        <v>5001</v>
      </c>
      <c r="B3694" s="80" t="s">
        <v>1014</v>
      </c>
      <c r="C3694">
        <v>1538</v>
      </c>
      <c r="D3694">
        <v>13</v>
      </c>
      <c r="E3694" t="s">
        <v>94</v>
      </c>
      <c r="F3694" t="s">
        <v>1049</v>
      </c>
      <c r="G3694">
        <v>1</v>
      </c>
      <c r="H3694">
        <v>646</v>
      </c>
      <c r="I3694">
        <v>4</v>
      </c>
      <c r="J3694" t="s">
        <v>148</v>
      </c>
      <c r="K3694" t="s">
        <v>184</v>
      </c>
      <c r="L3694" t="s">
        <v>185</v>
      </c>
    </row>
    <row r="3695" spans="1:12" x14ac:dyDescent="0.2">
      <c r="A3695">
        <v>5001</v>
      </c>
      <c r="B3695" s="80" t="s">
        <v>1014</v>
      </c>
      <c r="C3695">
        <v>1538</v>
      </c>
      <c r="D3695">
        <v>13</v>
      </c>
      <c r="E3695" t="s">
        <v>94</v>
      </c>
      <c r="F3695" t="s">
        <v>1049</v>
      </c>
      <c r="G3695">
        <v>1</v>
      </c>
      <c r="H3695">
        <v>678</v>
      </c>
      <c r="I3695">
        <v>4</v>
      </c>
      <c r="J3695" t="s">
        <v>148</v>
      </c>
      <c r="K3695" t="s">
        <v>233</v>
      </c>
      <c r="L3695" t="s">
        <v>234</v>
      </c>
    </row>
    <row r="3696" spans="1:12" x14ac:dyDescent="0.2">
      <c r="A3696">
        <v>5001</v>
      </c>
      <c r="B3696" s="80" t="s">
        <v>1014</v>
      </c>
      <c r="C3696">
        <v>1540</v>
      </c>
      <c r="D3696">
        <v>13</v>
      </c>
      <c r="E3696" t="s">
        <v>94</v>
      </c>
      <c r="F3696" t="s">
        <v>1050</v>
      </c>
      <c r="G3696">
        <v>1</v>
      </c>
      <c r="H3696">
        <v>204</v>
      </c>
      <c r="I3696">
        <v>4</v>
      </c>
      <c r="J3696" t="s">
        <v>148</v>
      </c>
      <c r="K3696" t="s">
        <v>275</v>
      </c>
      <c r="L3696" t="s">
        <v>276</v>
      </c>
    </row>
    <row r="3697" spans="1:12" x14ac:dyDescent="0.2">
      <c r="A3697">
        <v>5001</v>
      </c>
      <c r="B3697" s="80" t="s">
        <v>1014</v>
      </c>
      <c r="C3697">
        <v>1540</v>
      </c>
      <c r="D3697">
        <v>13</v>
      </c>
      <c r="E3697" t="s">
        <v>94</v>
      </c>
      <c r="F3697" t="s">
        <v>1050</v>
      </c>
      <c r="G3697">
        <v>1</v>
      </c>
      <c r="H3697">
        <v>854</v>
      </c>
      <c r="I3697">
        <v>4</v>
      </c>
      <c r="J3697" t="s">
        <v>148</v>
      </c>
      <c r="K3697" t="s">
        <v>278</v>
      </c>
      <c r="L3697" t="s">
        <v>279</v>
      </c>
    </row>
    <row r="3698" spans="1:12" x14ac:dyDescent="0.2">
      <c r="A3698">
        <v>5001</v>
      </c>
      <c r="B3698" s="80" t="s">
        <v>1014</v>
      </c>
      <c r="C3698">
        <v>1540</v>
      </c>
      <c r="D3698">
        <v>13</v>
      </c>
      <c r="E3698" t="s">
        <v>94</v>
      </c>
      <c r="F3698" t="s">
        <v>1050</v>
      </c>
      <c r="G3698">
        <v>1</v>
      </c>
      <c r="H3698">
        <v>132</v>
      </c>
      <c r="I3698">
        <v>4</v>
      </c>
      <c r="J3698" t="s">
        <v>148</v>
      </c>
      <c r="K3698" t="s">
        <v>281</v>
      </c>
      <c r="L3698" t="s">
        <v>282</v>
      </c>
    </row>
    <row r="3699" spans="1:12" x14ac:dyDescent="0.2">
      <c r="A3699">
        <v>5001</v>
      </c>
      <c r="B3699" s="80" t="s">
        <v>1014</v>
      </c>
      <c r="C3699">
        <v>1540</v>
      </c>
      <c r="D3699">
        <v>13</v>
      </c>
      <c r="E3699" t="s">
        <v>94</v>
      </c>
      <c r="F3699" t="s">
        <v>1050</v>
      </c>
      <c r="G3699">
        <v>1</v>
      </c>
      <c r="H3699">
        <v>384</v>
      </c>
      <c r="I3699">
        <v>4</v>
      </c>
      <c r="J3699" t="s">
        <v>148</v>
      </c>
      <c r="K3699" t="s">
        <v>284</v>
      </c>
      <c r="L3699" t="s">
        <v>285</v>
      </c>
    </row>
    <row r="3700" spans="1:12" x14ac:dyDescent="0.2">
      <c r="A3700">
        <v>5001</v>
      </c>
      <c r="B3700" s="80" t="s">
        <v>1014</v>
      </c>
      <c r="C3700">
        <v>1540</v>
      </c>
      <c r="D3700">
        <v>13</v>
      </c>
      <c r="E3700" t="s">
        <v>94</v>
      </c>
      <c r="F3700" t="s">
        <v>1050</v>
      </c>
      <c r="G3700">
        <v>1</v>
      </c>
      <c r="H3700">
        <v>270</v>
      </c>
      <c r="I3700">
        <v>4</v>
      </c>
      <c r="J3700" t="s">
        <v>148</v>
      </c>
      <c r="K3700" t="s">
        <v>287</v>
      </c>
      <c r="L3700" t="s">
        <v>288</v>
      </c>
    </row>
    <row r="3701" spans="1:12" x14ac:dyDescent="0.2">
      <c r="A3701">
        <v>5001</v>
      </c>
      <c r="B3701" s="80" t="s">
        <v>1014</v>
      </c>
      <c r="C3701">
        <v>1540</v>
      </c>
      <c r="D3701">
        <v>13</v>
      </c>
      <c r="E3701" t="s">
        <v>94</v>
      </c>
      <c r="F3701" t="s">
        <v>1050</v>
      </c>
      <c r="G3701">
        <v>1</v>
      </c>
      <c r="H3701">
        <v>288</v>
      </c>
      <c r="I3701">
        <v>4</v>
      </c>
      <c r="J3701" t="s">
        <v>148</v>
      </c>
      <c r="K3701" t="s">
        <v>290</v>
      </c>
      <c r="L3701" t="s">
        <v>291</v>
      </c>
    </row>
    <row r="3702" spans="1:12" x14ac:dyDescent="0.2">
      <c r="A3702">
        <v>5001</v>
      </c>
      <c r="B3702" s="80" t="s">
        <v>1014</v>
      </c>
      <c r="C3702">
        <v>1540</v>
      </c>
      <c r="D3702">
        <v>13</v>
      </c>
      <c r="E3702" t="s">
        <v>94</v>
      </c>
      <c r="F3702" t="s">
        <v>1050</v>
      </c>
      <c r="G3702">
        <v>1</v>
      </c>
      <c r="H3702">
        <v>324</v>
      </c>
      <c r="I3702">
        <v>4</v>
      </c>
      <c r="J3702" t="s">
        <v>148</v>
      </c>
      <c r="K3702" t="s">
        <v>293</v>
      </c>
      <c r="L3702" t="s">
        <v>294</v>
      </c>
    </row>
    <row r="3703" spans="1:12" x14ac:dyDescent="0.2">
      <c r="A3703">
        <v>5001</v>
      </c>
      <c r="B3703" s="80" t="s">
        <v>1014</v>
      </c>
      <c r="C3703">
        <v>1540</v>
      </c>
      <c r="D3703">
        <v>13</v>
      </c>
      <c r="E3703" t="s">
        <v>94</v>
      </c>
      <c r="F3703" t="s">
        <v>1050</v>
      </c>
      <c r="G3703">
        <v>1</v>
      </c>
      <c r="H3703">
        <v>624</v>
      </c>
      <c r="I3703">
        <v>4</v>
      </c>
      <c r="J3703" t="s">
        <v>148</v>
      </c>
      <c r="K3703" t="s">
        <v>296</v>
      </c>
      <c r="L3703" t="s">
        <v>297</v>
      </c>
    </row>
    <row r="3704" spans="1:12" x14ac:dyDescent="0.2">
      <c r="A3704">
        <v>5001</v>
      </c>
      <c r="B3704" s="80" t="s">
        <v>1014</v>
      </c>
      <c r="C3704">
        <v>1540</v>
      </c>
      <c r="D3704">
        <v>13</v>
      </c>
      <c r="E3704" t="s">
        <v>94</v>
      </c>
      <c r="F3704" t="s">
        <v>1050</v>
      </c>
      <c r="G3704">
        <v>1</v>
      </c>
      <c r="H3704">
        <v>430</v>
      </c>
      <c r="I3704">
        <v>4</v>
      </c>
      <c r="J3704" t="s">
        <v>148</v>
      </c>
      <c r="K3704" t="s">
        <v>299</v>
      </c>
      <c r="L3704" t="s">
        <v>300</v>
      </c>
    </row>
    <row r="3705" spans="1:12" x14ac:dyDescent="0.2">
      <c r="A3705">
        <v>5001</v>
      </c>
      <c r="B3705" s="80" t="s">
        <v>1014</v>
      </c>
      <c r="C3705">
        <v>1540</v>
      </c>
      <c r="D3705">
        <v>13</v>
      </c>
      <c r="E3705" t="s">
        <v>94</v>
      </c>
      <c r="F3705" t="s">
        <v>1050</v>
      </c>
      <c r="G3705">
        <v>1</v>
      </c>
      <c r="H3705">
        <v>466</v>
      </c>
      <c r="I3705">
        <v>4</v>
      </c>
      <c r="J3705" t="s">
        <v>148</v>
      </c>
      <c r="K3705" t="s">
        <v>302</v>
      </c>
      <c r="L3705" t="s">
        <v>303</v>
      </c>
    </row>
    <row r="3706" spans="1:12" x14ac:dyDescent="0.2">
      <c r="A3706">
        <v>5001</v>
      </c>
      <c r="B3706" s="80" t="s">
        <v>1014</v>
      </c>
      <c r="C3706">
        <v>1540</v>
      </c>
      <c r="D3706">
        <v>13</v>
      </c>
      <c r="E3706" t="s">
        <v>94</v>
      </c>
      <c r="F3706" t="s">
        <v>1050</v>
      </c>
      <c r="G3706">
        <v>1</v>
      </c>
      <c r="H3706">
        <v>562</v>
      </c>
      <c r="I3706">
        <v>4</v>
      </c>
      <c r="J3706" t="s">
        <v>148</v>
      </c>
      <c r="K3706" t="s">
        <v>308</v>
      </c>
      <c r="L3706" t="s">
        <v>309</v>
      </c>
    </row>
    <row r="3707" spans="1:12" x14ac:dyDescent="0.2">
      <c r="A3707">
        <v>5001</v>
      </c>
      <c r="B3707" s="80" t="s">
        <v>1014</v>
      </c>
      <c r="C3707">
        <v>1540</v>
      </c>
      <c r="D3707">
        <v>13</v>
      </c>
      <c r="E3707" t="s">
        <v>94</v>
      </c>
      <c r="F3707" t="s">
        <v>1050</v>
      </c>
      <c r="G3707">
        <v>1</v>
      </c>
      <c r="H3707">
        <v>566</v>
      </c>
      <c r="I3707">
        <v>4</v>
      </c>
      <c r="J3707" t="s">
        <v>148</v>
      </c>
      <c r="K3707" t="s">
        <v>311</v>
      </c>
      <c r="L3707" t="s">
        <v>312</v>
      </c>
    </row>
    <row r="3708" spans="1:12" x14ac:dyDescent="0.2">
      <c r="A3708">
        <v>5001</v>
      </c>
      <c r="B3708" s="80" t="s">
        <v>1014</v>
      </c>
      <c r="C3708">
        <v>1540</v>
      </c>
      <c r="D3708">
        <v>13</v>
      </c>
      <c r="E3708" t="s">
        <v>94</v>
      </c>
      <c r="F3708" t="s">
        <v>1050</v>
      </c>
      <c r="G3708">
        <v>1</v>
      </c>
      <c r="H3708">
        <v>686</v>
      </c>
      <c r="I3708">
        <v>4</v>
      </c>
      <c r="J3708" t="s">
        <v>148</v>
      </c>
      <c r="K3708" t="s">
        <v>317</v>
      </c>
      <c r="L3708" t="s">
        <v>318</v>
      </c>
    </row>
    <row r="3709" spans="1:12" x14ac:dyDescent="0.2">
      <c r="A3709">
        <v>5001</v>
      </c>
      <c r="B3709" s="80" t="s">
        <v>1014</v>
      </c>
      <c r="C3709">
        <v>1540</v>
      </c>
      <c r="D3709">
        <v>13</v>
      </c>
      <c r="E3709" t="s">
        <v>94</v>
      </c>
      <c r="F3709" t="s">
        <v>1050</v>
      </c>
      <c r="G3709">
        <v>1</v>
      </c>
      <c r="H3709">
        <v>694</v>
      </c>
      <c r="I3709">
        <v>4</v>
      </c>
      <c r="J3709" t="s">
        <v>148</v>
      </c>
      <c r="K3709" t="s">
        <v>320</v>
      </c>
      <c r="L3709" t="s">
        <v>321</v>
      </c>
    </row>
    <row r="3710" spans="1:12" x14ac:dyDescent="0.2">
      <c r="A3710">
        <v>5001</v>
      </c>
      <c r="B3710" s="80" t="s">
        <v>1014</v>
      </c>
      <c r="C3710">
        <v>1540</v>
      </c>
      <c r="D3710">
        <v>13</v>
      </c>
      <c r="E3710" t="s">
        <v>94</v>
      </c>
      <c r="F3710" t="s">
        <v>1050</v>
      </c>
      <c r="G3710">
        <v>1</v>
      </c>
      <c r="H3710">
        <v>768</v>
      </c>
      <c r="I3710">
        <v>4</v>
      </c>
      <c r="J3710" t="s">
        <v>148</v>
      </c>
      <c r="K3710" t="s">
        <v>323</v>
      </c>
      <c r="L3710" t="s">
        <v>324</v>
      </c>
    </row>
    <row r="3711" spans="1:12" x14ac:dyDescent="0.2">
      <c r="A3711">
        <v>5001</v>
      </c>
      <c r="B3711" s="80" t="s">
        <v>1014</v>
      </c>
      <c r="C3711">
        <v>1547</v>
      </c>
      <c r="D3711">
        <v>13</v>
      </c>
      <c r="E3711" t="s">
        <v>94</v>
      </c>
      <c r="F3711" t="s">
        <v>1051</v>
      </c>
      <c r="G3711">
        <v>1</v>
      </c>
      <c r="H3711">
        <v>4</v>
      </c>
      <c r="I3711">
        <v>4</v>
      </c>
      <c r="J3711" t="s">
        <v>148</v>
      </c>
      <c r="K3711" t="s">
        <v>370</v>
      </c>
      <c r="L3711" t="s">
        <v>371</v>
      </c>
    </row>
    <row r="3712" spans="1:12" x14ac:dyDescent="0.2">
      <c r="A3712">
        <v>5001</v>
      </c>
      <c r="B3712" s="80" t="s">
        <v>1014</v>
      </c>
      <c r="C3712">
        <v>1547</v>
      </c>
      <c r="D3712">
        <v>13</v>
      </c>
      <c r="E3712" t="s">
        <v>94</v>
      </c>
      <c r="F3712" t="s">
        <v>1051</v>
      </c>
      <c r="G3712">
        <v>1</v>
      </c>
      <c r="H3712">
        <v>31</v>
      </c>
      <c r="I3712">
        <v>4</v>
      </c>
      <c r="J3712" t="s">
        <v>148</v>
      </c>
      <c r="K3712" t="s">
        <v>435</v>
      </c>
      <c r="L3712" t="s">
        <v>436</v>
      </c>
    </row>
    <row r="3713" spans="1:12" x14ac:dyDescent="0.2">
      <c r="A3713">
        <v>5001</v>
      </c>
      <c r="B3713" s="80" t="s">
        <v>1014</v>
      </c>
      <c r="C3713">
        <v>1547</v>
      </c>
      <c r="D3713">
        <v>13</v>
      </c>
      <c r="E3713" t="s">
        <v>94</v>
      </c>
      <c r="F3713" t="s">
        <v>1051</v>
      </c>
      <c r="G3713">
        <v>1</v>
      </c>
      <c r="H3713">
        <v>364</v>
      </c>
      <c r="I3713">
        <v>4</v>
      </c>
      <c r="J3713" t="s">
        <v>148</v>
      </c>
      <c r="K3713" t="s">
        <v>382</v>
      </c>
      <c r="L3713" t="s">
        <v>383</v>
      </c>
    </row>
    <row r="3714" spans="1:12" x14ac:dyDescent="0.2">
      <c r="A3714">
        <v>5001</v>
      </c>
      <c r="B3714" s="80" t="s">
        <v>1014</v>
      </c>
      <c r="C3714">
        <v>1547</v>
      </c>
      <c r="D3714">
        <v>13</v>
      </c>
      <c r="E3714" t="s">
        <v>94</v>
      </c>
      <c r="F3714" t="s">
        <v>1051</v>
      </c>
      <c r="G3714">
        <v>1</v>
      </c>
      <c r="H3714">
        <v>398</v>
      </c>
      <c r="I3714">
        <v>4</v>
      </c>
      <c r="J3714" t="s">
        <v>148</v>
      </c>
      <c r="K3714" t="s">
        <v>328</v>
      </c>
      <c r="L3714" t="s">
        <v>329</v>
      </c>
    </row>
    <row r="3715" spans="1:12" x14ac:dyDescent="0.2">
      <c r="A3715">
        <v>5001</v>
      </c>
      <c r="B3715" s="80" t="s">
        <v>1014</v>
      </c>
      <c r="C3715">
        <v>1547</v>
      </c>
      <c r="D3715">
        <v>13</v>
      </c>
      <c r="E3715" t="s">
        <v>94</v>
      </c>
      <c r="F3715" t="s">
        <v>1051</v>
      </c>
      <c r="G3715">
        <v>1</v>
      </c>
      <c r="H3715">
        <v>417</v>
      </c>
      <c r="I3715">
        <v>4</v>
      </c>
      <c r="J3715" t="s">
        <v>148</v>
      </c>
      <c r="K3715" t="s">
        <v>332</v>
      </c>
      <c r="L3715" t="s">
        <v>333</v>
      </c>
    </row>
    <row r="3716" spans="1:12" x14ac:dyDescent="0.2">
      <c r="A3716">
        <v>5001</v>
      </c>
      <c r="B3716" s="80" t="s">
        <v>1014</v>
      </c>
      <c r="C3716">
        <v>1547</v>
      </c>
      <c r="D3716">
        <v>13</v>
      </c>
      <c r="E3716" t="s">
        <v>94</v>
      </c>
      <c r="F3716" t="s">
        <v>1051</v>
      </c>
      <c r="G3716">
        <v>1</v>
      </c>
      <c r="H3716">
        <v>586</v>
      </c>
      <c r="I3716">
        <v>4</v>
      </c>
      <c r="J3716" t="s">
        <v>148</v>
      </c>
      <c r="K3716" t="s">
        <v>391</v>
      </c>
      <c r="L3716" t="s">
        <v>392</v>
      </c>
    </row>
    <row r="3717" spans="1:12" x14ac:dyDescent="0.2">
      <c r="A3717">
        <v>5001</v>
      </c>
      <c r="B3717" s="80" t="s">
        <v>1014</v>
      </c>
      <c r="C3717">
        <v>1547</v>
      </c>
      <c r="D3717">
        <v>13</v>
      </c>
      <c r="E3717" t="s">
        <v>94</v>
      </c>
      <c r="F3717" t="s">
        <v>1051</v>
      </c>
      <c r="G3717">
        <v>1</v>
      </c>
      <c r="H3717">
        <v>762</v>
      </c>
      <c r="I3717">
        <v>4</v>
      </c>
      <c r="J3717" t="s">
        <v>148</v>
      </c>
      <c r="K3717" t="s">
        <v>335</v>
      </c>
      <c r="L3717" t="s">
        <v>336</v>
      </c>
    </row>
    <row r="3718" spans="1:12" x14ac:dyDescent="0.2">
      <c r="A3718">
        <v>5001</v>
      </c>
      <c r="B3718" s="80" t="s">
        <v>1014</v>
      </c>
      <c r="C3718">
        <v>1547</v>
      </c>
      <c r="D3718">
        <v>13</v>
      </c>
      <c r="E3718" t="s">
        <v>94</v>
      </c>
      <c r="F3718" t="s">
        <v>1051</v>
      </c>
      <c r="G3718">
        <v>1</v>
      </c>
      <c r="H3718">
        <v>792</v>
      </c>
      <c r="I3718">
        <v>4</v>
      </c>
      <c r="J3718" t="s">
        <v>148</v>
      </c>
      <c r="K3718" t="s">
        <v>477</v>
      </c>
      <c r="L3718" t="s">
        <v>478</v>
      </c>
    </row>
    <row r="3719" spans="1:12" x14ac:dyDescent="0.2">
      <c r="A3719">
        <v>5001</v>
      </c>
      <c r="B3719" s="80" t="s">
        <v>1014</v>
      </c>
      <c r="C3719">
        <v>1547</v>
      </c>
      <c r="D3719">
        <v>13</v>
      </c>
      <c r="E3719" t="s">
        <v>94</v>
      </c>
      <c r="F3719" t="s">
        <v>1051</v>
      </c>
      <c r="G3719">
        <v>1</v>
      </c>
      <c r="H3719">
        <v>795</v>
      </c>
      <c r="I3719">
        <v>4</v>
      </c>
      <c r="J3719" t="s">
        <v>148</v>
      </c>
      <c r="K3719" t="s">
        <v>338</v>
      </c>
      <c r="L3719" t="s">
        <v>339</v>
      </c>
    </row>
    <row r="3720" spans="1:12" x14ac:dyDescent="0.2">
      <c r="A3720">
        <v>5001</v>
      </c>
      <c r="B3720" s="80" t="s">
        <v>1014</v>
      </c>
      <c r="C3720">
        <v>1547</v>
      </c>
      <c r="D3720">
        <v>13</v>
      </c>
      <c r="E3720" t="s">
        <v>94</v>
      </c>
      <c r="F3720" t="s">
        <v>1051</v>
      </c>
      <c r="G3720">
        <v>1</v>
      </c>
      <c r="H3720">
        <v>860</v>
      </c>
      <c r="I3720">
        <v>4</v>
      </c>
      <c r="J3720" t="s">
        <v>148</v>
      </c>
      <c r="K3720" t="s">
        <v>341</v>
      </c>
      <c r="L3720" t="s">
        <v>342</v>
      </c>
    </row>
    <row r="3721" spans="1:12" x14ac:dyDescent="0.2">
      <c r="A3721">
        <v>5001</v>
      </c>
      <c r="B3721" s="80" t="s">
        <v>1014</v>
      </c>
      <c r="C3721">
        <v>1546</v>
      </c>
      <c r="D3721">
        <v>13</v>
      </c>
      <c r="E3721" t="s">
        <v>94</v>
      </c>
      <c r="F3721" t="s">
        <v>1052</v>
      </c>
      <c r="G3721">
        <v>1</v>
      </c>
      <c r="H3721">
        <v>112</v>
      </c>
      <c r="I3721">
        <v>4</v>
      </c>
      <c r="J3721" t="s">
        <v>148</v>
      </c>
      <c r="K3721" t="s">
        <v>488</v>
      </c>
      <c r="L3721" t="s">
        <v>489</v>
      </c>
    </row>
    <row r="3722" spans="1:12" x14ac:dyDescent="0.2">
      <c r="A3722">
        <v>5001</v>
      </c>
      <c r="B3722" s="80" t="s">
        <v>1014</v>
      </c>
      <c r="C3722">
        <v>1546</v>
      </c>
      <c r="D3722">
        <v>13</v>
      </c>
      <c r="E3722" t="s">
        <v>94</v>
      </c>
      <c r="F3722" t="s">
        <v>1052</v>
      </c>
      <c r="G3722">
        <v>1</v>
      </c>
      <c r="H3722">
        <v>398</v>
      </c>
      <c r="I3722">
        <v>4</v>
      </c>
      <c r="J3722" t="s">
        <v>148</v>
      </c>
      <c r="K3722" t="s">
        <v>328</v>
      </c>
      <c r="L3722" t="s">
        <v>329</v>
      </c>
    </row>
    <row r="3723" spans="1:12" x14ac:dyDescent="0.2">
      <c r="A3723">
        <v>5001</v>
      </c>
      <c r="B3723" s="80" t="s">
        <v>1014</v>
      </c>
      <c r="C3723">
        <v>1546</v>
      </c>
      <c r="D3723">
        <v>13</v>
      </c>
      <c r="E3723" t="s">
        <v>94</v>
      </c>
      <c r="F3723" t="s">
        <v>1052</v>
      </c>
      <c r="G3723">
        <v>1</v>
      </c>
      <c r="H3723">
        <v>417</v>
      </c>
      <c r="I3723">
        <v>4</v>
      </c>
      <c r="J3723" t="s">
        <v>148</v>
      </c>
      <c r="K3723" t="s">
        <v>332</v>
      </c>
      <c r="L3723" t="s">
        <v>333</v>
      </c>
    </row>
    <row r="3724" spans="1:12" x14ac:dyDescent="0.2">
      <c r="A3724">
        <v>5001</v>
      </c>
      <c r="B3724" s="80" t="s">
        <v>1014</v>
      </c>
      <c r="C3724">
        <v>1546</v>
      </c>
      <c r="D3724">
        <v>13</v>
      </c>
      <c r="E3724" t="s">
        <v>94</v>
      </c>
      <c r="F3724" t="s">
        <v>1052</v>
      </c>
      <c r="G3724">
        <v>1</v>
      </c>
      <c r="H3724">
        <v>643</v>
      </c>
      <c r="I3724">
        <v>4</v>
      </c>
      <c r="J3724" t="s">
        <v>148</v>
      </c>
      <c r="K3724" t="s">
        <v>510</v>
      </c>
      <c r="L3724" t="s">
        <v>511</v>
      </c>
    </row>
    <row r="3725" spans="1:12" x14ac:dyDescent="0.2">
      <c r="A3725">
        <v>5001</v>
      </c>
      <c r="B3725" s="80" t="s">
        <v>1014</v>
      </c>
      <c r="C3725">
        <v>1546</v>
      </c>
      <c r="D3725">
        <v>13</v>
      </c>
      <c r="E3725" t="s">
        <v>94</v>
      </c>
      <c r="F3725" t="s">
        <v>1052</v>
      </c>
      <c r="G3725">
        <v>1</v>
      </c>
      <c r="H3725">
        <v>762</v>
      </c>
      <c r="I3725">
        <v>4</v>
      </c>
      <c r="J3725" t="s">
        <v>148</v>
      </c>
      <c r="K3725" t="s">
        <v>335</v>
      </c>
      <c r="L3725" t="s">
        <v>336</v>
      </c>
    </row>
    <row r="3726" spans="1:12" x14ac:dyDescent="0.2">
      <c r="A3726">
        <v>5001</v>
      </c>
      <c r="B3726" s="80" t="s">
        <v>1014</v>
      </c>
      <c r="C3726">
        <v>1546</v>
      </c>
      <c r="D3726">
        <v>13</v>
      </c>
      <c r="E3726" t="s">
        <v>94</v>
      </c>
      <c r="F3726" t="s">
        <v>1052</v>
      </c>
      <c r="G3726">
        <v>1</v>
      </c>
      <c r="H3726">
        <v>860</v>
      </c>
      <c r="I3726">
        <v>4</v>
      </c>
      <c r="J3726" t="s">
        <v>148</v>
      </c>
      <c r="K3726" t="s">
        <v>341</v>
      </c>
      <c r="L3726" t="s">
        <v>342</v>
      </c>
    </row>
    <row r="3727" spans="1:12" x14ac:dyDescent="0.2">
      <c r="A3727">
        <v>5001</v>
      </c>
      <c r="B3727" s="80" t="s">
        <v>1014</v>
      </c>
      <c r="C3727">
        <v>1544</v>
      </c>
      <c r="D3727">
        <v>13</v>
      </c>
      <c r="E3727" t="s">
        <v>94</v>
      </c>
      <c r="F3727" t="s">
        <v>1053</v>
      </c>
      <c r="G3727">
        <v>1</v>
      </c>
      <c r="H3727">
        <v>352</v>
      </c>
      <c r="I3727">
        <v>4</v>
      </c>
      <c r="J3727" t="s">
        <v>148</v>
      </c>
      <c r="K3727" t="s">
        <v>535</v>
      </c>
      <c r="L3727" t="s">
        <v>536</v>
      </c>
    </row>
    <row r="3728" spans="1:12" x14ac:dyDescent="0.2">
      <c r="A3728">
        <v>5001</v>
      </c>
      <c r="B3728" s="80" t="s">
        <v>1014</v>
      </c>
      <c r="C3728">
        <v>1544</v>
      </c>
      <c r="D3728">
        <v>13</v>
      </c>
      <c r="E3728" t="s">
        <v>94</v>
      </c>
      <c r="F3728" t="s">
        <v>1053</v>
      </c>
      <c r="G3728">
        <v>1</v>
      </c>
      <c r="H3728">
        <v>438</v>
      </c>
      <c r="I3728">
        <v>4</v>
      </c>
      <c r="J3728" t="s">
        <v>148</v>
      </c>
      <c r="K3728" t="s">
        <v>627</v>
      </c>
      <c r="L3728" t="s">
        <v>628</v>
      </c>
    </row>
    <row r="3729" spans="1:12" x14ac:dyDescent="0.2">
      <c r="A3729">
        <v>5001</v>
      </c>
      <c r="B3729" s="80" t="s">
        <v>1014</v>
      </c>
      <c r="C3729">
        <v>1544</v>
      </c>
      <c r="D3729">
        <v>13</v>
      </c>
      <c r="E3729" t="s">
        <v>94</v>
      </c>
      <c r="F3729" t="s">
        <v>1053</v>
      </c>
      <c r="G3729">
        <v>1</v>
      </c>
      <c r="H3729">
        <v>578</v>
      </c>
      <c r="I3729">
        <v>4</v>
      </c>
      <c r="J3729" t="s">
        <v>148</v>
      </c>
      <c r="K3729" t="s">
        <v>553</v>
      </c>
      <c r="L3729" t="s">
        <v>554</v>
      </c>
    </row>
    <row r="3730" spans="1:12" x14ac:dyDescent="0.2">
      <c r="A3730">
        <v>5001</v>
      </c>
      <c r="B3730" s="80" t="s">
        <v>1014</v>
      </c>
      <c r="C3730">
        <v>1544</v>
      </c>
      <c r="D3730">
        <v>13</v>
      </c>
      <c r="E3730" t="s">
        <v>94</v>
      </c>
      <c r="F3730" t="s">
        <v>1053</v>
      </c>
      <c r="G3730">
        <v>1</v>
      </c>
      <c r="H3730">
        <v>756</v>
      </c>
      <c r="I3730">
        <v>4</v>
      </c>
      <c r="J3730" t="s">
        <v>148</v>
      </c>
      <c r="K3730" t="s">
        <v>639</v>
      </c>
      <c r="L3730" t="s">
        <v>640</v>
      </c>
    </row>
    <row r="3731" spans="1:12" x14ac:dyDescent="0.2">
      <c r="A3731">
        <v>5001</v>
      </c>
      <c r="B3731" s="80" t="s">
        <v>1014</v>
      </c>
      <c r="C3731">
        <v>1536</v>
      </c>
      <c r="D3731">
        <v>13</v>
      </c>
      <c r="E3731" t="s">
        <v>94</v>
      </c>
      <c r="F3731" t="s">
        <v>1054</v>
      </c>
      <c r="G3731">
        <v>1</v>
      </c>
      <c r="H3731">
        <v>12</v>
      </c>
      <c r="I3731">
        <v>4</v>
      </c>
      <c r="J3731" t="s">
        <v>148</v>
      </c>
      <c r="K3731" t="s">
        <v>237</v>
      </c>
      <c r="L3731" t="s">
        <v>238</v>
      </c>
    </row>
    <row r="3732" spans="1:12" x14ac:dyDescent="0.2">
      <c r="A3732">
        <v>5001</v>
      </c>
      <c r="B3732" s="80" t="s">
        <v>1014</v>
      </c>
      <c r="C3732">
        <v>1536</v>
      </c>
      <c r="D3732">
        <v>13</v>
      </c>
      <c r="E3732" t="s">
        <v>94</v>
      </c>
      <c r="F3732" t="s">
        <v>1054</v>
      </c>
      <c r="G3732">
        <v>1</v>
      </c>
      <c r="H3732">
        <v>48</v>
      </c>
      <c r="I3732">
        <v>4</v>
      </c>
      <c r="J3732" t="s">
        <v>148</v>
      </c>
      <c r="K3732" t="s">
        <v>438</v>
      </c>
      <c r="L3732" t="s">
        <v>439</v>
      </c>
    </row>
    <row r="3733" spans="1:12" x14ac:dyDescent="0.2">
      <c r="A3733">
        <v>5001</v>
      </c>
      <c r="B3733" s="80" t="s">
        <v>1014</v>
      </c>
      <c r="C3733">
        <v>1536</v>
      </c>
      <c r="D3733">
        <v>13</v>
      </c>
      <c r="E3733" t="s">
        <v>94</v>
      </c>
      <c r="F3733" t="s">
        <v>1054</v>
      </c>
      <c r="G3733">
        <v>1</v>
      </c>
      <c r="H3733">
        <v>818</v>
      </c>
      <c r="I3733">
        <v>4</v>
      </c>
      <c r="J3733" t="s">
        <v>148</v>
      </c>
      <c r="K3733" t="s">
        <v>240</v>
      </c>
      <c r="L3733" t="s">
        <v>241</v>
      </c>
    </row>
    <row r="3734" spans="1:12" x14ac:dyDescent="0.2">
      <c r="A3734">
        <v>5001</v>
      </c>
      <c r="B3734" s="80" t="s">
        <v>1014</v>
      </c>
      <c r="C3734">
        <v>1536</v>
      </c>
      <c r="D3734">
        <v>13</v>
      </c>
      <c r="E3734" t="s">
        <v>94</v>
      </c>
      <c r="F3734" t="s">
        <v>1054</v>
      </c>
      <c r="G3734">
        <v>1</v>
      </c>
      <c r="H3734">
        <v>368</v>
      </c>
      <c r="I3734">
        <v>4</v>
      </c>
      <c r="J3734" t="s">
        <v>148</v>
      </c>
      <c r="K3734" t="s">
        <v>447</v>
      </c>
      <c r="L3734" t="s">
        <v>448</v>
      </c>
    </row>
    <row r="3735" spans="1:12" x14ac:dyDescent="0.2">
      <c r="A3735">
        <v>5001</v>
      </c>
      <c r="B3735" s="80" t="s">
        <v>1014</v>
      </c>
      <c r="C3735">
        <v>1536</v>
      </c>
      <c r="D3735">
        <v>13</v>
      </c>
      <c r="E3735" t="s">
        <v>94</v>
      </c>
      <c r="F3735" t="s">
        <v>1054</v>
      </c>
      <c r="G3735">
        <v>1</v>
      </c>
      <c r="H3735">
        <v>400</v>
      </c>
      <c r="I3735">
        <v>4</v>
      </c>
      <c r="J3735" t="s">
        <v>148</v>
      </c>
      <c r="K3735" t="s">
        <v>453</v>
      </c>
      <c r="L3735" t="s">
        <v>454</v>
      </c>
    </row>
    <row r="3736" spans="1:12" x14ac:dyDescent="0.2">
      <c r="A3736">
        <v>5001</v>
      </c>
      <c r="B3736" s="80" t="s">
        <v>1014</v>
      </c>
      <c r="C3736">
        <v>1536</v>
      </c>
      <c r="D3736">
        <v>13</v>
      </c>
      <c r="E3736" t="s">
        <v>94</v>
      </c>
      <c r="F3736" t="s">
        <v>1054</v>
      </c>
      <c r="G3736">
        <v>1</v>
      </c>
      <c r="H3736">
        <v>414</v>
      </c>
      <c r="I3736">
        <v>4</v>
      </c>
      <c r="J3736" t="s">
        <v>148</v>
      </c>
      <c r="K3736" t="s">
        <v>456</v>
      </c>
      <c r="L3736" t="s">
        <v>457</v>
      </c>
    </row>
    <row r="3737" spans="1:12" x14ac:dyDescent="0.2">
      <c r="A3737">
        <v>5001</v>
      </c>
      <c r="B3737" s="80" t="s">
        <v>1014</v>
      </c>
      <c r="C3737">
        <v>1536</v>
      </c>
      <c r="D3737">
        <v>13</v>
      </c>
      <c r="E3737" t="s">
        <v>94</v>
      </c>
      <c r="F3737" t="s">
        <v>1054</v>
      </c>
      <c r="G3737">
        <v>1</v>
      </c>
      <c r="H3737">
        <v>422</v>
      </c>
      <c r="I3737">
        <v>4</v>
      </c>
      <c r="J3737" t="s">
        <v>148</v>
      </c>
      <c r="K3737" t="s">
        <v>459</v>
      </c>
      <c r="L3737" t="s">
        <v>460</v>
      </c>
    </row>
    <row r="3738" spans="1:12" x14ac:dyDescent="0.2">
      <c r="A3738">
        <v>5001</v>
      </c>
      <c r="B3738" s="80" t="s">
        <v>1014</v>
      </c>
      <c r="C3738">
        <v>1536</v>
      </c>
      <c r="D3738">
        <v>13</v>
      </c>
      <c r="E3738" t="s">
        <v>94</v>
      </c>
      <c r="F3738" t="s">
        <v>1054</v>
      </c>
      <c r="G3738">
        <v>1</v>
      </c>
      <c r="H3738">
        <v>434</v>
      </c>
      <c r="I3738">
        <v>4</v>
      </c>
      <c r="J3738" t="s">
        <v>148</v>
      </c>
      <c r="K3738" t="s">
        <v>243</v>
      </c>
      <c r="L3738" t="s">
        <v>244</v>
      </c>
    </row>
    <row r="3739" spans="1:12" x14ac:dyDescent="0.2">
      <c r="A3739">
        <v>5001</v>
      </c>
      <c r="B3739" s="80" t="s">
        <v>1014</v>
      </c>
      <c r="C3739">
        <v>1536</v>
      </c>
      <c r="D3739">
        <v>13</v>
      </c>
      <c r="E3739" t="s">
        <v>94</v>
      </c>
      <c r="F3739" t="s">
        <v>1054</v>
      </c>
      <c r="G3739">
        <v>1</v>
      </c>
      <c r="H3739">
        <v>504</v>
      </c>
      <c r="I3739">
        <v>4</v>
      </c>
      <c r="J3739" t="s">
        <v>148</v>
      </c>
      <c r="K3739" t="s">
        <v>246</v>
      </c>
      <c r="L3739" t="s">
        <v>247</v>
      </c>
    </row>
    <row r="3740" spans="1:12" x14ac:dyDescent="0.2">
      <c r="A3740">
        <v>5001</v>
      </c>
      <c r="B3740" s="80" t="s">
        <v>1014</v>
      </c>
      <c r="C3740">
        <v>1536</v>
      </c>
      <c r="D3740">
        <v>13</v>
      </c>
      <c r="E3740" t="s">
        <v>94</v>
      </c>
      <c r="F3740" t="s">
        <v>1054</v>
      </c>
      <c r="G3740">
        <v>1</v>
      </c>
      <c r="H3740">
        <v>512</v>
      </c>
      <c r="I3740">
        <v>4</v>
      </c>
      <c r="J3740" t="s">
        <v>148</v>
      </c>
      <c r="K3740" t="s">
        <v>462</v>
      </c>
      <c r="L3740" t="s">
        <v>463</v>
      </c>
    </row>
    <row r="3741" spans="1:12" x14ac:dyDescent="0.2">
      <c r="A3741">
        <v>5001</v>
      </c>
      <c r="B3741" s="80" t="s">
        <v>1014</v>
      </c>
      <c r="C3741">
        <v>1536</v>
      </c>
      <c r="D3741">
        <v>13</v>
      </c>
      <c r="E3741" t="s">
        <v>94</v>
      </c>
      <c r="F3741" t="s">
        <v>1054</v>
      </c>
      <c r="G3741">
        <v>1</v>
      </c>
      <c r="H3741">
        <v>634</v>
      </c>
      <c r="I3741">
        <v>4</v>
      </c>
      <c r="J3741" t="s">
        <v>148</v>
      </c>
      <c r="K3741" t="s">
        <v>465</v>
      </c>
      <c r="L3741" t="s">
        <v>466</v>
      </c>
    </row>
    <row r="3742" spans="1:12" x14ac:dyDescent="0.2">
      <c r="A3742">
        <v>5001</v>
      </c>
      <c r="B3742" s="80" t="s">
        <v>1014</v>
      </c>
      <c r="C3742">
        <v>1536</v>
      </c>
      <c r="D3742">
        <v>13</v>
      </c>
      <c r="E3742" t="s">
        <v>94</v>
      </c>
      <c r="F3742" t="s">
        <v>1054</v>
      </c>
      <c r="G3742">
        <v>1</v>
      </c>
      <c r="H3742">
        <v>682</v>
      </c>
      <c r="I3742">
        <v>4</v>
      </c>
      <c r="J3742" t="s">
        <v>148</v>
      </c>
      <c r="K3742" t="s">
        <v>468</v>
      </c>
      <c r="L3742" t="s">
        <v>469</v>
      </c>
    </row>
    <row r="3743" spans="1:12" x14ac:dyDescent="0.2">
      <c r="A3743">
        <v>5001</v>
      </c>
      <c r="B3743" s="80" t="s">
        <v>1014</v>
      </c>
      <c r="C3743">
        <v>1536</v>
      </c>
      <c r="D3743">
        <v>13</v>
      </c>
      <c r="E3743" t="s">
        <v>94</v>
      </c>
      <c r="F3743" t="s">
        <v>1054</v>
      </c>
      <c r="G3743">
        <v>1</v>
      </c>
      <c r="H3743">
        <v>275</v>
      </c>
      <c r="I3743">
        <v>4</v>
      </c>
      <c r="J3743" t="s">
        <v>148</v>
      </c>
      <c r="K3743" t="s">
        <v>471</v>
      </c>
      <c r="L3743" t="s">
        <v>472</v>
      </c>
    </row>
    <row r="3744" spans="1:12" x14ac:dyDescent="0.2">
      <c r="A3744">
        <v>5001</v>
      </c>
      <c r="B3744" s="80" t="s">
        <v>1014</v>
      </c>
      <c r="C3744">
        <v>1536</v>
      </c>
      <c r="D3744">
        <v>13</v>
      </c>
      <c r="E3744" t="s">
        <v>94</v>
      </c>
      <c r="F3744" t="s">
        <v>1054</v>
      </c>
      <c r="G3744">
        <v>1</v>
      </c>
      <c r="H3744">
        <v>729</v>
      </c>
      <c r="I3744">
        <v>4</v>
      </c>
      <c r="J3744" t="s">
        <v>148</v>
      </c>
      <c r="K3744" t="s">
        <v>249</v>
      </c>
      <c r="L3744" t="s">
        <v>250</v>
      </c>
    </row>
    <row r="3745" spans="1:12" x14ac:dyDescent="0.2">
      <c r="A3745">
        <v>5001</v>
      </c>
      <c r="B3745" s="80" t="s">
        <v>1014</v>
      </c>
      <c r="C3745">
        <v>1536</v>
      </c>
      <c r="D3745">
        <v>13</v>
      </c>
      <c r="E3745" t="s">
        <v>94</v>
      </c>
      <c r="F3745" t="s">
        <v>1054</v>
      </c>
      <c r="G3745">
        <v>1</v>
      </c>
      <c r="H3745">
        <v>760</v>
      </c>
      <c r="I3745">
        <v>4</v>
      </c>
      <c r="J3745" t="s">
        <v>148</v>
      </c>
      <c r="K3745" t="s">
        <v>474</v>
      </c>
      <c r="L3745" t="s">
        <v>475</v>
      </c>
    </row>
    <row r="3746" spans="1:12" x14ac:dyDescent="0.2">
      <c r="A3746">
        <v>5001</v>
      </c>
      <c r="B3746" s="80" t="s">
        <v>1014</v>
      </c>
      <c r="C3746">
        <v>1536</v>
      </c>
      <c r="D3746">
        <v>13</v>
      </c>
      <c r="E3746" t="s">
        <v>94</v>
      </c>
      <c r="F3746" t="s">
        <v>1054</v>
      </c>
      <c r="G3746">
        <v>1</v>
      </c>
      <c r="H3746">
        <v>788</v>
      </c>
      <c r="I3746">
        <v>4</v>
      </c>
      <c r="J3746" t="s">
        <v>148</v>
      </c>
      <c r="K3746" t="s">
        <v>252</v>
      </c>
      <c r="L3746" t="s">
        <v>253</v>
      </c>
    </row>
    <row r="3747" spans="1:12" x14ac:dyDescent="0.2">
      <c r="A3747">
        <v>5001</v>
      </c>
      <c r="B3747" s="80" t="s">
        <v>1014</v>
      </c>
      <c r="C3747">
        <v>1536</v>
      </c>
      <c r="D3747">
        <v>13</v>
      </c>
      <c r="E3747" t="s">
        <v>94</v>
      </c>
      <c r="F3747" t="s">
        <v>1054</v>
      </c>
      <c r="G3747">
        <v>1</v>
      </c>
      <c r="H3747">
        <v>784</v>
      </c>
      <c r="I3747">
        <v>4</v>
      </c>
      <c r="J3747" t="s">
        <v>148</v>
      </c>
      <c r="K3747" t="s">
        <v>480</v>
      </c>
      <c r="L3747" t="s">
        <v>481</v>
      </c>
    </row>
    <row r="3748" spans="1:12" x14ac:dyDescent="0.2">
      <c r="A3748">
        <v>5001</v>
      </c>
      <c r="B3748" s="80" t="s">
        <v>1014</v>
      </c>
      <c r="C3748">
        <v>1536</v>
      </c>
      <c r="D3748">
        <v>13</v>
      </c>
      <c r="E3748" t="s">
        <v>94</v>
      </c>
      <c r="F3748" t="s">
        <v>1054</v>
      </c>
      <c r="G3748">
        <v>1</v>
      </c>
      <c r="H3748">
        <v>887</v>
      </c>
      <c r="I3748">
        <v>4</v>
      </c>
      <c r="J3748" t="s">
        <v>148</v>
      </c>
      <c r="K3748" t="s">
        <v>483</v>
      </c>
      <c r="L3748" t="s">
        <v>484</v>
      </c>
    </row>
    <row r="3749" spans="1:12" x14ac:dyDescent="0.2">
      <c r="A3749">
        <v>5001</v>
      </c>
      <c r="B3749" s="80" t="s">
        <v>1014</v>
      </c>
      <c r="C3749">
        <v>1523</v>
      </c>
      <c r="D3749">
        <v>13</v>
      </c>
      <c r="E3749" t="s">
        <v>94</v>
      </c>
      <c r="F3749" t="s">
        <v>1055</v>
      </c>
      <c r="G3749">
        <v>1</v>
      </c>
      <c r="H3749">
        <v>124</v>
      </c>
      <c r="I3749">
        <v>4</v>
      </c>
      <c r="J3749" t="s">
        <v>148</v>
      </c>
      <c r="K3749" t="s">
        <v>802</v>
      </c>
      <c r="L3749" t="s">
        <v>803</v>
      </c>
    </row>
    <row r="3750" spans="1:12" x14ac:dyDescent="0.2">
      <c r="A3750">
        <v>5001</v>
      </c>
      <c r="B3750" s="80" t="s">
        <v>1014</v>
      </c>
      <c r="C3750">
        <v>1523</v>
      </c>
      <c r="D3750">
        <v>13</v>
      </c>
      <c r="E3750" t="s">
        <v>94</v>
      </c>
      <c r="F3750" t="s">
        <v>1055</v>
      </c>
      <c r="G3750">
        <v>1</v>
      </c>
      <c r="H3750">
        <v>250</v>
      </c>
      <c r="I3750">
        <v>4</v>
      </c>
      <c r="J3750" t="s">
        <v>148</v>
      </c>
      <c r="K3750" t="s">
        <v>621</v>
      </c>
      <c r="L3750" t="s">
        <v>622</v>
      </c>
    </row>
    <row r="3751" spans="1:12" x14ac:dyDescent="0.2">
      <c r="A3751">
        <v>5001</v>
      </c>
      <c r="B3751" s="80" t="s">
        <v>1014</v>
      </c>
      <c r="C3751">
        <v>1523</v>
      </c>
      <c r="D3751">
        <v>13</v>
      </c>
      <c r="E3751" t="s">
        <v>94</v>
      </c>
      <c r="F3751" t="s">
        <v>1055</v>
      </c>
      <c r="G3751">
        <v>1</v>
      </c>
      <c r="H3751">
        <v>276</v>
      </c>
      <c r="I3751">
        <v>4</v>
      </c>
      <c r="J3751" t="s">
        <v>148</v>
      </c>
      <c r="K3751" t="s">
        <v>624</v>
      </c>
      <c r="L3751" t="s">
        <v>625</v>
      </c>
    </row>
    <row r="3752" spans="1:12" x14ac:dyDescent="0.2">
      <c r="A3752">
        <v>5001</v>
      </c>
      <c r="B3752" s="80" t="s">
        <v>1014</v>
      </c>
      <c r="C3752">
        <v>1523</v>
      </c>
      <c r="D3752">
        <v>13</v>
      </c>
      <c r="E3752" t="s">
        <v>94</v>
      </c>
      <c r="F3752" t="s">
        <v>1055</v>
      </c>
      <c r="G3752">
        <v>1</v>
      </c>
      <c r="H3752">
        <v>380</v>
      </c>
      <c r="I3752">
        <v>4</v>
      </c>
      <c r="J3752" t="s">
        <v>148</v>
      </c>
      <c r="K3752" t="s">
        <v>584</v>
      </c>
      <c r="L3752" t="s">
        <v>585</v>
      </c>
    </row>
    <row r="3753" spans="1:12" x14ac:dyDescent="0.2">
      <c r="A3753">
        <v>5001</v>
      </c>
      <c r="B3753" s="80" t="s">
        <v>1014</v>
      </c>
      <c r="C3753">
        <v>1523</v>
      </c>
      <c r="D3753">
        <v>13</v>
      </c>
      <c r="E3753" t="s">
        <v>94</v>
      </c>
      <c r="F3753" t="s">
        <v>1055</v>
      </c>
      <c r="G3753">
        <v>1</v>
      </c>
      <c r="H3753">
        <v>392</v>
      </c>
      <c r="I3753">
        <v>4</v>
      </c>
      <c r="J3753" t="s">
        <v>148</v>
      </c>
      <c r="K3753" t="s">
        <v>360</v>
      </c>
      <c r="L3753" t="s">
        <v>361</v>
      </c>
    </row>
    <row r="3754" spans="1:12" x14ac:dyDescent="0.2">
      <c r="A3754">
        <v>5001</v>
      </c>
      <c r="B3754" s="80" t="s">
        <v>1014</v>
      </c>
      <c r="C3754">
        <v>1523</v>
      </c>
      <c r="D3754">
        <v>13</v>
      </c>
      <c r="E3754" t="s">
        <v>94</v>
      </c>
      <c r="F3754" t="s">
        <v>1055</v>
      </c>
      <c r="G3754">
        <v>1</v>
      </c>
      <c r="H3754">
        <v>643</v>
      </c>
      <c r="I3754">
        <v>4</v>
      </c>
      <c r="J3754" t="s">
        <v>148</v>
      </c>
      <c r="K3754" t="s">
        <v>510</v>
      </c>
      <c r="L3754" t="s">
        <v>511</v>
      </c>
    </row>
    <row r="3755" spans="1:12" x14ac:dyDescent="0.2">
      <c r="A3755">
        <v>5001</v>
      </c>
      <c r="B3755" s="80" t="s">
        <v>1014</v>
      </c>
      <c r="C3755">
        <v>1523</v>
      </c>
      <c r="D3755">
        <v>13</v>
      </c>
      <c r="E3755" t="s">
        <v>94</v>
      </c>
      <c r="F3755" t="s">
        <v>1055</v>
      </c>
      <c r="G3755">
        <v>1</v>
      </c>
      <c r="H3755">
        <v>826</v>
      </c>
      <c r="I3755">
        <v>4</v>
      </c>
      <c r="J3755" t="s">
        <v>148</v>
      </c>
      <c r="K3755" t="s">
        <v>559</v>
      </c>
      <c r="L3755" t="s">
        <v>560</v>
      </c>
    </row>
    <row r="3756" spans="1:12" x14ac:dyDescent="0.2">
      <c r="A3756">
        <v>5001</v>
      </c>
      <c r="B3756" s="80" t="s">
        <v>1014</v>
      </c>
      <c r="C3756">
        <v>1523</v>
      </c>
      <c r="D3756">
        <v>13</v>
      </c>
      <c r="E3756" t="s">
        <v>94</v>
      </c>
      <c r="F3756" t="s">
        <v>1055</v>
      </c>
      <c r="G3756">
        <v>1</v>
      </c>
      <c r="H3756">
        <v>840</v>
      </c>
      <c r="I3756">
        <v>4</v>
      </c>
      <c r="J3756" t="s">
        <v>148</v>
      </c>
      <c r="K3756" t="s">
        <v>811</v>
      </c>
      <c r="L3756" t="s">
        <v>812</v>
      </c>
    </row>
    <row r="3757" spans="1:12" x14ac:dyDescent="0.2">
      <c r="A3757">
        <v>5001</v>
      </c>
      <c r="B3757" s="80" t="s">
        <v>1014</v>
      </c>
      <c r="C3757">
        <v>1522</v>
      </c>
      <c r="D3757">
        <v>13</v>
      </c>
      <c r="E3757" t="s">
        <v>94</v>
      </c>
      <c r="F3757" t="s">
        <v>1056</v>
      </c>
      <c r="G3757">
        <v>1</v>
      </c>
      <c r="H3757">
        <v>124</v>
      </c>
      <c r="I3757">
        <v>4</v>
      </c>
      <c r="J3757" t="s">
        <v>148</v>
      </c>
      <c r="K3757" t="s">
        <v>802</v>
      </c>
      <c r="L3757" t="s">
        <v>803</v>
      </c>
    </row>
    <row r="3758" spans="1:12" x14ac:dyDescent="0.2">
      <c r="A3758">
        <v>5001</v>
      </c>
      <c r="B3758" s="80" t="s">
        <v>1014</v>
      </c>
      <c r="C3758">
        <v>1522</v>
      </c>
      <c r="D3758">
        <v>13</v>
      </c>
      <c r="E3758" t="s">
        <v>94</v>
      </c>
      <c r="F3758" t="s">
        <v>1056</v>
      </c>
      <c r="G3758">
        <v>1</v>
      </c>
      <c r="H3758">
        <v>250</v>
      </c>
      <c r="I3758">
        <v>4</v>
      </c>
      <c r="J3758" t="s">
        <v>148</v>
      </c>
      <c r="K3758" t="s">
        <v>621</v>
      </c>
      <c r="L3758" t="s">
        <v>622</v>
      </c>
    </row>
    <row r="3759" spans="1:12" x14ac:dyDescent="0.2">
      <c r="A3759">
        <v>5001</v>
      </c>
      <c r="B3759" s="80" t="s">
        <v>1014</v>
      </c>
      <c r="C3759">
        <v>1522</v>
      </c>
      <c r="D3759">
        <v>13</v>
      </c>
      <c r="E3759" t="s">
        <v>94</v>
      </c>
      <c r="F3759" t="s">
        <v>1056</v>
      </c>
      <c r="G3759">
        <v>1</v>
      </c>
      <c r="H3759">
        <v>276</v>
      </c>
      <c r="I3759">
        <v>4</v>
      </c>
      <c r="J3759" t="s">
        <v>148</v>
      </c>
      <c r="K3759" t="s">
        <v>624</v>
      </c>
      <c r="L3759" t="s">
        <v>625</v>
      </c>
    </row>
    <row r="3760" spans="1:12" x14ac:dyDescent="0.2">
      <c r="A3760">
        <v>5001</v>
      </c>
      <c r="B3760" s="80" t="s">
        <v>1014</v>
      </c>
      <c r="C3760">
        <v>1522</v>
      </c>
      <c r="D3760">
        <v>13</v>
      </c>
      <c r="E3760" t="s">
        <v>94</v>
      </c>
      <c r="F3760" t="s">
        <v>1056</v>
      </c>
      <c r="G3760">
        <v>1</v>
      </c>
      <c r="H3760">
        <v>380</v>
      </c>
      <c r="I3760">
        <v>4</v>
      </c>
      <c r="J3760" t="s">
        <v>148</v>
      </c>
      <c r="K3760" t="s">
        <v>584</v>
      </c>
      <c r="L3760" t="s">
        <v>585</v>
      </c>
    </row>
    <row r="3761" spans="1:12" x14ac:dyDescent="0.2">
      <c r="A3761">
        <v>5001</v>
      </c>
      <c r="B3761" s="80" t="s">
        <v>1014</v>
      </c>
      <c r="C3761">
        <v>1522</v>
      </c>
      <c r="D3761">
        <v>13</v>
      </c>
      <c r="E3761" t="s">
        <v>94</v>
      </c>
      <c r="F3761" t="s">
        <v>1056</v>
      </c>
      <c r="G3761">
        <v>1</v>
      </c>
      <c r="H3761">
        <v>392</v>
      </c>
      <c r="I3761">
        <v>4</v>
      </c>
      <c r="J3761" t="s">
        <v>148</v>
      </c>
      <c r="K3761" t="s">
        <v>360</v>
      </c>
      <c r="L3761" t="s">
        <v>361</v>
      </c>
    </row>
    <row r="3762" spans="1:12" x14ac:dyDescent="0.2">
      <c r="A3762">
        <v>5001</v>
      </c>
      <c r="B3762" s="80" t="s">
        <v>1014</v>
      </c>
      <c r="C3762">
        <v>1522</v>
      </c>
      <c r="D3762">
        <v>13</v>
      </c>
      <c r="E3762" t="s">
        <v>94</v>
      </c>
      <c r="F3762" t="s">
        <v>1056</v>
      </c>
      <c r="G3762">
        <v>1</v>
      </c>
      <c r="H3762">
        <v>826</v>
      </c>
      <c r="I3762">
        <v>4</v>
      </c>
      <c r="J3762" t="s">
        <v>148</v>
      </c>
      <c r="K3762" t="s">
        <v>559</v>
      </c>
      <c r="L3762" t="s">
        <v>560</v>
      </c>
    </row>
    <row r="3763" spans="1:12" x14ac:dyDescent="0.2">
      <c r="A3763">
        <v>5001</v>
      </c>
      <c r="B3763" s="80" t="s">
        <v>1014</v>
      </c>
      <c r="C3763">
        <v>1522</v>
      </c>
      <c r="D3763">
        <v>13</v>
      </c>
      <c r="E3763" t="s">
        <v>94</v>
      </c>
      <c r="F3763" t="s">
        <v>1056</v>
      </c>
      <c r="G3763">
        <v>1</v>
      </c>
      <c r="H3763">
        <v>840</v>
      </c>
      <c r="I3763">
        <v>4</v>
      </c>
      <c r="J3763" t="s">
        <v>148</v>
      </c>
      <c r="K3763" t="s">
        <v>811</v>
      </c>
      <c r="L3763" t="s">
        <v>812</v>
      </c>
    </row>
    <row r="3764" spans="1:12" x14ac:dyDescent="0.2">
      <c r="A3764">
        <v>5001</v>
      </c>
      <c r="B3764" s="80" t="s">
        <v>1014</v>
      </c>
      <c r="C3764">
        <v>1524</v>
      </c>
      <c r="D3764">
        <v>13</v>
      </c>
      <c r="E3764" t="s">
        <v>94</v>
      </c>
      <c r="F3764" t="s">
        <v>1057</v>
      </c>
      <c r="G3764">
        <v>1</v>
      </c>
      <c r="H3764">
        <v>32</v>
      </c>
      <c r="I3764">
        <v>4</v>
      </c>
      <c r="J3764" t="s">
        <v>148</v>
      </c>
      <c r="K3764" t="s">
        <v>755</v>
      </c>
      <c r="L3764" t="s">
        <v>756</v>
      </c>
    </row>
    <row r="3765" spans="1:12" x14ac:dyDescent="0.2">
      <c r="A3765">
        <v>5001</v>
      </c>
      <c r="B3765" s="80" t="s">
        <v>1014</v>
      </c>
      <c r="C3765">
        <v>1524</v>
      </c>
      <c r="D3765">
        <v>13</v>
      </c>
      <c r="E3765" t="s">
        <v>94</v>
      </c>
      <c r="F3765" t="s">
        <v>1057</v>
      </c>
      <c r="G3765">
        <v>1</v>
      </c>
      <c r="H3765">
        <v>36</v>
      </c>
      <c r="I3765">
        <v>4</v>
      </c>
      <c r="J3765" t="s">
        <v>148</v>
      </c>
      <c r="K3765" t="s">
        <v>815</v>
      </c>
      <c r="L3765" t="s">
        <v>816</v>
      </c>
    </row>
    <row r="3766" spans="1:12" x14ac:dyDescent="0.2">
      <c r="A3766">
        <v>5001</v>
      </c>
      <c r="B3766" s="80" t="s">
        <v>1014</v>
      </c>
      <c r="C3766">
        <v>1524</v>
      </c>
      <c r="D3766">
        <v>13</v>
      </c>
      <c r="E3766" t="s">
        <v>94</v>
      </c>
      <c r="F3766" t="s">
        <v>1057</v>
      </c>
      <c r="G3766">
        <v>1</v>
      </c>
      <c r="H3766">
        <v>76</v>
      </c>
      <c r="I3766">
        <v>4</v>
      </c>
      <c r="J3766" t="s">
        <v>148</v>
      </c>
      <c r="K3766" t="s">
        <v>761</v>
      </c>
      <c r="L3766" t="s">
        <v>762</v>
      </c>
    </row>
    <row r="3767" spans="1:12" x14ac:dyDescent="0.2">
      <c r="A3767">
        <v>5001</v>
      </c>
      <c r="B3767" s="80" t="s">
        <v>1014</v>
      </c>
      <c r="C3767">
        <v>1524</v>
      </c>
      <c r="D3767">
        <v>13</v>
      </c>
      <c r="E3767" t="s">
        <v>94</v>
      </c>
      <c r="F3767" t="s">
        <v>1057</v>
      </c>
      <c r="G3767">
        <v>1</v>
      </c>
      <c r="H3767">
        <v>124</v>
      </c>
      <c r="I3767">
        <v>4</v>
      </c>
      <c r="J3767" t="s">
        <v>148</v>
      </c>
      <c r="K3767" t="s">
        <v>802</v>
      </c>
      <c r="L3767" t="s">
        <v>803</v>
      </c>
    </row>
    <row r="3768" spans="1:12" x14ac:dyDescent="0.2">
      <c r="A3768">
        <v>5001</v>
      </c>
      <c r="B3768" s="80" t="s">
        <v>1014</v>
      </c>
      <c r="C3768">
        <v>1524</v>
      </c>
      <c r="D3768">
        <v>13</v>
      </c>
      <c r="E3768" t="s">
        <v>94</v>
      </c>
      <c r="F3768" t="s">
        <v>1057</v>
      </c>
      <c r="G3768">
        <v>1</v>
      </c>
      <c r="H3768">
        <v>156</v>
      </c>
      <c r="I3768">
        <v>4</v>
      </c>
      <c r="J3768" t="s">
        <v>148</v>
      </c>
      <c r="K3768" t="s">
        <v>345</v>
      </c>
      <c r="L3768" t="s">
        <v>346</v>
      </c>
    </row>
    <row r="3769" spans="1:12" x14ac:dyDescent="0.2">
      <c r="A3769">
        <v>5001</v>
      </c>
      <c r="B3769" s="80" t="s">
        <v>1014</v>
      </c>
      <c r="C3769">
        <v>1524</v>
      </c>
      <c r="D3769">
        <v>13</v>
      </c>
      <c r="E3769" t="s">
        <v>94</v>
      </c>
      <c r="F3769" t="s">
        <v>1057</v>
      </c>
      <c r="G3769">
        <v>1</v>
      </c>
      <c r="H3769">
        <v>250</v>
      </c>
      <c r="I3769">
        <v>4</v>
      </c>
      <c r="J3769" t="s">
        <v>148</v>
      </c>
      <c r="K3769" t="s">
        <v>621</v>
      </c>
      <c r="L3769" t="s">
        <v>622</v>
      </c>
    </row>
    <row r="3770" spans="1:12" x14ac:dyDescent="0.2">
      <c r="A3770">
        <v>5001</v>
      </c>
      <c r="B3770" s="80" t="s">
        <v>1014</v>
      </c>
      <c r="C3770">
        <v>1524</v>
      </c>
      <c r="D3770">
        <v>13</v>
      </c>
      <c r="E3770" t="s">
        <v>94</v>
      </c>
      <c r="F3770" t="s">
        <v>1057</v>
      </c>
      <c r="G3770">
        <v>1</v>
      </c>
      <c r="H3770">
        <v>276</v>
      </c>
      <c r="I3770">
        <v>4</v>
      </c>
      <c r="J3770" t="s">
        <v>148</v>
      </c>
      <c r="K3770" t="s">
        <v>624</v>
      </c>
      <c r="L3770" t="s">
        <v>625</v>
      </c>
    </row>
    <row r="3771" spans="1:12" x14ac:dyDescent="0.2">
      <c r="A3771">
        <v>5001</v>
      </c>
      <c r="B3771" s="80" t="s">
        <v>1014</v>
      </c>
      <c r="C3771">
        <v>1524</v>
      </c>
      <c r="D3771">
        <v>13</v>
      </c>
      <c r="E3771" t="s">
        <v>94</v>
      </c>
      <c r="F3771" t="s">
        <v>1057</v>
      </c>
      <c r="G3771">
        <v>1</v>
      </c>
      <c r="H3771">
        <v>356</v>
      </c>
      <c r="I3771">
        <v>4</v>
      </c>
      <c r="J3771" t="s">
        <v>148</v>
      </c>
      <c r="K3771" t="s">
        <v>379</v>
      </c>
      <c r="L3771" t="s">
        <v>380</v>
      </c>
    </row>
    <row r="3772" spans="1:12" x14ac:dyDescent="0.2">
      <c r="A3772">
        <v>5001</v>
      </c>
      <c r="B3772" s="80" t="s">
        <v>1014</v>
      </c>
      <c r="C3772">
        <v>1524</v>
      </c>
      <c r="D3772">
        <v>13</v>
      </c>
      <c r="E3772" t="s">
        <v>94</v>
      </c>
      <c r="F3772" t="s">
        <v>1057</v>
      </c>
      <c r="G3772">
        <v>1</v>
      </c>
      <c r="H3772">
        <v>360</v>
      </c>
      <c r="I3772">
        <v>4</v>
      </c>
      <c r="J3772" t="s">
        <v>148</v>
      </c>
      <c r="K3772" t="s">
        <v>404</v>
      </c>
      <c r="L3772" t="s">
        <v>405</v>
      </c>
    </row>
    <row r="3773" spans="1:12" x14ac:dyDescent="0.2">
      <c r="A3773">
        <v>5001</v>
      </c>
      <c r="B3773" s="80" t="s">
        <v>1014</v>
      </c>
      <c r="C3773">
        <v>1524</v>
      </c>
      <c r="D3773">
        <v>13</v>
      </c>
      <c r="E3773" t="s">
        <v>94</v>
      </c>
      <c r="F3773" t="s">
        <v>1057</v>
      </c>
      <c r="G3773">
        <v>1</v>
      </c>
      <c r="H3773">
        <v>380</v>
      </c>
      <c r="I3773">
        <v>4</v>
      </c>
      <c r="J3773" t="s">
        <v>148</v>
      </c>
      <c r="K3773" t="s">
        <v>584</v>
      </c>
      <c r="L3773" t="s">
        <v>585</v>
      </c>
    </row>
    <row r="3774" spans="1:12" x14ac:dyDescent="0.2">
      <c r="A3774">
        <v>5001</v>
      </c>
      <c r="B3774" s="80" t="s">
        <v>1014</v>
      </c>
      <c r="C3774">
        <v>1524</v>
      </c>
      <c r="D3774">
        <v>13</v>
      </c>
      <c r="E3774" t="s">
        <v>94</v>
      </c>
      <c r="F3774" t="s">
        <v>1057</v>
      </c>
      <c r="G3774">
        <v>1</v>
      </c>
      <c r="H3774">
        <v>392</v>
      </c>
      <c r="I3774">
        <v>4</v>
      </c>
      <c r="J3774" t="s">
        <v>148</v>
      </c>
      <c r="K3774" t="s">
        <v>360</v>
      </c>
      <c r="L3774" t="s">
        <v>361</v>
      </c>
    </row>
    <row r="3775" spans="1:12" x14ac:dyDescent="0.2">
      <c r="A3775">
        <v>5001</v>
      </c>
      <c r="B3775" s="80" t="s">
        <v>1014</v>
      </c>
      <c r="C3775">
        <v>1524</v>
      </c>
      <c r="D3775">
        <v>13</v>
      </c>
      <c r="E3775" t="s">
        <v>94</v>
      </c>
      <c r="F3775" t="s">
        <v>1057</v>
      </c>
      <c r="G3775">
        <v>1</v>
      </c>
      <c r="H3775">
        <v>484</v>
      </c>
      <c r="I3775">
        <v>4</v>
      </c>
      <c r="J3775" t="s">
        <v>148</v>
      </c>
      <c r="K3775" t="s">
        <v>745</v>
      </c>
      <c r="L3775" t="s">
        <v>746</v>
      </c>
    </row>
    <row r="3776" spans="1:12" x14ac:dyDescent="0.2">
      <c r="A3776">
        <v>5001</v>
      </c>
      <c r="B3776" s="80" t="s">
        <v>1014</v>
      </c>
      <c r="C3776">
        <v>1524</v>
      </c>
      <c r="D3776">
        <v>13</v>
      </c>
      <c r="E3776" t="s">
        <v>94</v>
      </c>
      <c r="F3776" t="s">
        <v>1057</v>
      </c>
      <c r="G3776">
        <v>1</v>
      </c>
      <c r="H3776">
        <v>410</v>
      </c>
      <c r="I3776">
        <v>4</v>
      </c>
      <c r="J3776" t="s">
        <v>148</v>
      </c>
      <c r="K3776" t="s">
        <v>366</v>
      </c>
      <c r="L3776" t="s">
        <v>367</v>
      </c>
    </row>
    <row r="3777" spans="1:12" x14ac:dyDescent="0.2">
      <c r="A3777">
        <v>5001</v>
      </c>
      <c r="B3777" s="80" t="s">
        <v>1014</v>
      </c>
      <c r="C3777">
        <v>1524</v>
      </c>
      <c r="D3777">
        <v>13</v>
      </c>
      <c r="E3777" t="s">
        <v>94</v>
      </c>
      <c r="F3777" t="s">
        <v>1057</v>
      </c>
      <c r="G3777">
        <v>1</v>
      </c>
      <c r="H3777">
        <v>643</v>
      </c>
      <c r="I3777">
        <v>4</v>
      </c>
      <c r="J3777" t="s">
        <v>148</v>
      </c>
      <c r="K3777" t="s">
        <v>510</v>
      </c>
      <c r="L3777" t="s">
        <v>511</v>
      </c>
    </row>
    <row r="3778" spans="1:12" x14ac:dyDescent="0.2">
      <c r="A3778">
        <v>5001</v>
      </c>
      <c r="B3778" s="80" t="s">
        <v>1014</v>
      </c>
      <c r="C3778">
        <v>1524</v>
      </c>
      <c r="D3778">
        <v>13</v>
      </c>
      <c r="E3778" t="s">
        <v>94</v>
      </c>
      <c r="F3778" t="s">
        <v>1057</v>
      </c>
      <c r="G3778">
        <v>1</v>
      </c>
      <c r="H3778">
        <v>682</v>
      </c>
      <c r="I3778">
        <v>4</v>
      </c>
      <c r="J3778" t="s">
        <v>148</v>
      </c>
      <c r="K3778" t="s">
        <v>468</v>
      </c>
      <c r="L3778" t="s">
        <v>469</v>
      </c>
    </row>
    <row r="3779" spans="1:12" x14ac:dyDescent="0.2">
      <c r="A3779">
        <v>5001</v>
      </c>
      <c r="B3779" s="80" t="s">
        <v>1014</v>
      </c>
      <c r="C3779">
        <v>1524</v>
      </c>
      <c r="D3779">
        <v>13</v>
      </c>
      <c r="E3779" t="s">
        <v>94</v>
      </c>
      <c r="F3779" t="s">
        <v>1057</v>
      </c>
      <c r="G3779">
        <v>1</v>
      </c>
      <c r="H3779">
        <v>710</v>
      </c>
      <c r="I3779">
        <v>4</v>
      </c>
      <c r="J3779" t="s">
        <v>148</v>
      </c>
      <c r="K3779" t="s">
        <v>271</v>
      </c>
      <c r="L3779" t="s">
        <v>272</v>
      </c>
    </row>
    <row r="3780" spans="1:12" x14ac:dyDescent="0.2">
      <c r="A3780">
        <v>5001</v>
      </c>
      <c r="B3780" s="80" t="s">
        <v>1014</v>
      </c>
      <c r="C3780">
        <v>1524</v>
      </c>
      <c r="D3780">
        <v>13</v>
      </c>
      <c r="E3780" t="s">
        <v>94</v>
      </c>
      <c r="F3780" t="s">
        <v>1057</v>
      </c>
      <c r="G3780">
        <v>1</v>
      </c>
      <c r="H3780">
        <v>792</v>
      </c>
      <c r="I3780">
        <v>4</v>
      </c>
      <c r="J3780" t="s">
        <v>148</v>
      </c>
      <c r="K3780" t="s">
        <v>477</v>
      </c>
      <c r="L3780" t="s">
        <v>478</v>
      </c>
    </row>
    <row r="3781" spans="1:12" x14ac:dyDescent="0.2">
      <c r="A3781">
        <v>5001</v>
      </c>
      <c r="B3781" s="80" t="s">
        <v>1014</v>
      </c>
      <c r="C3781">
        <v>1524</v>
      </c>
      <c r="D3781">
        <v>13</v>
      </c>
      <c r="E3781" t="s">
        <v>94</v>
      </c>
      <c r="F3781" t="s">
        <v>1057</v>
      </c>
      <c r="G3781">
        <v>1</v>
      </c>
      <c r="H3781">
        <v>826</v>
      </c>
      <c r="I3781">
        <v>4</v>
      </c>
      <c r="J3781" t="s">
        <v>148</v>
      </c>
      <c r="K3781" t="s">
        <v>559</v>
      </c>
      <c r="L3781" t="s">
        <v>560</v>
      </c>
    </row>
    <row r="3782" spans="1:12" x14ac:dyDescent="0.2">
      <c r="A3782">
        <v>5001</v>
      </c>
      <c r="B3782" s="80" t="s">
        <v>1014</v>
      </c>
      <c r="C3782">
        <v>1524</v>
      </c>
      <c r="D3782">
        <v>13</v>
      </c>
      <c r="E3782" t="s">
        <v>94</v>
      </c>
      <c r="F3782" t="s">
        <v>1057</v>
      </c>
      <c r="G3782">
        <v>1</v>
      </c>
      <c r="H3782">
        <v>840</v>
      </c>
      <c r="I3782">
        <v>4</v>
      </c>
      <c r="J3782" t="s">
        <v>148</v>
      </c>
      <c r="K3782" t="s">
        <v>811</v>
      </c>
      <c r="L3782" t="s">
        <v>812</v>
      </c>
    </row>
    <row r="3783" spans="1:12" x14ac:dyDescent="0.2">
      <c r="A3783">
        <v>5001</v>
      </c>
      <c r="B3783" s="80" t="s">
        <v>1014</v>
      </c>
      <c r="C3783">
        <v>1854</v>
      </c>
      <c r="D3783">
        <v>13</v>
      </c>
      <c r="E3783" t="s">
        <v>94</v>
      </c>
      <c r="F3783" t="s">
        <v>1058</v>
      </c>
      <c r="G3783">
        <v>1</v>
      </c>
      <c r="H3783">
        <v>36</v>
      </c>
      <c r="I3783">
        <v>4</v>
      </c>
      <c r="J3783" t="s">
        <v>148</v>
      </c>
      <c r="K3783" t="s">
        <v>815</v>
      </c>
      <c r="L3783" t="s">
        <v>816</v>
      </c>
    </row>
    <row r="3784" spans="1:12" x14ac:dyDescent="0.2">
      <c r="A3784">
        <v>5001</v>
      </c>
      <c r="B3784" s="80" t="s">
        <v>1014</v>
      </c>
      <c r="C3784">
        <v>1854</v>
      </c>
      <c r="D3784">
        <v>13</v>
      </c>
      <c r="E3784" t="s">
        <v>94</v>
      </c>
      <c r="F3784" t="s">
        <v>1058</v>
      </c>
      <c r="G3784">
        <v>1</v>
      </c>
      <c r="H3784">
        <v>96</v>
      </c>
      <c r="I3784">
        <v>4</v>
      </c>
      <c r="J3784" t="s">
        <v>148</v>
      </c>
      <c r="K3784" t="s">
        <v>398</v>
      </c>
      <c r="L3784" t="s">
        <v>399</v>
      </c>
    </row>
    <row r="3785" spans="1:12" x14ac:dyDescent="0.2">
      <c r="A3785">
        <v>5001</v>
      </c>
      <c r="B3785" s="80" t="s">
        <v>1014</v>
      </c>
      <c r="C3785">
        <v>1854</v>
      </c>
      <c r="D3785">
        <v>13</v>
      </c>
      <c r="E3785" t="s">
        <v>94</v>
      </c>
      <c r="F3785" t="s">
        <v>1058</v>
      </c>
      <c r="G3785">
        <v>1</v>
      </c>
      <c r="H3785">
        <v>242</v>
      </c>
      <c r="I3785">
        <v>4</v>
      </c>
      <c r="J3785" t="s">
        <v>148</v>
      </c>
      <c r="K3785" t="s">
        <v>823</v>
      </c>
      <c r="L3785" t="s">
        <v>824</v>
      </c>
    </row>
    <row r="3786" spans="1:12" x14ac:dyDescent="0.2">
      <c r="A3786">
        <v>5001</v>
      </c>
      <c r="B3786" s="80" t="s">
        <v>1014</v>
      </c>
      <c r="C3786">
        <v>1854</v>
      </c>
      <c r="D3786">
        <v>13</v>
      </c>
      <c r="E3786" t="s">
        <v>94</v>
      </c>
      <c r="F3786" t="s">
        <v>1058</v>
      </c>
      <c r="G3786">
        <v>1</v>
      </c>
      <c r="H3786">
        <v>356</v>
      </c>
      <c r="I3786">
        <v>4</v>
      </c>
      <c r="J3786" t="s">
        <v>148</v>
      </c>
      <c r="K3786" t="s">
        <v>379</v>
      </c>
      <c r="L3786" t="s">
        <v>380</v>
      </c>
    </row>
    <row r="3787" spans="1:12" x14ac:dyDescent="0.2">
      <c r="A3787">
        <v>5001</v>
      </c>
      <c r="B3787" s="80" t="s">
        <v>1014</v>
      </c>
      <c r="C3787">
        <v>1854</v>
      </c>
      <c r="D3787">
        <v>13</v>
      </c>
      <c r="E3787" t="s">
        <v>94</v>
      </c>
      <c r="F3787" t="s">
        <v>1058</v>
      </c>
      <c r="G3787">
        <v>1</v>
      </c>
      <c r="H3787">
        <v>360</v>
      </c>
      <c r="I3787">
        <v>4</v>
      </c>
      <c r="J3787" t="s">
        <v>148</v>
      </c>
      <c r="K3787" t="s">
        <v>404</v>
      </c>
      <c r="L3787" t="s">
        <v>405</v>
      </c>
    </row>
    <row r="3788" spans="1:12" x14ac:dyDescent="0.2">
      <c r="A3788">
        <v>5001</v>
      </c>
      <c r="B3788" s="80" t="s">
        <v>1014</v>
      </c>
      <c r="C3788">
        <v>1854</v>
      </c>
      <c r="D3788">
        <v>13</v>
      </c>
      <c r="E3788" t="s">
        <v>94</v>
      </c>
      <c r="F3788" t="s">
        <v>1058</v>
      </c>
      <c r="G3788">
        <v>1</v>
      </c>
      <c r="H3788">
        <v>392</v>
      </c>
      <c r="I3788">
        <v>4</v>
      </c>
      <c r="J3788" t="s">
        <v>148</v>
      </c>
      <c r="K3788" t="s">
        <v>360</v>
      </c>
      <c r="L3788" t="s">
        <v>361</v>
      </c>
    </row>
    <row r="3789" spans="1:12" x14ac:dyDescent="0.2">
      <c r="A3789">
        <v>5001</v>
      </c>
      <c r="B3789" s="80" t="s">
        <v>1014</v>
      </c>
      <c r="C3789">
        <v>1854</v>
      </c>
      <c r="D3789">
        <v>13</v>
      </c>
      <c r="E3789" t="s">
        <v>94</v>
      </c>
      <c r="F3789" t="s">
        <v>1058</v>
      </c>
      <c r="G3789">
        <v>1</v>
      </c>
      <c r="H3789">
        <v>458</v>
      </c>
      <c r="I3789">
        <v>4</v>
      </c>
      <c r="J3789" t="s">
        <v>148</v>
      </c>
      <c r="K3789" t="s">
        <v>410</v>
      </c>
      <c r="L3789" t="s">
        <v>411</v>
      </c>
    </row>
    <row r="3790" spans="1:12" x14ac:dyDescent="0.2">
      <c r="A3790">
        <v>5001</v>
      </c>
      <c r="B3790" s="80" t="s">
        <v>1014</v>
      </c>
      <c r="C3790">
        <v>1854</v>
      </c>
      <c r="D3790">
        <v>13</v>
      </c>
      <c r="E3790" t="s">
        <v>94</v>
      </c>
      <c r="F3790" t="s">
        <v>1058</v>
      </c>
      <c r="G3790">
        <v>1</v>
      </c>
      <c r="H3790">
        <v>554</v>
      </c>
      <c r="I3790">
        <v>4</v>
      </c>
      <c r="J3790" t="s">
        <v>148</v>
      </c>
      <c r="K3790" t="s">
        <v>819</v>
      </c>
      <c r="L3790" t="s">
        <v>820</v>
      </c>
    </row>
    <row r="3791" spans="1:12" x14ac:dyDescent="0.2">
      <c r="A3791">
        <v>5001</v>
      </c>
      <c r="B3791" s="80" t="s">
        <v>1014</v>
      </c>
      <c r="C3791">
        <v>1854</v>
      </c>
      <c r="D3791">
        <v>13</v>
      </c>
      <c r="E3791" t="s">
        <v>94</v>
      </c>
      <c r="F3791" t="s">
        <v>1058</v>
      </c>
      <c r="G3791">
        <v>1</v>
      </c>
      <c r="H3791">
        <v>608</v>
      </c>
      <c r="I3791">
        <v>4</v>
      </c>
      <c r="J3791" t="s">
        <v>148</v>
      </c>
      <c r="K3791" t="s">
        <v>416</v>
      </c>
      <c r="L3791" t="s">
        <v>417</v>
      </c>
    </row>
    <row r="3792" spans="1:12" x14ac:dyDescent="0.2">
      <c r="A3792">
        <v>5001</v>
      </c>
      <c r="B3792" s="80" t="s">
        <v>1014</v>
      </c>
      <c r="C3792">
        <v>1854</v>
      </c>
      <c r="D3792">
        <v>13</v>
      </c>
      <c r="E3792" t="s">
        <v>94</v>
      </c>
      <c r="F3792" t="s">
        <v>1058</v>
      </c>
      <c r="G3792">
        <v>1</v>
      </c>
      <c r="H3792">
        <v>410</v>
      </c>
      <c r="I3792">
        <v>4</v>
      </c>
      <c r="J3792" t="s">
        <v>148</v>
      </c>
      <c r="K3792" t="s">
        <v>366</v>
      </c>
      <c r="L3792" t="s">
        <v>367</v>
      </c>
    </row>
    <row r="3793" spans="1:12" x14ac:dyDescent="0.2">
      <c r="A3793">
        <v>5001</v>
      </c>
      <c r="B3793" s="80" t="s">
        <v>1014</v>
      </c>
      <c r="C3793">
        <v>1854</v>
      </c>
      <c r="D3793">
        <v>13</v>
      </c>
      <c r="E3793" t="s">
        <v>94</v>
      </c>
      <c r="F3793" t="s">
        <v>1058</v>
      </c>
      <c r="G3793">
        <v>1</v>
      </c>
      <c r="H3793">
        <v>702</v>
      </c>
      <c r="I3793">
        <v>4</v>
      </c>
      <c r="J3793" t="s">
        <v>148</v>
      </c>
      <c r="K3793" t="s">
        <v>419</v>
      </c>
      <c r="L3793" t="s">
        <v>420</v>
      </c>
    </row>
    <row r="3794" spans="1:12" x14ac:dyDescent="0.2">
      <c r="A3794">
        <v>5001</v>
      </c>
      <c r="B3794" s="80" t="s">
        <v>1014</v>
      </c>
      <c r="C3794">
        <v>1854</v>
      </c>
      <c r="D3794">
        <v>13</v>
      </c>
      <c r="E3794" t="s">
        <v>94</v>
      </c>
      <c r="F3794" t="s">
        <v>1058</v>
      </c>
      <c r="G3794">
        <v>1</v>
      </c>
      <c r="H3794">
        <v>764</v>
      </c>
      <c r="I3794">
        <v>4</v>
      </c>
      <c r="J3794" t="s">
        <v>148</v>
      </c>
      <c r="K3794" t="s">
        <v>422</v>
      </c>
      <c r="L3794" t="s">
        <v>423</v>
      </c>
    </row>
    <row r="3795" spans="1:12" x14ac:dyDescent="0.2">
      <c r="A3795">
        <v>5001</v>
      </c>
      <c r="B3795" s="80" t="s">
        <v>1014</v>
      </c>
      <c r="C3795">
        <v>1854</v>
      </c>
      <c r="D3795">
        <v>13</v>
      </c>
      <c r="E3795" t="s">
        <v>94</v>
      </c>
      <c r="F3795" t="s">
        <v>1058</v>
      </c>
      <c r="G3795">
        <v>1</v>
      </c>
      <c r="H3795">
        <v>840</v>
      </c>
      <c r="I3795">
        <v>4</v>
      </c>
      <c r="J3795" t="s">
        <v>148</v>
      </c>
      <c r="K3795" t="s">
        <v>811</v>
      </c>
      <c r="L3795" t="s">
        <v>812</v>
      </c>
    </row>
    <row r="3796" spans="1:12" x14ac:dyDescent="0.2">
      <c r="A3796">
        <v>5001</v>
      </c>
      <c r="B3796" s="80" t="s">
        <v>1014</v>
      </c>
      <c r="C3796">
        <v>1854</v>
      </c>
      <c r="D3796">
        <v>13</v>
      </c>
      <c r="E3796" t="s">
        <v>94</v>
      </c>
      <c r="F3796" t="s">
        <v>1058</v>
      </c>
      <c r="G3796">
        <v>1</v>
      </c>
      <c r="H3796">
        <v>704</v>
      </c>
      <c r="I3796">
        <v>4</v>
      </c>
      <c r="J3796" t="s">
        <v>148</v>
      </c>
      <c r="K3796" t="s">
        <v>428</v>
      </c>
      <c r="L3796" t="s">
        <v>429</v>
      </c>
    </row>
    <row r="3797" spans="1:12" x14ac:dyDescent="0.2">
      <c r="A3797">
        <v>5001</v>
      </c>
      <c r="B3797" s="80" t="s">
        <v>1014</v>
      </c>
      <c r="C3797">
        <v>1853</v>
      </c>
      <c r="D3797">
        <v>13</v>
      </c>
      <c r="E3797" t="s">
        <v>94</v>
      </c>
      <c r="F3797" t="s">
        <v>1059</v>
      </c>
      <c r="G3797">
        <v>1</v>
      </c>
      <c r="H3797">
        <v>116</v>
      </c>
      <c r="I3797">
        <v>4</v>
      </c>
      <c r="J3797" t="s">
        <v>148</v>
      </c>
      <c r="K3797" t="s">
        <v>401</v>
      </c>
      <c r="L3797" t="s">
        <v>402</v>
      </c>
    </row>
    <row r="3798" spans="1:12" x14ac:dyDescent="0.2">
      <c r="A3798">
        <v>5001</v>
      </c>
      <c r="B3798" s="80" t="s">
        <v>1014</v>
      </c>
      <c r="C3798">
        <v>1853</v>
      </c>
      <c r="D3798">
        <v>13</v>
      </c>
      <c r="E3798" t="s">
        <v>94</v>
      </c>
      <c r="F3798" t="s">
        <v>1059</v>
      </c>
      <c r="G3798">
        <v>1</v>
      </c>
      <c r="H3798">
        <v>156</v>
      </c>
      <c r="I3798">
        <v>4</v>
      </c>
      <c r="J3798" t="s">
        <v>148</v>
      </c>
      <c r="K3798" t="s">
        <v>345</v>
      </c>
      <c r="L3798" t="s">
        <v>346</v>
      </c>
    </row>
    <row r="3799" spans="1:12" x14ac:dyDescent="0.2">
      <c r="A3799">
        <v>5001</v>
      </c>
      <c r="B3799" s="80" t="s">
        <v>1014</v>
      </c>
      <c r="C3799">
        <v>1853</v>
      </c>
      <c r="D3799">
        <v>13</v>
      </c>
      <c r="E3799" t="s">
        <v>94</v>
      </c>
      <c r="F3799" t="s">
        <v>1059</v>
      </c>
      <c r="G3799">
        <v>1</v>
      </c>
      <c r="H3799">
        <v>418</v>
      </c>
      <c r="I3799">
        <v>4</v>
      </c>
      <c r="J3799" t="s">
        <v>148</v>
      </c>
      <c r="K3799" t="s">
        <v>407</v>
      </c>
      <c r="L3799" t="s">
        <v>408</v>
      </c>
    </row>
    <row r="3800" spans="1:12" x14ac:dyDescent="0.2">
      <c r="A3800">
        <v>5001</v>
      </c>
      <c r="B3800" s="80" t="s">
        <v>1014</v>
      </c>
      <c r="C3800">
        <v>1853</v>
      </c>
      <c r="D3800">
        <v>13</v>
      </c>
      <c r="E3800" t="s">
        <v>94</v>
      </c>
      <c r="F3800" t="s">
        <v>1059</v>
      </c>
      <c r="G3800">
        <v>1</v>
      </c>
      <c r="H3800">
        <v>104</v>
      </c>
      <c r="I3800">
        <v>4</v>
      </c>
      <c r="J3800" t="s">
        <v>148</v>
      </c>
      <c r="K3800" t="s">
        <v>413</v>
      </c>
      <c r="L3800" t="s">
        <v>414</v>
      </c>
    </row>
    <row r="3801" spans="1:12" x14ac:dyDescent="0.2">
      <c r="A3801">
        <v>5001</v>
      </c>
      <c r="B3801" s="80" t="s">
        <v>1014</v>
      </c>
      <c r="C3801">
        <v>1853</v>
      </c>
      <c r="D3801">
        <v>13</v>
      </c>
      <c r="E3801" t="s">
        <v>94</v>
      </c>
      <c r="F3801" t="s">
        <v>1059</v>
      </c>
      <c r="G3801">
        <v>1</v>
      </c>
      <c r="H3801">
        <v>764</v>
      </c>
      <c r="I3801">
        <v>4</v>
      </c>
      <c r="J3801" t="s">
        <v>148</v>
      </c>
      <c r="K3801" t="s">
        <v>422</v>
      </c>
      <c r="L3801" t="s">
        <v>423</v>
      </c>
    </row>
    <row r="3802" spans="1:12" x14ac:dyDescent="0.2">
      <c r="A3802">
        <v>5001</v>
      </c>
      <c r="B3802" s="80" t="s">
        <v>1014</v>
      </c>
      <c r="C3802">
        <v>1853</v>
      </c>
      <c r="D3802">
        <v>13</v>
      </c>
      <c r="E3802" t="s">
        <v>94</v>
      </c>
      <c r="F3802" t="s">
        <v>1059</v>
      </c>
      <c r="G3802">
        <v>1</v>
      </c>
      <c r="H3802">
        <v>704</v>
      </c>
      <c r="I3802">
        <v>4</v>
      </c>
      <c r="J3802" t="s">
        <v>148</v>
      </c>
      <c r="K3802" t="s">
        <v>428</v>
      </c>
      <c r="L3802" t="s">
        <v>429</v>
      </c>
    </row>
    <row r="3803" spans="1:12" x14ac:dyDescent="0.2">
      <c r="A3803">
        <v>5001</v>
      </c>
      <c r="B3803" s="80" t="s">
        <v>1014</v>
      </c>
      <c r="C3803">
        <v>1532</v>
      </c>
      <c r="D3803">
        <v>13</v>
      </c>
      <c r="E3803" t="s">
        <v>94</v>
      </c>
      <c r="F3803" t="s">
        <v>1060</v>
      </c>
      <c r="G3803">
        <v>1</v>
      </c>
      <c r="H3803">
        <v>32</v>
      </c>
      <c r="I3803">
        <v>4</v>
      </c>
      <c r="J3803" t="s">
        <v>148</v>
      </c>
      <c r="K3803" t="s">
        <v>755</v>
      </c>
      <c r="L3803" t="s">
        <v>756</v>
      </c>
    </row>
    <row r="3804" spans="1:12" x14ac:dyDescent="0.2">
      <c r="A3804">
        <v>5001</v>
      </c>
      <c r="B3804" s="80" t="s">
        <v>1014</v>
      </c>
      <c r="C3804">
        <v>1532</v>
      </c>
      <c r="D3804">
        <v>13</v>
      </c>
      <c r="E3804" t="s">
        <v>94</v>
      </c>
      <c r="F3804" t="s">
        <v>1060</v>
      </c>
      <c r="G3804">
        <v>1</v>
      </c>
      <c r="H3804">
        <v>68</v>
      </c>
      <c r="I3804">
        <v>4</v>
      </c>
      <c r="J3804" t="s">
        <v>148</v>
      </c>
      <c r="K3804" t="s">
        <v>758</v>
      </c>
      <c r="L3804" t="s">
        <v>759</v>
      </c>
    </row>
    <row r="3805" spans="1:12" x14ac:dyDescent="0.2">
      <c r="A3805">
        <v>5001</v>
      </c>
      <c r="B3805" s="80" t="s">
        <v>1014</v>
      </c>
      <c r="C3805">
        <v>1532</v>
      </c>
      <c r="D3805">
        <v>13</v>
      </c>
      <c r="E3805" t="s">
        <v>94</v>
      </c>
      <c r="F3805" t="s">
        <v>1060</v>
      </c>
      <c r="G3805">
        <v>1</v>
      </c>
      <c r="H3805">
        <v>76</v>
      </c>
      <c r="I3805">
        <v>4</v>
      </c>
      <c r="J3805" t="s">
        <v>148</v>
      </c>
      <c r="K3805" t="s">
        <v>761</v>
      </c>
      <c r="L3805" t="s">
        <v>762</v>
      </c>
    </row>
    <row r="3806" spans="1:12" x14ac:dyDescent="0.2">
      <c r="A3806">
        <v>5001</v>
      </c>
      <c r="B3806" s="80" t="s">
        <v>1014</v>
      </c>
      <c r="C3806">
        <v>1532</v>
      </c>
      <c r="D3806">
        <v>13</v>
      </c>
      <c r="E3806" t="s">
        <v>94</v>
      </c>
      <c r="F3806" t="s">
        <v>1060</v>
      </c>
      <c r="G3806">
        <v>1</v>
      </c>
      <c r="H3806">
        <v>152</v>
      </c>
      <c r="I3806">
        <v>4</v>
      </c>
      <c r="J3806" t="s">
        <v>148</v>
      </c>
      <c r="K3806" t="s">
        <v>764</v>
      </c>
      <c r="L3806" t="s">
        <v>765</v>
      </c>
    </row>
    <row r="3807" spans="1:12" x14ac:dyDescent="0.2">
      <c r="A3807">
        <v>5001</v>
      </c>
      <c r="B3807" s="80" t="s">
        <v>1014</v>
      </c>
      <c r="C3807">
        <v>1532</v>
      </c>
      <c r="D3807">
        <v>13</v>
      </c>
      <c r="E3807" t="s">
        <v>94</v>
      </c>
      <c r="F3807" t="s">
        <v>1060</v>
      </c>
      <c r="G3807">
        <v>1</v>
      </c>
      <c r="H3807">
        <v>170</v>
      </c>
      <c r="I3807">
        <v>4</v>
      </c>
      <c r="J3807" t="s">
        <v>148</v>
      </c>
      <c r="K3807" t="s">
        <v>767</v>
      </c>
      <c r="L3807" t="s">
        <v>768</v>
      </c>
    </row>
    <row r="3808" spans="1:12" x14ac:dyDescent="0.2">
      <c r="A3808">
        <v>5001</v>
      </c>
      <c r="B3808" s="80" t="s">
        <v>1014</v>
      </c>
      <c r="C3808">
        <v>1532</v>
      </c>
      <c r="D3808">
        <v>13</v>
      </c>
      <c r="E3808" t="s">
        <v>94</v>
      </c>
      <c r="F3808" t="s">
        <v>1060</v>
      </c>
      <c r="G3808">
        <v>1</v>
      </c>
      <c r="H3808">
        <v>192</v>
      </c>
      <c r="I3808">
        <v>4</v>
      </c>
      <c r="J3808" t="s">
        <v>148</v>
      </c>
      <c r="K3808" t="s">
        <v>669</v>
      </c>
      <c r="L3808" t="s">
        <v>670</v>
      </c>
    </row>
    <row r="3809" spans="1:12" x14ac:dyDescent="0.2">
      <c r="A3809">
        <v>5001</v>
      </c>
      <c r="B3809" s="80" t="s">
        <v>1014</v>
      </c>
      <c r="C3809">
        <v>1532</v>
      </c>
      <c r="D3809">
        <v>13</v>
      </c>
      <c r="E3809" t="s">
        <v>94</v>
      </c>
      <c r="F3809" t="s">
        <v>1060</v>
      </c>
      <c r="G3809">
        <v>1</v>
      </c>
      <c r="H3809">
        <v>218</v>
      </c>
      <c r="I3809">
        <v>4</v>
      </c>
      <c r="J3809" t="s">
        <v>148</v>
      </c>
      <c r="K3809" t="s">
        <v>770</v>
      </c>
      <c r="L3809" t="s">
        <v>771</v>
      </c>
    </row>
    <row r="3810" spans="1:12" x14ac:dyDescent="0.2">
      <c r="A3810">
        <v>5001</v>
      </c>
      <c r="B3810" s="80" t="s">
        <v>1014</v>
      </c>
      <c r="C3810">
        <v>1532</v>
      </c>
      <c r="D3810">
        <v>13</v>
      </c>
      <c r="E3810" t="s">
        <v>94</v>
      </c>
      <c r="F3810" t="s">
        <v>1060</v>
      </c>
      <c r="G3810">
        <v>1</v>
      </c>
      <c r="H3810">
        <v>484</v>
      </c>
      <c r="I3810">
        <v>4</v>
      </c>
      <c r="J3810" t="s">
        <v>148</v>
      </c>
      <c r="K3810" t="s">
        <v>745</v>
      </c>
      <c r="L3810" t="s">
        <v>746</v>
      </c>
    </row>
    <row r="3811" spans="1:12" x14ac:dyDescent="0.2">
      <c r="A3811">
        <v>5001</v>
      </c>
      <c r="B3811" s="80" t="s">
        <v>1014</v>
      </c>
      <c r="C3811">
        <v>1532</v>
      </c>
      <c r="D3811">
        <v>13</v>
      </c>
      <c r="E3811" t="s">
        <v>94</v>
      </c>
      <c r="F3811" t="s">
        <v>1060</v>
      </c>
      <c r="G3811">
        <v>1</v>
      </c>
      <c r="H3811">
        <v>591</v>
      </c>
      <c r="I3811">
        <v>4</v>
      </c>
      <c r="J3811" t="s">
        <v>148</v>
      </c>
      <c r="K3811" t="s">
        <v>751</v>
      </c>
      <c r="L3811" t="s">
        <v>752</v>
      </c>
    </row>
    <row r="3812" spans="1:12" x14ac:dyDescent="0.2">
      <c r="A3812">
        <v>5001</v>
      </c>
      <c r="B3812" s="80" t="s">
        <v>1014</v>
      </c>
      <c r="C3812">
        <v>1532</v>
      </c>
      <c r="D3812">
        <v>13</v>
      </c>
      <c r="E3812" t="s">
        <v>94</v>
      </c>
      <c r="F3812" t="s">
        <v>1060</v>
      </c>
      <c r="G3812">
        <v>1</v>
      </c>
      <c r="H3812">
        <v>600</v>
      </c>
      <c r="I3812">
        <v>4</v>
      </c>
      <c r="J3812" t="s">
        <v>148</v>
      </c>
      <c r="K3812" t="s">
        <v>782</v>
      </c>
      <c r="L3812" t="s">
        <v>783</v>
      </c>
    </row>
    <row r="3813" spans="1:12" x14ac:dyDescent="0.2">
      <c r="A3813">
        <v>5001</v>
      </c>
      <c r="B3813" s="80" t="s">
        <v>1014</v>
      </c>
      <c r="C3813">
        <v>1532</v>
      </c>
      <c r="D3813">
        <v>13</v>
      </c>
      <c r="E3813" t="s">
        <v>94</v>
      </c>
      <c r="F3813" t="s">
        <v>1060</v>
      </c>
      <c r="G3813">
        <v>1</v>
      </c>
      <c r="H3813">
        <v>604</v>
      </c>
      <c r="I3813">
        <v>4</v>
      </c>
      <c r="J3813" t="s">
        <v>148</v>
      </c>
      <c r="K3813" t="s">
        <v>785</v>
      </c>
      <c r="L3813" t="s">
        <v>786</v>
      </c>
    </row>
    <row r="3814" spans="1:12" x14ac:dyDescent="0.2">
      <c r="A3814">
        <v>5001</v>
      </c>
      <c r="B3814" s="80" t="s">
        <v>1014</v>
      </c>
      <c r="C3814">
        <v>1532</v>
      </c>
      <c r="D3814">
        <v>13</v>
      </c>
      <c r="E3814" t="s">
        <v>94</v>
      </c>
      <c r="F3814" t="s">
        <v>1060</v>
      </c>
      <c r="G3814">
        <v>1</v>
      </c>
      <c r="H3814">
        <v>858</v>
      </c>
      <c r="I3814">
        <v>4</v>
      </c>
      <c r="J3814" t="s">
        <v>148</v>
      </c>
      <c r="K3814" t="s">
        <v>791</v>
      </c>
      <c r="L3814" t="s">
        <v>792</v>
      </c>
    </row>
    <row r="3815" spans="1:12" x14ac:dyDescent="0.2">
      <c r="A3815">
        <v>5001</v>
      </c>
      <c r="B3815" s="80" t="s">
        <v>1014</v>
      </c>
      <c r="C3815">
        <v>1532</v>
      </c>
      <c r="D3815">
        <v>13</v>
      </c>
      <c r="E3815" t="s">
        <v>94</v>
      </c>
      <c r="F3815" t="s">
        <v>1060</v>
      </c>
      <c r="G3815">
        <v>1</v>
      </c>
      <c r="H3815">
        <v>862</v>
      </c>
      <c r="I3815">
        <v>4</v>
      </c>
      <c r="J3815" t="s">
        <v>148</v>
      </c>
      <c r="K3815" t="s">
        <v>794</v>
      </c>
      <c r="L3815" t="s">
        <v>795</v>
      </c>
    </row>
    <row r="3816" spans="1:12" x14ac:dyDescent="0.2">
      <c r="A3816">
        <v>5001</v>
      </c>
      <c r="B3816" s="80" t="s">
        <v>1014</v>
      </c>
      <c r="C3816">
        <v>1505</v>
      </c>
      <c r="D3816">
        <v>13</v>
      </c>
      <c r="E3816" t="s">
        <v>94</v>
      </c>
      <c r="F3816" t="s">
        <v>1061</v>
      </c>
      <c r="G3816">
        <v>1</v>
      </c>
      <c r="H3816">
        <v>36</v>
      </c>
      <c r="I3816">
        <v>4</v>
      </c>
      <c r="J3816" t="s">
        <v>148</v>
      </c>
      <c r="K3816" t="s">
        <v>815</v>
      </c>
      <c r="L3816" t="s">
        <v>816</v>
      </c>
    </row>
    <row r="3817" spans="1:12" x14ac:dyDescent="0.2">
      <c r="A3817">
        <v>5001</v>
      </c>
      <c r="B3817" s="80" t="s">
        <v>1014</v>
      </c>
      <c r="C3817">
        <v>1505</v>
      </c>
      <c r="D3817">
        <v>13</v>
      </c>
      <c r="E3817" t="s">
        <v>94</v>
      </c>
      <c r="F3817" t="s">
        <v>1061</v>
      </c>
      <c r="G3817">
        <v>1</v>
      </c>
      <c r="H3817">
        <v>40</v>
      </c>
      <c r="I3817">
        <v>4</v>
      </c>
      <c r="J3817" t="s">
        <v>148</v>
      </c>
      <c r="K3817" t="s">
        <v>615</v>
      </c>
      <c r="L3817" t="s">
        <v>616</v>
      </c>
    </row>
    <row r="3818" spans="1:12" x14ac:dyDescent="0.2">
      <c r="A3818">
        <v>5001</v>
      </c>
      <c r="B3818" s="80" t="s">
        <v>1014</v>
      </c>
      <c r="C3818">
        <v>1505</v>
      </c>
      <c r="D3818">
        <v>13</v>
      </c>
      <c r="E3818" t="s">
        <v>94</v>
      </c>
      <c r="F3818" t="s">
        <v>1061</v>
      </c>
      <c r="G3818">
        <v>1</v>
      </c>
      <c r="H3818">
        <v>56</v>
      </c>
      <c r="I3818">
        <v>4</v>
      </c>
      <c r="J3818" t="s">
        <v>148</v>
      </c>
      <c r="K3818" t="s">
        <v>618</v>
      </c>
      <c r="L3818" t="s">
        <v>619</v>
      </c>
    </row>
    <row r="3819" spans="1:12" x14ac:dyDescent="0.2">
      <c r="A3819">
        <v>5001</v>
      </c>
      <c r="B3819" s="80" t="s">
        <v>1014</v>
      </c>
      <c r="C3819">
        <v>1505</v>
      </c>
      <c r="D3819">
        <v>13</v>
      </c>
      <c r="E3819" t="s">
        <v>94</v>
      </c>
      <c r="F3819" t="s">
        <v>1061</v>
      </c>
      <c r="G3819">
        <v>1</v>
      </c>
      <c r="H3819">
        <v>124</v>
      </c>
      <c r="I3819">
        <v>4</v>
      </c>
      <c r="J3819" t="s">
        <v>148</v>
      </c>
      <c r="K3819" t="s">
        <v>802</v>
      </c>
      <c r="L3819" t="s">
        <v>803</v>
      </c>
    </row>
    <row r="3820" spans="1:12" x14ac:dyDescent="0.2">
      <c r="A3820">
        <v>5001</v>
      </c>
      <c r="B3820" s="80" t="s">
        <v>1014</v>
      </c>
      <c r="C3820">
        <v>1505</v>
      </c>
      <c r="D3820">
        <v>13</v>
      </c>
      <c r="E3820" t="s">
        <v>94</v>
      </c>
      <c r="F3820" t="s">
        <v>1061</v>
      </c>
      <c r="G3820">
        <v>1</v>
      </c>
      <c r="H3820">
        <v>152</v>
      </c>
      <c r="I3820">
        <v>4</v>
      </c>
      <c r="J3820" t="s">
        <v>148</v>
      </c>
      <c r="K3820" t="s">
        <v>764</v>
      </c>
      <c r="L3820" t="s">
        <v>765</v>
      </c>
    </row>
    <row r="3821" spans="1:12" x14ac:dyDescent="0.2">
      <c r="A3821">
        <v>5001</v>
      </c>
      <c r="B3821" s="80" t="s">
        <v>1014</v>
      </c>
      <c r="C3821">
        <v>1505</v>
      </c>
      <c r="D3821">
        <v>13</v>
      </c>
      <c r="E3821" t="s">
        <v>94</v>
      </c>
      <c r="F3821" t="s">
        <v>1061</v>
      </c>
      <c r="G3821">
        <v>1</v>
      </c>
      <c r="H3821">
        <v>170</v>
      </c>
      <c r="I3821">
        <v>4</v>
      </c>
      <c r="J3821" t="s">
        <v>148</v>
      </c>
      <c r="K3821" t="s">
        <v>767</v>
      </c>
      <c r="L3821" t="s">
        <v>768</v>
      </c>
    </row>
    <row r="3822" spans="1:12" x14ac:dyDescent="0.2">
      <c r="A3822">
        <v>5001</v>
      </c>
      <c r="B3822" s="80" t="s">
        <v>1014</v>
      </c>
      <c r="C3822">
        <v>1505</v>
      </c>
      <c r="D3822">
        <v>13</v>
      </c>
      <c r="E3822" t="s">
        <v>94</v>
      </c>
      <c r="F3822" t="s">
        <v>1061</v>
      </c>
      <c r="G3822">
        <v>1</v>
      </c>
      <c r="H3822">
        <v>188</v>
      </c>
      <c r="I3822">
        <v>4</v>
      </c>
      <c r="J3822" t="s">
        <v>148</v>
      </c>
      <c r="K3822" t="s">
        <v>733</v>
      </c>
      <c r="L3822" t="s">
        <v>734</v>
      </c>
    </row>
    <row r="3823" spans="1:12" x14ac:dyDescent="0.2">
      <c r="A3823">
        <v>5001</v>
      </c>
      <c r="B3823" s="80" t="s">
        <v>1014</v>
      </c>
      <c r="C3823">
        <v>1505</v>
      </c>
      <c r="D3823">
        <v>13</v>
      </c>
      <c r="E3823" t="s">
        <v>94</v>
      </c>
      <c r="F3823" t="s">
        <v>1061</v>
      </c>
      <c r="G3823">
        <v>1</v>
      </c>
      <c r="H3823">
        <v>203</v>
      </c>
      <c r="I3823">
        <v>4</v>
      </c>
      <c r="J3823" t="s">
        <v>148</v>
      </c>
      <c r="K3823" t="s">
        <v>495</v>
      </c>
      <c r="L3823" t="s">
        <v>496</v>
      </c>
    </row>
    <row r="3824" spans="1:12" x14ac:dyDescent="0.2">
      <c r="A3824">
        <v>5001</v>
      </c>
      <c r="B3824" s="80" t="s">
        <v>1014</v>
      </c>
      <c r="C3824">
        <v>1505</v>
      </c>
      <c r="D3824">
        <v>13</v>
      </c>
      <c r="E3824" t="s">
        <v>94</v>
      </c>
      <c r="F3824" t="s">
        <v>1061</v>
      </c>
      <c r="G3824">
        <v>1</v>
      </c>
      <c r="H3824">
        <v>208</v>
      </c>
      <c r="I3824">
        <v>4</v>
      </c>
      <c r="J3824" t="s">
        <v>148</v>
      </c>
      <c r="K3824" t="s">
        <v>520</v>
      </c>
      <c r="L3824" t="s">
        <v>521</v>
      </c>
    </row>
    <row r="3825" spans="1:12" x14ac:dyDescent="0.2">
      <c r="A3825">
        <v>5001</v>
      </c>
      <c r="B3825" s="80" t="s">
        <v>1014</v>
      </c>
      <c r="C3825">
        <v>1505</v>
      </c>
      <c r="D3825">
        <v>13</v>
      </c>
      <c r="E3825" t="s">
        <v>94</v>
      </c>
      <c r="F3825" t="s">
        <v>1061</v>
      </c>
      <c r="G3825">
        <v>1</v>
      </c>
      <c r="H3825">
        <v>233</v>
      </c>
      <c r="I3825">
        <v>4</v>
      </c>
      <c r="J3825" t="s">
        <v>148</v>
      </c>
      <c r="K3825" t="s">
        <v>523</v>
      </c>
      <c r="L3825" t="s">
        <v>524</v>
      </c>
    </row>
    <row r="3826" spans="1:12" x14ac:dyDescent="0.2">
      <c r="A3826">
        <v>5001</v>
      </c>
      <c r="B3826" s="80" t="s">
        <v>1014</v>
      </c>
      <c r="C3826">
        <v>1505</v>
      </c>
      <c r="D3826">
        <v>13</v>
      </c>
      <c r="E3826" t="s">
        <v>94</v>
      </c>
      <c r="F3826" t="s">
        <v>1061</v>
      </c>
      <c r="G3826">
        <v>1</v>
      </c>
      <c r="H3826">
        <v>246</v>
      </c>
      <c r="I3826">
        <v>4</v>
      </c>
      <c r="J3826" t="s">
        <v>148</v>
      </c>
      <c r="K3826" t="s">
        <v>529</v>
      </c>
      <c r="L3826" t="s">
        <v>530</v>
      </c>
    </row>
    <row r="3827" spans="1:12" x14ac:dyDescent="0.2">
      <c r="A3827">
        <v>5001</v>
      </c>
      <c r="B3827" s="80" t="s">
        <v>1014</v>
      </c>
      <c r="C3827">
        <v>1505</v>
      </c>
      <c r="D3827">
        <v>13</v>
      </c>
      <c r="E3827" t="s">
        <v>94</v>
      </c>
      <c r="F3827" t="s">
        <v>1061</v>
      </c>
      <c r="G3827">
        <v>1</v>
      </c>
      <c r="H3827">
        <v>250</v>
      </c>
      <c r="I3827">
        <v>4</v>
      </c>
      <c r="J3827" t="s">
        <v>148</v>
      </c>
      <c r="K3827" t="s">
        <v>621</v>
      </c>
      <c r="L3827" t="s">
        <v>622</v>
      </c>
    </row>
    <row r="3828" spans="1:12" x14ac:dyDescent="0.2">
      <c r="A3828">
        <v>5001</v>
      </c>
      <c r="B3828" s="80" t="s">
        <v>1014</v>
      </c>
      <c r="C3828">
        <v>1505</v>
      </c>
      <c r="D3828">
        <v>13</v>
      </c>
      <c r="E3828" t="s">
        <v>94</v>
      </c>
      <c r="F3828" t="s">
        <v>1061</v>
      </c>
      <c r="G3828">
        <v>1</v>
      </c>
      <c r="H3828">
        <v>276</v>
      </c>
      <c r="I3828">
        <v>4</v>
      </c>
      <c r="J3828" t="s">
        <v>148</v>
      </c>
      <c r="K3828" t="s">
        <v>624</v>
      </c>
      <c r="L3828" t="s">
        <v>625</v>
      </c>
    </row>
    <row r="3829" spans="1:12" x14ac:dyDescent="0.2">
      <c r="A3829">
        <v>5001</v>
      </c>
      <c r="B3829" s="80" t="s">
        <v>1014</v>
      </c>
      <c r="C3829">
        <v>1505</v>
      </c>
      <c r="D3829">
        <v>13</v>
      </c>
      <c r="E3829" t="s">
        <v>94</v>
      </c>
      <c r="F3829" t="s">
        <v>1061</v>
      </c>
      <c r="G3829">
        <v>1</v>
      </c>
      <c r="H3829">
        <v>300</v>
      </c>
      <c r="I3829">
        <v>4</v>
      </c>
      <c r="J3829" t="s">
        <v>148</v>
      </c>
      <c r="K3829" t="s">
        <v>578</v>
      </c>
      <c r="L3829" t="s">
        <v>579</v>
      </c>
    </row>
    <row r="3830" spans="1:12" x14ac:dyDescent="0.2">
      <c r="A3830">
        <v>5001</v>
      </c>
      <c r="B3830" s="80" t="s">
        <v>1014</v>
      </c>
      <c r="C3830">
        <v>1505</v>
      </c>
      <c r="D3830">
        <v>13</v>
      </c>
      <c r="E3830" t="s">
        <v>94</v>
      </c>
      <c r="F3830" t="s">
        <v>1061</v>
      </c>
      <c r="G3830">
        <v>1</v>
      </c>
      <c r="H3830">
        <v>348</v>
      </c>
      <c r="I3830">
        <v>4</v>
      </c>
      <c r="J3830" t="s">
        <v>148</v>
      </c>
      <c r="K3830" t="s">
        <v>498</v>
      </c>
      <c r="L3830" t="s">
        <v>499</v>
      </c>
    </row>
    <row r="3831" spans="1:12" x14ac:dyDescent="0.2">
      <c r="A3831">
        <v>5001</v>
      </c>
      <c r="B3831" s="80" t="s">
        <v>1014</v>
      </c>
      <c r="C3831">
        <v>1505</v>
      </c>
      <c r="D3831">
        <v>13</v>
      </c>
      <c r="E3831" t="s">
        <v>94</v>
      </c>
      <c r="F3831" t="s">
        <v>1061</v>
      </c>
      <c r="G3831">
        <v>1</v>
      </c>
      <c r="H3831">
        <v>352</v>
      </c>
      <c r="I3831">
        <v>4</v>
      </c>
      <c r="J3831" t="s">
        <v>148</v>
      </c>
      <c r="K3831" t="s">
        <v>535</v>
      </c>
      <c r="L3831" t="s">
        <v>536</v>
      </c>
    </row>
    <row r="3832" spans="1:12" x14ac:dyDescent="0.2">
      <c r="A3832">
        <v>5001</v>
      </c>
      <c r="B3832" s="80" t="s">
        <v>1014</v>
      </c>
      <c r="C3832">
        <v>1505</v>
      </c>
      <c r="D3832">
        <v>13</v>
      </c>
      <c r="E3832" t="s">
        <v>94</v>
      </c>
      <c r="F3832" t="s">
        <v>1061</v>
      </c>
      <c r="G3832">
        <v>1</v>
      </c>
      <c r="H3832">
        <v>372</v>
      </c>
      <c r="I3832">
        <v>4</v>
      </c>
      <c r="J3832" t="s">
        <v>148</v>
      </c>
      <c r="K3832" t="s">
        <v>538</v>
      </c>
      <c r="L3832" t="s">
        <v>539</v>
      </c>
    </row>
    <row r="3833" spans="1:12" x14ac:dyDescent="0.2">
      <c r="A3833">
        <v>5001</v>
      </c>
      <c r="B3833" s="80" t="s">
        <v>1014</v>
      </c>
      <c r="C3833">
        <v>1505</v>
      </c>
      <c r="D3833">
        <v>13</v>
      </c>
      <c r="E3833" t="s">
        <v>94</v>
      </c>
      <c r="F3833" t="s">
        <v>1061</v>
      </c>
      <c r="G3833">
        <v>1</v>
      </c>
      <c r="H3833">
        <v>376</v>
      </c>
      <c r="I3833">
        <v>4</v>
      </c>
      <c r="J3833" t="s">
        <v>148</v>
      </c>
      <c r="K3833" t="s">
        <v>450</v>
      </c>
      <c r="L3833" t="s">
        <v>451</v>
      </c>
    </row>
    <row r="3834" spans="1:12" x14ac:dyDescent="0.2">
      <c r="A3834">
        <v>5001</v>
      </c>
      <c r="B3834" s="80" t="s">
        <v>1014</v>
      </c>
      <c r="C3834">
        <v>1505</v>
      </c>
      <c r="D3834">
        <v>13</v>
      </c>
      <c r="E3834" t="s">
        <v>94</v>
      </c>
      <c r="F3834" t="s">
        <v>1061</v>
      </c>
      <c r="G3834">
        <v>1</v>
      </c>
      <c r="H3834">
        <v>380</v>
      </c>
      <c r="I3834">
        <v>4</v>
      </c>
      <c r="J3834" t="s">
        <v>148</v>
      </c>
      <c r="K3834" t="s">
        <v>584</v>
      </c>
      <c r="L3834" t="s">
        <v>585</v>
      </c>
    </row>
    <row r="3835" spans="1:12" x14ac:dyDescent="0.2">
      <c r="A3835">
        <v>5001</v>
      </c>
      <c r="B3835" s="80" t="s">
        <v>1014</v>
      </c>
      <c r="C3835">
        <v>1505</v>
      </c>
      <c r="D3835">
        <v>13</v>
      </c>
      <c r="E3835" t="s">
        <v>94</v>
      </c>
      <c r="F3835" t="s">
        <v>1061</v>
      </c>
      <c r="G3835">
        <v>1</v>
      </c>
      <c r="H3835">
        <v>392</v>
      </c>
      <c r="I3835">
        <v>4</v>
      </c>
      <c r="J3835" t="s">
        <v>148</v>
      </c>
      <c r="K3835" t="s">
        <v>360</v>
      </c>
      <c r="L3835" t="s">
        <v>361</v>
      </c>
    </row>
    <row r="3836" spans="1:12" x14ac:dyDescent="0.2">
      <c r="A3836">
        <v>5001</v>
      </c>
      <c r="B3836" s="80" t="s">
        <v>1014</v>
      </c>
      <c r="C3836">
        <v>1505</v>
      </c>
      <c r="D3836">
        <v>13</v>
      </c>
      <c r="E3836" t="s">
        <v>94</v>
      </c>
      <c r="F3836" t="s">
        <v>1061</v>
      </c>
      <c r="G3836">
        <v>1</v>
      </c>
      <c r="H3836">
        <v>428</v>
      </c>
      <c r="I3836">
        <v>4</v>
      </c>
      <c r="J3836" t="s">
        <v>148</v>
      </c>
      <c r="K3836" t="s">
        <v>547</v>
      </c>
      <c r="L3836" t="s">
        <v>548</v>
      </c>
    </row>
    <row r="3837" spans="1:12" x14ac:dyDescent="0.2">
      <c r="A3837">
        <v>5001</v>
      </c>
      <c r="B3837" s="80" t="s">
        <v>1014</v>
      </c>
      <c r="C3837">
        <v>1505</v>
      </c>
      <c r="D3837">
        <v>13</v>
      </c>
      <c r="E3837" t="s">
        <v>94</v>
      </c>
      <c r="F3837" t="s">
        <v>1061</v>
      </c>
      <c r="G3837">
        <v>1</v>
      </c>
      <c r="H3837">
        <v>440</v>
      </c>
      <c r="I3837">
        <v>4</v>
      </c>
      <c r="J3837" t="s">
        <v>148</v>
      </c>
      <c r="K3837" t="s">
        <v>550</v>
      </c>
      <c r="L3837" t="s">
        <v>551</v>
      </c>
    </row>
    <row r="3838" spans="1:12" x14ac:dyDescent="0.2">
      <c r="A3838">
        <v>5001</v>
      </c>
      <c r="B3838" s="80" t="s">
        <v>1014</v>
      </c>
      <c r="C3838">
        <v>1505</v>
      </c>
      <c r="D3838">
        <v>13</v>
      </c>
      <c r="E3838" t="s">
        <v>94</v>
      </c>
      <c r="F3838" t="s">
        <v>1061</v>
      </c>
      <c r="G3838">
        <v>1</v>
      </c>
      <c r="H3838">
        <v>442</v>
      </c>
      <c r="I3838">
        <v>4</v>
      </c>
      <c r="J3838" t="s">
        <v>148</v>
      </c>
      <c r="K3838" t="s">
        <v>630</v>
      </c>
      <c r="L3838" t="s">
        <v>631</v>
      </c>
    </row>
    <row r="3839" spans="1:12" x14ac:dyDescent="0.2">
      <c r="A3839">
        <v>5001</v>
      </c>
      <c r="B3839" s="80" t="s">
        <v>1014</v>
      </c>
      <c r="C3839">
        <v>1505</v>
      </c>
      <c r="D3839">
        <v>13</v>
      </c>
      <c r="E3839" t="s">
        <v>94</v>
      </c>
      <c r="F3839" t="s">
        <v>1061</v>
      </c>
      <c r="G3839">
        <v>1</v>
      </c>
      <c r="H3839">
        <v>484</v>
      </c>
      <c r="I3839">
        <v>4</v>
      </c>
      <c r="J3839" t="s">
        <v>148</v>
      </c>
      <c r="K3839" t="s">
        <v>745</v>
      </c>
      <c r="L3839" t="s">
        <v>746</v>
      </c>
    </row>
    <row r="3840" spans="1:12" x14ac:dyDescent="0.2">
      <c r="A3840">
        <v>5001</v>
      </c>
      <c r="B3840" s="80" t="s">
        <v>1014</v>
      </c>
      <c r="C3840">
        <v>1505</v>
      </c>
      <c r="D3840">
        <v>13</v>
      </c>
      <c r="E3840" t="s">
        <v>94</v>
      </c>
      <c r="F3840" t="s">
        <v>1061</v>
      </c>
      <c r="G3840">
        <v>1</v>
      </c>
      <c r="H3840">
        <v>528</v>
      </c>
      <c r="I3840">
        <v>4</v>
      </c>
      <c r="J3840" t="s">
        <v>148</v>
      </c>
      <c r="K3840" t="s">
        <v>636</v>
      </c>
      <c r="L3840" t="s">
        <v>637</v>
      </c>
    </row>
    <row r="3841" spans="1:12" x14ac:dyDescent="0.2">
      <c r="A3841">
        <v>5001</v>
      </c>
      <c r="B3841" s="80" t="s">
        <v>1014</v>
      </c>
      <c r="C3841">
        <v>1505</v>
      </c>
      <c r="D3841">
        <v>13</v>
      </c>
      <c r="E3841" t="s">
        <v>94</v>
      </c>
      <c r="F3841" t="s">
        <v>1061</v>
      </c>
      <c r="G3841">
        <v>1</v>
      </c>
      <c r="H3841">
        <v>554</v>
      </c>
      <c r="I3841">
        <v>4</v>
      </c>
      <c r="J3841" t="s">
        <v>148</v>
      </c>
      <c r="K3841" t="s">
        <v>819</v>
      </c>
      <c r="L3841" t="s">
        <v>820</v>
      </c>
    </row>
    <row r="3842" spans="1:12" x14ac:dyDescent="0.2">
      <c r="A3842">
        <v>5001</v>
      </c>
      <c r="B3842" s="80" t="s">
        <v>1014</v>
      </c>
      <c r="C3842">
        <v>1505</v>
      </c>
      <c r="D3842">
        <v>13</v>
      </c>
      <c r="E3842" t="s">
        <v>94</v>
      </c>
      <c r="F3842" t="s">
        <v>1061</v>
      </c>
      <c r="G3842">
        <v>1</v>
      </c>
      <c r="H3842">
        <v>578</v>
      </c>
      <c r="I3842">
        <v>4</v>
      </c>
      <c r="J3842" t="s">
        <v>148</v>
      </c>
      <c r="K3842" t="s">
        <v>553</v>
      </c>
      <c r="L3842" t="s">
        <v>554</v>
      </c>
    </row>
    <row r="3843" spans="1:12" x14ac:dyDescent="0.2">
      <c r="A3843">
        <v>5001</v>
      </c>
      <c r="B3843" s="80" t="s">
        <v>1014</v>
      </c>
      <c r="C3843">
        <v>1505</v>
      </c>
      <c r="D3843">
        <v>13</v>
      </c>
      <c r="E3843" t="s">
        <v>94</v>
      </c>
      <c r="F3843" t="s">
        <v>1061</v>
      </c>
      <c r="G3843">
        <v>1</v>
      </c>
      <c r="H3843">
        <v>616</v>
      </c>
      <c r="I3843">
        <v>4</v>
      </c>
      <c r="J3843" t="s">
        <v>148</v>
      </c>
      <c r="K3843" t="s">
        <v>501</v>
      </c>
      <c r="L3843" t="s">
        <v>502</v>
      </c>
    </row>
    <row r="3844" spans="1:12" x14ac:dyDescent="0.2">
      <c r="A3844">
        <v>5001</v>
      </c>
      <c r="B3844" s="80" t="s">
        <v>1014</v>
      </c>
      <c r="C3844">
        <v>1505</v>
      </c>
      <c r="D3844">
        <v>13</v>
      </c>
      <c r="E3844" t="s">
        <v>94</v>
      </c>
      <c r="F3844" t="s">
        <v>1061</v>
      </c>
      <c r="G3844">
        <v>1</v>
      </c>
      <c r="H3844">
        <v>620</v>
      </c>
      <c r="I3844">
        <v>4</v>
      </c>
      <c r="J3844" t="s">
        <v>148</v>
      </c>
      <c r="K3844" t="s">
        <v>599</v>
      </c>
      <c r="L3844" t="s">
        <v>600</v>
      </c>
    </row>
    <row r="3845" spans="1:12" x14ac:dyDescent="0.2">
      <c r="A3845">
        <v>5001</v>
      </c>
      <c r="B3845" s="80" t="s">
        <v>1014</v>
      </c>
      <c r="C3845">
        <v>1505</v>
      </c>
      <c r="D3845">
        <v>13</v>
      </c>
      <c r="E3845" t="s">
        <v>94</v>
      </c>
      <c r="F3845" t="s">
        <v>1061</v>
      </c>
      <c r="G3845">
        <v>1</v>
      </c>
      <c r="H3845">
        <v>410</v>
      </c>
      <c r="I3845">
        <v>4</v>
      </c>
      <c r="J3845" t="s">
        <v>148</v>
      </c>
      <c r="K3845" t="s">
        <v>366</v>
      </c>
      <c r="L3845" t="s">
        <v>367</v>
      </c>
    </row>
    <row r="3846" spans="1:12" x14ac:dyDescent="0.2">
      <c r="A3846">
        <v>5001</v>
      </c>
      <c r="B3846" s="80" t="s">
        <v>1014</v>
      </c>
      <c r="C3846">
        <v>1505</v>
      </c>
      <c r="D3846">
        <v>13</v>
      </c>
      <c r="E3846" t="s">
        <v>94</v>
      </c>
      <c r="F3846" t="s">
        <v>1061</v>
      </c>
      <c r="G3846">
        <v>1</v>
      </c>
      <c r="H3846">
        <v>703</v>
      </c>
      <c r="I3846">
        <v>4</v>
      </c>
      <c r="J3846" t="s">
        <v>148</v>
      </c>
      <c r="K3846" t="s">
        <v>513</v>
      </c>
      <c r="L3846" t="s">
        <v>514</v>
      </c>
    </row>
    <row r="3847" spans="1:12" x14ac:dyDescent="0.2">
      <c r="A3847">
        <v>5001</v>
      </c>
      <c r="B3847" s="80" t="s">
        <v>1014</v>
      </c>
      <c r="C3847">
        <v>1505</v>
      </c>
      <c r="D3847">
        <v>13</v>
      </c>
      <c r="E3847" t="s">
        <v>94</v>
      </c>
      <c r="F3847" t="s">
        <v>1061</v>
      </c>
      <c r="G3847">
        <v>1</v>
      </c>
      <c r="H3847">
        <v>705</v>
      </c>
      <c r="I3847">
        <v>4</v>
      </c>
      <c r="J3847" t="s">
        <v>148</v>
      </c>
      <c r="K3847" t="s">
        <v>608</v>
      </c>
      <c r="L3847" t="s">
        <v>609</v>
      </c>
    </row>
    <row r="3848" spans="1:12" x14ac:dyDescent="0.2">
      <c r="A3848">
        <v>5001</v>
      </c>
      <c r="B3848" s="80" t="s">
        <v>1014</v>
      </c>
      <c r="C3848">
        <v>1505</v>
      </c>
      <c r="D3848">
        <v>13</v>
      </c>
      <c r="E3848" t="s">
        <v>94</v>
      </c>
      <c r="F3848" t="s">
        <v>1061</v>
      </c>
      <c r="G3848">
        <v>1</v>
      </c>
      <c r="H3848">
        <v>724</v>
      </c>
      <c r="I3848">
        <v>4</v>
      </c>
      <c r="J3848" t="s">
        <v>148</v>
      </c>
      <c r="K3848" t="s">
        <v>611</v>
      </c>
      <c r="L3848" t="s">
        <v>612</v>
      </c>
    </row>
    <row r="3849" spans="1:12" x14ac:dyDescent="0.2">
      <c r="A3849">
        <v>5001</v>
      </c>
      <c r="B3849" s="80" t="s">
        <v>1014</v>
      </c>
      <c r="C3849">
        <v>1505</v>
      </c>
      <c r="D3849">
        <v>13</v>
      </c>
      <c r="E3849" t="s">
        <v>94</v>
      </c>
      <c r="F3849" t="s">
        <v>1061</v>
      </c>
      <c r="G3849">
        <v>1</v>
      </c>
      <c r="H3849">
        <v>752</v>
      </c>
      <c r="I3849">
        <v>4</v>
      </c>
      <c r="J3849" t="s">
        <v>148</v>
      </c>
      <c r="K3849" t="s">
        <v>556</v>
      </c>
      <c r="L3849" t="s">
        <v>557</v>
      </c>
    </row>
    <row r="3850" spans="1:12" x14ac:dyDescent="0.2">
      <c r="A3850">
        <v>5001</v>
      </c>
      <c r="B3850" s="80" t="s">
        <v>1014</v>
      </c>
      <c r="C3850">
        <v>1505</v>
      </c>
      <c r="D3850">
        <v>13</v>
      </c>
      <c r="E3850" t="s">
        <v>94</v>
      </c>
      <c r="F3850" t="s">
        <v>1061</v>
      </c>
      <c r="G3850">
        <v>1</v>
      </c>
      <c r="H3850">
        <v>756</v>
      </c>
      <c r="I3850">
        <v>4</v>
      </c>
      <c r="J3850" t="s">
        <v>148</v>
      </c>
      <c r="K3850" t="s">
        <v>639</v>
      </c>
      <c r="L3850" t="s">
        <v>640</v>
      </c>
    </row>
    <row r="3851" spans="1:12" x14ac:dyDescent="0.2">
      <c r="A3851">
        <v>5001</v>
      </c>
      <c r="B3851" s="80" t="s">
        <v>1014</v>
      </c>
      <c r="C3851">
        <v>1505</v>
      </c>
      <c r="D3851">
        <v>13</v>
      </c>
      <c r="E3851" t="s">
        <v>94</v>
      </c>
      <c r="F3851" t="s">
        <v>1061</v>
      </c>
      <c r="G3851">
        <v>1</v>
      </c>
      <c r="H3851">
        <v>792</v>
      </c>
      <c r="I3851">
        <v>4</v>
      </c>
      <c r="J3851" t="s">
        <v>148</v>
      </c>
      <c r="K3851" t="s">
        <v>477</v>
      </c>
      <c r="L3851" t="s">
        <v>478</v>
      </c>
    </row>
    <row r="3852" spans="1:12" x14ac:dyDescent="0.2">
      <c r="A3852">
        <v>5001</v>
      </c>
      <c r="B3852" s="80" t="s">
        <v>1014</v>
      </c>
      <c r="C3852">
        <v>1505</v>
      </c>
      <c r="D3852">
        <v>13</v>
      </c>
      <c r="E3852" t="s">
        <v>94</v>
      </c>
      <c r="F3852" t="s">
        <v>1061</v>
      </c>
      <c r="G3852">
        <v>1</v>
      </c>
      <c r="H3852">
        <v>826</v>
      </c>
      <c r="I3852">
        <v>4</v>
      </c>
      <c r="J3852" t="s">
        <v>148</v>
      </c>
      <c r="K3852" t="s">
        <v>559</v>
      </c>
      <c r="L3852" t="s">
        <v>560</v>
      </c>
    </row>
    <row r="3853" spans="1:12" x14ac:dyDescent="0.2">
      <c r="A3853">
        <v>5001</v>
      </c>
      <c r="B3853" s="80" t="s">
        <v>1014</v>
      </c>
      <c r="C3853">
        <v>1505</v>
      </c>
      <c r="D3853">
        <v>13</v>
      </c>
      <c r="E3853" t="s">
        <v>94</v>
      </c>
      <c r="F3853" t="s">
        <v>1061</v>
      </c>
      <c r="G3853">
        <v>1</v>
      </c>
      <c r="H3853">
        <v>840</v>
      </c>
      <c r="I3853">
        <v>4</v>
      </c>
      <c r="J3853" t="s">
        <v>148</v>
      </c>
      <c r="K3853" t="s">
        <v>811</v>
      </c>
      <c r="L3853" t="s">
        <v>812</v>
      </c>
    </row>
    <row r="3854" spans="1:12" x14ac:dyDescent="0.2">
      <c r="A3854">
        <v>5001</v>
      </c>
      <c r="B3854" s="80" t="s">
        <v>1014</v>
      </c>
      <c r="C3854">
        <v>1521</v>
      </c>
      <c r="D3854">
        <v>13</v>
      </c>
      <c r="E3854" t="s">
        <v>94</v>
      </c>
      <c r="F3854" t="s">
        <v>1062</v>
      </c>
      <c r="G3854">
        <v>1</v>
      </c>
      <c r="H3854">
        <v>12</v>
      </c>
      <c r="I3854">
        <v>4</v>
      </c>
      <c r="J3854" t="s">
        <v>148</v>
      </c>
      <c r="K3854" t="s">
        <v>237</v>
      </c>
      <c r="L3854" t="s">
        <v>238</v>
      </c>
    </row>
    <row r="3855" spans="1:12" x14ac:dyDescent="0.2">
      <c r="A3855">
        <v>5001</v>
      </c>
      <c r="B3855" s="80" t="s">
        <v>1014</v>
      </c>
      <c r="C3855">
        <v>1521</v>
      </c>
      <c r="D3855">
        <v>13</v>
      </c>
      <c r="E3855" t="s">
        <v>94</v>
      </c>
      <c r="F3855" t="s">
        <v>1062</v>
      </c>
      <c r="G3855">
        <v>1</v>
      </c>
      <c r="H3855">
        <v>178</v>
      </c>
      <c r="I3855">
        <v>4</v>
      </c>
      <c r="J3855" t="s">
        <v>148</v>
      </c>
      <c r="K3855" t="s">
        <v>221</v>
      </c>
      <c r="L3855" t="s">
        <v>222</v>
      </c>
    </row>
    <row r="3856" spans="1:12" x14ac:dyDescent="0.2">
      <c r="A3856">
        <v>5001</v>
      </c>
      <c r="B3856" s="80" t="s">
        <v>1014</v>
      </c>
      <c r="C3856">
        <v>1521</v>
      </c>
      <c r="D3856">
        <v>13</v>
      </c>
      <c r="E3856" t="s">
        <v>94</v>
      </c>
      <c r="F3856" t="s">
        <v>1062</v>
      </c>
      <c r="G3856">
        <v>1</v>
      </c>
      <c r="H3856">
        <v>226</v>
      </c>
      <c r="I3856">
        <v>4</v>
      </c>
      <c r="J3856" t="s">
        <v>148</v>
      </c>
      <c r="K3856" t="s">
        <v>227</v>
      </c>
      <c r="L3856" t="s">
        <v>228</v>
      </c>
    </row>
    <row r="3857" spans="1:12" x14ac:dyDescent="0.2">
      <c r="A3857">
        <v>5001</v>
      </c>
      <c r="B3857" s="80" t="s">
        <v>1014</v>
      </c>
      <c r="C3857">
        <v>1521</v>
      </c>
      <c r="D3857">
        <v>13</v>
      </c>
      <c r="E3857" t="s">
        <v>94</v>
      </c>
      <c r="F3857" t="s">
        <v>1062</v>
      </c>
      <c r="G3857">
        <v>1</v>
      </c>
      <c r="H3857">
        <v>266</v>
      </c>
      <c r="I3857">
        <v>4</v>
      </c>
      <c r="J3857" t="s">
        <v>148</v>
      </c>
      <c r="K3857" t="s">
        <v>230</v>
      </c>
      <c r="L3857" t="s">
        <v>231</v>
      </c>
    </row>
    <row r="3858" spans="1:12" x14ac:dyDescent="0.2">
      <c r="A3858">
        <v>5001</v>
      </c>
      <c r="B3858" s="80" t="s">
        <v>1014</v>
      </c>
      <c r="C3858">
        <v>1521</v>
      </c>
      <c r="D3858">
        <v>13</v>
      </c>
      <c r="E3858" t="s">
        <v>94</v>
      </c>
      <c r="F3858" t="s">
        <v>1062</v>
      </c>
      <c r="G3858">
        <v>1</v>
      </c>
      <c r="H3858">
        <v>364</v>
      </c>
      <c r="I3858">
        <v>4</v>
      </c>
      <c r="J3858" t="s">
        <v>148</v>
      </c>
      <c r="K3858" t="s">
        <v>382</v>
      </c>
      <c r="L3858" t="s">
        <v>383</v>
      </c>
    </row>
    <row r="3859" spans="1:12" x14ac:dyDescent="0.2">
      <c r="A3859">
        <v>5001</v>
      </c>
      <c r="B3859" s="80" t="s">
        <v>1014</v>
      </c>
      <c r="C3859">
        <v>1521</v>
      </c>
      <c r="D3859">
        <v>13</v>
      </c>
      <c r="E3859" t="s">
        <v>94</v>
      </c>
      <c r="F3859" t="s">
        <v>1062</v>
      </c>
      <c r="G3859">
        <v>1</v>
      </c>
      <c r="H3859">
        <v>368</v>
      </c>
      <c r="I3859">
        <v>4</v>
      </c>
      <c r="J3859" t="s">
        <v>148</v>
      </c>
      <c r="K3859" t="s">
        <v>447</v>
      </c>
      <c r="L3859" t="s">
        <v>448</v>
      </c>
    </row>
    <row r="3860" spans="1:12" x14ac:dyDescent="0.2">
      <c r="A3860">
        <v>5001</v>
      </c>
      <c r="B3860" s="80" t="s">
        <v>1014</v>
      </c>
      <c r="C3860">
        <v>1521</v>
      </c>
      <c r="D3860">
        <v>13</v>
      </c>
      <c r="E3860" t="s">
        <v>94</v>
      </c>
      <c r="F3860" t="s">
        <v>1062</v>
      </c>
      <c r="G3860">
        <v>1</v>
      </c>
      <c r="H3860">
        <v>414</v>
      </c>
      <c r="I3860">
        <v>4</v>
      </c>
      <c r="J3860" t="s">
        <v>148</v>
      </c>
      <c r="K3860" t="s">
        <v>456</v>
      </c>
      <c r="L3860" t="s">
        <v>457</v>
      </c>
    </row>
    <row r="3861" spans="1:12" x14ac:dyDescent="0.2">
      <c r="A3861">
        <v>5001</v>
      </c>
      <c r="B3861" s="80" t="s">
        <v>1014</v>
      </c>
      <c r="C3861">
        <v>1521</v>
      </c>
      <c r="D3861">
        <v>13</v>
      </c>
      <c r="E3861" t="s">
        <v>94</v>
      </c>
      <c r="F3861" t="s">
        <v>1062</v>
      </c>
      <c r="G3861">
        <v>1</v>
      </c>
      <c r="H3861">
        <v>434</v>
      </c>
      <c r="I3861">
        <v>4</v>
      </c>
      <c r="J3861" t="s">
        <v>148</v>
      </c>
      <c r="K3861" t="s">
        <v>243</v>
      </c>
      <c r="L3861" t="s">
        <v>244</v>
      </c>
    </row>
    <row r="3862" spans="1:12" x14ac:dyDescent="0.2">
      <c r="A3862">
        <v>5001</v>
      </c>
      <c r="B3862" s="80" t="s">
        <v>1014</v>
      </c>
      <c r="C3862">
        <v>1521</v>
      </c>
      <c r="D3862">
        <v>13</v>
      </c>
      <c r="E3862" t="s">
        <v>94</v>
      </c>
      <c r="F3862" t="s">
        <v>1062</v>
      </c>
      <c r="G3862">
        <v>1</v>
      </c>
      <c r="H3862">
        <v>566</v>
      </c>
      <c r="I3862">
        <v>4</v>
      </c>
      <c r="J3862" t="s">
        <v>148</v>
      </c>
      <c r="K3862" t="s">
        <v>311</v>
      </c>
      <c r="L3862" t="s">
        <v>312</v>
      </c>
    </row>
    <row r="3863" spans="1:12" x14ac:dyDescent="0.2">
      <c r="A3863">
        <v>5001</v>
      </c>
      <c r="B3863" s="80" t="s">
        <v>1014</v>
      </c>
      <c r="C3863">
        <v>1521</v>
      </c>
      <c r="D3863">
        <v>13</v>
      </c>
      <c r="E3863" t="s">
        <v>94</v>
      </c>
      <c r="F3863" t="s">
        <v>1062</v>
      </c>
      <c r="G3863">
        <v>1</v>
      </c>
      <c r="H3863">
        <v>682</v>
      </c>
      <c r="I3863">
        <v>4</v>
      </c>
      <c r="J3863" t="s">
        <v>148</v>
      </c>
      <c r="K3863" t="s">
        <v>468</v>
      </c>
      <c r="L3863" t="s">
        <v>469</v>
      </c>
    </row>
    <row r="3864" spans="1:12" x14ac:dyDescent="0.2">
      <c r="A3864">
        <v>5001</v>
      </c>
      <c r="B3864" s="80" t="s">
        <v>1014</v>
      </c>
      <c r="C3864">
        <v>1521</v>
      </c>
      <c r="D3864">
        <v>13</v>
      </c>
      <c r="E3864" t="s">
        <v>94</v>
      </c>
      <c r="F3864" t="s">
        <v>1062</v>
      </c>
      <c r="G3864">
        <v>1</v>
      </c>
      <c r="H3864">
        <v>784</v>
      </c>
      <c r="I3864">
        <v>4</v>
      </c>
      <c r="J3864" t="s">
        <v>148</v>
      </c>
      <c r="K3864" t="s">
        <v>480</v>
      </c>
      <c r="L3864" t="s">
        <v>481</v>
      </c>
    </row>
    <row r="3865" spans="1:12" x14ac:dyDescent="0.2">
      <c r="A3865">
        <v>5001</v>
      </c>
      <c r="B3865" s="80" t="s">
        <v>1014</v>
      </c>
      <c r="C3865">
        <v>1521</v>
      </c>
      <c r="D3865">
        <v>13</v>
      </c>
      <c r="E3865" t="s">
        <v>94</v>
      </c>
      <c r="F3865" t="s">
        <v>1062</v>
      </c>
      <c r="G3865">
        <v>1</v>
      </c>
      <c r="H3865">
        <v>862</v>
      </c>
      <c r="I3865">
        <v>4</v>
      </c>
      <c r="J3865" t="s">
        <v>148</v>
      </c>
      <c r="K3865" t="s">
        <v>794</v>
      </c>
      <c r="L3865" t="s">
        <v>795</v>
      </c>
    </row>
    <row r="3866" spans="1:12" x14ac:dyDescent="0.2">
      <c r="A3866">
        <v>5001</v>
      </c>
      <c r="B3866" s="80" t="s">
        <v>1014</v>
      </c>
      <c r="C3866">
        <v>2073</v>
      </c>
      <c r="D3866">
        <v>13</v>
      </c>
      <c r="E3866" t="s">
        <v>94</v>
      </c>
      <c r="F3866" t="s">
        <v>1063</v>
      </c>
      <c r="G3866">
        <v>1</v>
      </c>
      <c r="H3866">
        <v>156</v>
      </c>
      <c r="I3866">
        <v>4</v>
      </c>
      <c r="J3866" t="s">
        <v>148</v>
      </c>
      <c r="K3866" t="s">
        <v>345</v>
      </c>
      <c r="L3866" t="s">
        <v>346</v>
      </c>
    </row>
    <row r="3867" spans="1:12" x14ac:dyDescent="0.2">
      <c r="A3867">
        <v>5001</v>
      </c>
      <c r="B3867" s="80" t="s">
        <v>1014</v>
      </c>
      <c r="C3867">
        <v>2073</v>
      </c>
      <c r="D3867">
        <v>13</v>
      </c>
      <c r="E3867" t="s">
        <v>94</v>
      </c>
      <c r="F3867" t="s">
        <v>1063</v>
      </c>
      <c r="G3867">
        <v>1</v>
      </c>
      <c r="H3867">
        <v>356</v>
      </c>
      <c r="I3867">
        <v>4</v>
      </c>
      <c r="J3867" t="s">
        <v>148</v>
      </c>
      <c r="K3867" t="s">
        <v>379</v>
      </c>
      <c r="L3867" t="s">
        <v>380</v>
      </c>
    </row>
    <row r="3868" spans="1:12" x14ac:dyDescent="0.2">
      <c r="A3868">
        <v>5001</v>
      </c>
      <c r="B3868" s="80" t="s">
        <v>1014</v>
      </c>
      <c r="C3868">
        <v>2073</v>
      </c>
      <c r="D3868">
        <v>13</v>
      </c>
      <c r="E3868" t="s">
        <v>94</v>
      </c>
      <c r="F3868" t="s">
        <v>1063</v>
      </c>
      <c r="G3868">
        <v>1</v>
      </c>
      <c r="H3868">
        <v>398</v>
      </c>
      <c r="I3868">
        <v>4</v>
      </c>
      <c r="J3868" t="s">
        <v>148</v>
      </c>
      <c r="K3868" t="s">
        <v>328</v>
      </c>
      <c r="L3868" t="s">
        <v>329</v>
      </c>
    </row>
    <row r="3869" spans="1:12" x14ac:dyDescent="0.2">
      <c r="A3869">
        <v>5001</v>
      </c>
      <c r="B3869" s="80" t="s">
        <v>1014</v>
      </c>
      <c r="C3869">
        <v>2073</v>
      </c>
      <c r="D3869">
        <v>13</v>
      </c>
      <c r="E3869" t="s">
        <v>94</v>
      </c>
      <c r="F3869" t="s">
        <v>1063</v>
      </c>
      <c r="G3869">
        <v>1</v>
      </c>
      <c r="H3869">
        <v>417</v>
      </c>
      <c r="I3869">
        <v>4</v>
      </c>
      <c r="J3869" t="s">
        <v>148</v>
      </c>
      <c r="K3869" t="s">
        <v>332</v>
      </c>
      <c r="L3869" t="s">
        <v>333</v>
      </c>
    </row>
    <row r="3870" spans="1:12" x14ac:dyDescent="0.2">
      <c r="A3870">
        <v>5001</v>
      </c>
      <c r="B3870" s="80" t="s">
        <v>1014</v>
      </c>
      <c r="C3870">
        <v>2073</v>
      </c>
      <c r="D3870">
        <v>13</v>
      </c>
      <c r="E3870" t="s">
        <v>94</v>
      </c>
      <c r="F3870" t="s">
        <v>1063</v>
      </c>
      <c r="G3870">
        <v>1</v>
      </c>
      <c r="H3870">
        <v>586</v>
      </c>
      <c r="I3870">
        <v>4</v>
      </c>
      <c r="J3870" t="s">
        <v>148</v>
      </c>
      <c r="K3870" t="s">
        <v>391</v>
      </c>
      <c r="L3870" t="s">
        <v>392</v>
      </c>
    </row>
    <row r="3871" spans="1:12" x14ac:dyDescent="0.2">
      <c r="A3871">
        <v>5001</v>
      </c>
      <c r="B3871" s="80" t="s">
        <v>1014</v>
      </c>
      <c r="C3871">
        <v>2073</v>
      </c>
      <c r="D3871">
        <v>13</v>
      </c>
      <c r="E3871" t="s">
        <v>94</v>
      </c>
      <c r="F3871" t="s">
        <v>1063</v>
      </c>
      <c r="G3871">
        <v>1</v>
      </c>
      <c r="H3871">
        <v>643</v>
      </c>
      <c r="I3871">
        <v>4</v>
      </c>
      <c r="J3871" t="s">
        <v>148</v>
      </c>
      <c r="K3871" t="s">
        <v>510</v>
      </c>
      <c r="L3871" t="s">
        <v>511</v>
      </c>
    </row>
    <row r="3872" spans="1:12" x14ac:dyDescent="0.2">
      <c r="A3872">
        <v>5001</v>
      </c>
      <c r="B3872" s="80" t="s">
        <v>1014</v>
      </c>
      <c r="C3872">
        <v>2073</v>
      </c>
      <c r="D3872">
        <v>13</v>
      </c>
      <c r="E3872" t="s">
        <v>94</v>
      </c>
      <c r="F3872" t="s">
        <v>1063</v>
      </c>
      <c r="G3872">
        <v>1</v>
      </c>
      <c r="H3872">
        <v>762</v>
      </c>
      <c r="I3872">
        <v>4</v>
      </c>
      <c r="J3872" t="s">
        <v>148</v>
      </c>
      <c r="K3872" t="s">
        <v>335</v>
      </c>
      <c r="L3872" t="s">
        <v>336</v>
      </c>
    </row>
    <row r="3873" spans="1:12" x14ac:dyDescent="0.2">
      <c r="A3873">
        <v>5001</v>
      </c>
      <c r="B3873" s="80" t="s">
        <v>1014</v>
      </c>
      <c r="C3873">
        <v>2073</v>
      </c>
      <c r="D3873">
        <v>13</v>
      </c>
      <c r="E3873" t="s">
        <v>94</v>
      </c>
      <c r="F3873" t="s">
        <v>1063</v>
      </c>
      <c r="G3873">
        <v>1</v>
      </c>
      <c r="H3873">
        <v>860</v>
      </c>
      <c r="I3873">
        <v>4</v>
      </c>
      <c r="J3873" t="s">
        <v>148</v>
      </c>
      <c r="K3873" t="s">
        <v>341</v>
      </c>
      <c r="L3873" t="s">
        <v>342</v>
      </c>
    </row>
    <row r="3874" spans="1:12" x14ac:dyDescent="0.2">
      <c r="A3874">
        <v>5001</v>
      </c>
      <c r="B3874" s="80" t="s">
        <v>1014</v>
      </c>
      <c r="C3874">
        <v>1321</v>
      </c>
      <c r="D3874">
        <v>13</v>
      </c>
      <c r="E3874" t="s">
        <v>94</v>
      </c>
      <c r="F3874" t="s">
        <v>1064</v>
      </c>
      <c r="G3874">
        <v>1</v>
      </c>
      <c r="H3874">
        <v>4</v>
      </c>
      <c r="I3874">
        <v>4</v>
      </c>
      <c r="J3874" t="s">
        <v>148</v>
      </c>
      <c r="K3874" t="s">
        <v>370</v>
      </c>
      <c r="L3874" t="s">
        <v>371</v>
      </c>
    </row>
    <row r="3875" spans="1:12" x14ac:dyDescent="0.2">
      <c r="A3875">
        <v>5001</v>
      </c>
      <c r="B3875" s="80" t="s">
        <v>1014</v>
      </c>
      <c r="C3875">
        <v>1321</v>
      </c>
      <c r="D3875">
        <v>13</v>
      </c>
      <c r="E3875" t="s">
        <v>94</v>
      </c>
      <c r="F3875" t="s">
        <v>1064</v>
      </c>
      <c r="G3875">
        <v>1</v>
      </c>
      <c r="H3875">
        <v>50</v>
      </c>
      <c r="I3875">
        <v>4</v>
      </c>
      <c r="J3875" t="s">
        <v>148</v>
      </c>
      <c r="K3875" t="s">
        <v>373</v>
      </c>
      <c r="L3875" t="s">
        <v>374</v>
      </c>
    </row>
    <row r="3876" spans="1:12" x14ac:dyDescent="0.2">
      <c r="A3876">
        <v>5001</v>
      </c>
      <c r="B3876" s="80" t="s">
        <v>1014</v>
      </c>
      <c r="C3876">
        <v>1321</v>
      </c>
      <c r="D3876">
        <v>13</v>
      </c>
      <c r="E3876" t="s">
        <v>94</v>
      </c>
      <c r="F3876" t="s">
        <v>1064</v>
      </c>
      <c r="G3876">
        <v>1</v>
      </c>
      <c r="H3876">
        <v>64</v>
      </c>
      <c r="I3876">
        <v>4</v>
      </c>
      <c r="J3876" t="s">
        <v>148</v>
      </c>
      <c r="K3876" t="s">
        <v>376</v>
      </c>
      <c r="L3876" t="s">
        <v>377</v>
      </c>
    </row>
    <row r="3877" spans="1:12" x14ac:dyDescent="0.2">
      <c r="A3877">
        <v>5001</v>
      </c>
      <c r="B3877" s="80" t="s">
        <v>1014</v>
      </c>
      <c r="C3877">
        <v>1321</v>
      </c>
      <c r="D3877">
        <v>13</v>
      </c>
      <c r="E3877" t="s">
        <v>94</v>
      </c>
      <c r="F3877" t="s">
        <v>1064</v>
      </c>
      <c r="G3877">
        <v>1</v>
      </c>
      <c r="H3877">
        <v>356</v>
      </c>
      <c r="I3877">
        <v>4</v>
      </c>
      <c r="J3877" t="s">
        <v>148</v>
      </c>
      <c r="K3877" t="s">
        <v>379</v>
      </c>
      <c r="L3877" t="s">
        <v>380</v>
      </c>
    </row>
    <row r="3878" spans="1:12" x14ac:dyDescent="0.2">
      <c r="A3878">
        <v>5001</v>
      </c>
      <c r="B3878" s="80" t="s">
        <v>1014</v>
      </c>
      <c r="C3878">
        <v>1321</v>
      </c>
      <c r="D3878">
        <v>13</v>
      </c>
      <c r="E3878" t="s">
        <v>94</v>
      </c>
      <c r="F3878" t="s">
        <v>1064</v>
      </c>
      <c r="G3878">
        <v>1</v>
      </c>
      <c r="H3878">
        <v>462</v>
      </c>
      <c r="I3878">
        <v>4</v>
      </c>
      <c r="J3878" t="s">
        <v>148</v>
      </c>
      <c r="K3878" t="s">
        <v>385</v>
      </c>
      <c r="L3878" t="s">
        <v>386</v>
      </c>
    </row>
    <row r="3879" spans="1:12" x14ac:dyDescent="0.2">
      <c r="A3879">
        <v>5001</v>
      </c>
      <c r="B3879" s="80" t="s">
        <v>1014</v>
      </c>
      <c r="C3879">
        <v>1321</v>
      </c>
      <c r="D3879">
        <v>13</v>
      </c>
      <c r="E3879" t="s">
        <v>94</v>
      </c>
      <c r="F3879" t="s">
        <v>1064</v>
      </c>
      <c r="G3879">
        <v>1</v>
      </c>
      <c r="H3879">
        <v>524</v>
      </c>
      <c r="I3879">
        <v>4</v>
      </c>
      <c r="J3879" t="s">
        <v>148</v>
      </c>
      <c r="K3879" t="s">
        <v>388</v>
      </c>
      <c r="L3879" t="s">
        <v>389</v>
      </c>
    </row>
    <row r="3880" spans="1:12" x14ac:dyDescent="0.2">
      <c r="A3880">
        <v>5001</v>
      </c>
      <c r="B3880" s="80" t="s">
        <v>1014</v>
      </c>
      <c r="C3880">
        <v>1321</v>
      </c>
      <c r="D3880">
        <v>13</v>
      </c>
      <c r="E3880" t="s">
        <v>94</v>
      </c>
      <c r="F3880" t="s">
        <v>1064</v>
      </c>
      <c r="G3880">
        <v>1</v>
      </c>
      <c r="H3880">
        <v>586</v>
      </c>
      <c r="I3880">
        <v>4</v>
      </c>
      <c r="J3880" t="s">
        <v>148</v>
      </c>
      <c r="K3880" t="s">
        <v>391</v>
      </c>
      <c r="L3880" t="s">
        <v>392</v>
      </c>
    </row>
    <row r="3881" spans="1:12" x14ac:dyDescent="0.2">
      <c r="A3881">
        <v>5001</v>
      </c>
      <c r="B3881" s="80" t="s">
        <v>1014</v>
      </c>
      <c r="C3881">
        <v>1321</v>
      </c>
      <c r="D3881">
        <v>13</v>
      </c>
      <c r="E3881" t="s">
        <v>94</v>
      </c>
      <c r="F3881" t="s">
        <v>1064</v>
      </c>
      <c r="G3881">
        <v>1</v>
      </c>
      <c r="H3881">
        <v>144</v>
      </c>
      <c r="I3881">
        <v>4</v>
      </c>
      <c r="J3881" t="s">
        <v>148</v>
      </c>
      <c r="K3881" t="s">
        <v>394</v>
      </c>
      <c r="L3881" t="s">
        <v>395</v>
      </c>
    </row>
    <row r="3882" spans="1:12" x14ac:dyDescent="0.2">
      <c r="A3882">
        <v>5001</v>
      </c>
      <c r="B3882" s="80" t="s">
        <v>1014</v>
      </c>
      <c r="C3882">
        <v>1564</v>
      </c>
      <c r="D3882">
        <v>13</v>
      </c>
      <c r="E3882" t="s">
        <v>94</v>
      </c>
      <c r="F3882" t="s">
        <v>1065</v>
      </c>
      <c r="G3882">
        <v>1</v>
      </c>
      <c r="H3882">
        <v>24</v>
      </c>
      <c r="I3882">
        <v>4</v>
      </c>
      <c r="J3882" t="s">
        <v>148</v>
      </c>
      <c r="K3882" t="s">
        <v>209</v>
      </c>
      <c r="L3882" t="s">
        <v>210</v>
      </c>
    </row>
    <row r="3883" spans="1:12" x14ac:dyDescent="0.2">
      <c r="A3883">
        <v>5001</v>
      </c>
      <c r="B3883" s="80" t="s">
        <v>1014</v>
      </c>
      <c r="C3883">
        <v>1564</v>
      </c>
      <c r="D3883">
        <v>13</v>
      </c>
      <c r="E3883" t="s">
        <v>94</v>
      </c>
      <c r="F3883" t="s">
        <v>1065</v>
      </c>
      <c r="G3883">
        <v>1</v>
      </c>
      <c r="H3883">
        <v>72</v>
      </c>
      <c r="I3883">
        <v>4</v>
      </c>
      <c r="J3883" t="s">
        <v>148</v>
      </c>
      <c r="K3883" t="s">
        <v>259</v>
      </c>
      <c r="L3883" t="s">
        <v>260</v>
      </c>
    </row>
    <row r="3884" spans="1:12" x14ac:dyDescent="0.2">
      <c r="A3884">
        <v>5001</v>
      </c>
      <c r="B3884" s="80" t="s">
        <v>1014</v>
      </c>
      <c r="C3884">
        <v>1564</v>
      </c>
      <c r="D3884">
        <v>13</v>
      </c>
      <c r="E3884" t="s">
        <v>94</v>
      </c>
      <c r="F3884" t="s">
        <v>1065</v>
      </c>
      <c r="G3884">
        <v>1</v>
      </c>
      <c r="H3884">
        <v>174</v>
      </c>
      <c r="I3884">
        <v>4</v>
      </c>
      <c r="J3884" t="s">
        <v>148</v>
      </c>
      <c r="K3884" t="s">
        <v>151</v>
      </c>
      <c r="L3884" t="s">
        <v>152</v>
      </c>
    </row>
    <row r="3885" spans="1:12" x14ac:dyDescent="0.2">
      <c r="A3885">
        <v>5001</v>
      </c>
      <c r="B3885" s="80" t="s">
        <v>1014</v>
      </c>
      <c r="C3885">
        <v>1564</v>
      </c>
      <c r="D3885">
        <v>13</v>
      </c>
      <c r="E3885" t="s">
        <v>94</v>
      </c>
      <c r="F3885" t="s">
        <v>1065</v>
      </c>
      <c r="G3885">
        <v>1</v>
      </c>
      <c r="H3885">
        <v>180</v>
      </c>
      <c r="I3885">
        <v>4</v>
      </c>
      <c r="J3885" t="s">
        <v>148</v>
      </c>
      <c r="K3885" t="s">
        <v>224</v>
      </c>
      <c r="L3885" t="s">
        <v>225</v>
      </c>
    </row>
    <row r="3886" spans="1:12" x14ac:dyDescent="0.2">
      <c r="A3886">
        <v>5001</v>
      </c>
      <c r="B3886" s="80" t="s">
        <v>1014</v>
      </c>
      <c r="C3886">
        <v>1564</v>
      </c>
      <c r="D3886">
        <v>13</v>
      </c>
      <c r="E3886" t="s">
        <v>94</v>
      </c>
      <c r="F3886" t="s">
        <v>1065</v>
      </c>
      <c r="G3886">
        <v>1</v>
      </c>
      <c r="H3886">
        <v>748</v>
      </c>
      <c r="I3886">
        <v>4</v>
      </c>
      <c r="J3886" t="s">
        <v>148</v>
      </c>
      <c r="K3886" t="s">
        <v>262</v>
      </c>
      <c r="L3886" t="s">
        <v>263</v>
      </c>
    </row>
    <row r="3887" spans="1:12" x14ac:dyDescent="0.2">
      <c r="A3887">
        <v>5001</v>
      </c>
      <c r="B3887" s="80" t="s">
        <v>1014</v>
      </c>
      <c r="C3887">
        <v>1564</v>
      </c>
      <c r="D3887">
        <v>13</v>
      </c>
      <c r="E3887" t="s">
        <v>94</v>
      </c>
      <c r="F3887" t="s">
        <v>1065</v>
      </c>
      <c r="G3887">
        <v>1</v>
      </c>
      <c r="H3887">
        <v>426</v>
      </c>
      <c r="I3887">
        <v>4</v>
      </c>
      <c r="J3887" t="s">
        <v>148</v>
      </c>
      <c r="K3887" t="s">
        <v>265</v>
      </c>
      <c r="L3887" t="s">
        <v>266</v>
      </c>
    </row>
    <row r="3888" spans="1:12" x14ac:dyDescent="0.2">
      <c r="A3888">
        <v>5001</v>
      </c>
      <c r="B3888" s="80" t="s">
        <v>1014</v>
      </c>
      <c r="C3888">
        <v>1564</v>
      </c>
      <c r="D3888">
        <v>13</v>
      </c>
      <c r="E3888" t="s">
        <v>94</v>
      </c>
      <c r="F3888" t="s">
        <v>1065</v>
      </c>
      <c r="G3888">
        <v>1</v>
      </c>
      <c r="H3888">
        <v>450</v>
      </c>
      <c r="I3888">
        <v>4</v>
      </c>
      <c r="J3888" t="s">
        <v>148</v>
      </c>
      <c r="K3888" t="s">
        <v>166</v>
      </c>
      <c r="L3888" t="s">
        <v>167</v>
      </c>
    </row>
    <row r="3889" spans="1:12" x14ac:dyDescent="0.2">
      <c r="A3889">
        <v>5001</v>
      </c>
      <c r="B3889" s="80" t="s">
        <v>1014</v>
      </c>
      <c r="C3889">
        <v>1564</v>
      </c>
      <c r="D3889">
        <v>13</v>
      </c>
      <c r="E3889" t="s">
        <v>94</v>
      </c>
      <c r="F3889" t="s">
        <v>1065</v>
      </c>
      <c r="G3889">
        <v>1</v>
      </c>
      <c r="H3889">
        <v>454</v>
      </c>
      <c r="I3889">
        <v>4</v>
      </c>
      <c r="J3889" t="s">
        <v>148</v>
      </c>
      <c r="K3889" t="s">
        <v>169</v>
      </c>
      <c r="L3889" t="s">
        <v>170</v>
      </c>
    </row>
    <row r="3890" spans="1:12" x14ac:dyDescent="0.2">
      <c r="A3890">
        <v>5001</v>
      </c>
      <c r="B3890" s="80" t="s">
        <v>1014</v>
      </c>
      <c r="C3890">
        <v>1564</v>
      </c>
      <c r="D3890">
        <v>13</v>
      </c>
      <c r="E3890" t="s">
        <v>94</v>
      </c>
      <c r="F3890" t="s">
        <v>1065</v>
      </c>
      <c r="G3890">
        <v>1</v>
      </c>
      <c r="H3890">
        <v>480</v>
      </c>
      <c r="I3890">
        <v>4</v>
      </c>
      <c r="J3890" t="s">
        <v>148</v>
      </c>
      <c r="K3890" t="s">
        <v>172</v>
      </c>
      <c r="L3890" t="s">
        <v>173</v>
      </c>
    </row>
    <row r="3891" spans="1:12" x14ac:dyDescent="0.2">
      <c r="A3891">
        <v>5001</v>
      </c>
      <c r="B3891" s="80" t="s">
        <v>1014</v>
      </c>
      <c r="C3891">
        <v>1564</v>
      </c>
      <c r="D3891">
        <v>13</v>
      </c>
      <c r="E3891" t="s">
        <v>94</v>
      </c>
      <c r="F3891" t="s">
        <v>1065</v>
      </c>
      <c r="G3891">
        <v>1</v>
      </c>
      <c r="H3891">
        <v>508</v>
      </c>
      <c r="I3891">
        <v>4</v>
      </c>
      <c r="J3891" t="s">
        <v>148</v>
      </c>
      <c r="K3891" t="s">
        <v>178</v>
      </c>
      <c r="L3891" t="s">
        <v>179</v>
      </c>
    </row>
    <row r="3892" spans="1:12" x14ac:dyDescent="0.2">
      <c r="A3892">
        <v>5001</v>
      </c>
      <c r="B3892" s="80" t="s">
        <v>1014</v>
      </c>
      <c r="C3892">
        <v>1564</v>
      </c>
      <c r="D3892">
        <v>13</v>
      </c>
      <c r="E3892" t="s">
        <v>94</v>
      </c>
      <c r="F3892" t="s">
        <v>1065</v>
      </c>
      <c r="G3892">
        <v>1</v>
      </c>
      <c r="H3892">
        <v>516</v>
      </c>
      <c r="I3892">
        <v>4</v>
      </c>
      <c r="J3892" t="s">
        <v>148</v>
      </c>
      <c r="K3892" t="s">
        <v>268</v>
      </c>
      <c r="L3892" t="s">
        <v>269</v>
      </c>
    </row>
    <row r="3893" spans="1:12" x14ac:dyDescent="0.2">
      <c r="A3893">
        <v>5001</v>
      </c>
      <c r="B3893" s="80" t="s">
        <v>1014</v>
      </c>
      <c r="C3893">
        <v>1564</v>
      </c>
      <c r="D3893">
        <v>13</v>
      </c>
      <c r="E3893" t="s">
        <v>94</v>
      </c>
      <c r="F3893" t="s">
        <v>1065</v>
      </c>
      <c r="G3893">
        <v>1</v>
      </c>
      <c r="H3893">
        <v>690</v>
      </c>
      <c r="I3893">
        <v>4</v>
      </c>
      <c r="J3893" t="s">
        <v>148</v>
      </c>
      <c r="K3893" t="s">
        <v>187</v>
      </c>
      <c r="L3893" t="s">
        <v>188</v>
      </c>
    </row>
    <row r="3894" spans="1:12" x14ac:dyDescent="0.2">
      <c r="A3894">
        <v>5001</v>
      </c>
      <c r="B3894" s="80" t="s">
        <v>1014</v>
      </c>
      <c r="C3894">
        <v>1564</v>
      </c>
      <c r="D3894">
        <v>13</v>
      </c>
      <c r="E3894" t="s">
        <v>94</v>
      </c>
      <c r="F3894" t="s">
        <v>1065</v>
      </c>
      <c r="G3894">
        <v>1</v>
      </c>
      <c r="H3894">
        <v>710</v>
      </c>
      <c r="I3894">
        <v>4</v>
      </c>
      <c r="J3894" t="s">
        <v>148</v>
      </c>
      <c r="K3894" t="s">
        <v>271</v>
      </c>
      <c r="L3894" t="s">
        <v>272</v>
      </c>
    </row>
    <row r="3895" spans="1:12" x14ac:dyDescent="0.2">
      <c r="A3895">
        <v>5001</v>
      </c>
      <c r="B3895" s="80" t="s">
        <v>1014</v>
      </c>
      <c r="C3895">
        <v>1564</v>
      </c>
      <c r="D3895">
        <v>13</v>
      </c>
      <c r="E3895" t="s">
        <v>94</v>
      </c>
      <c r="F3895" t="s">
        <v>1065</v>
      </c>
      <c r="G3895">
        <v>1</v>
      </c>
      <c r="H3895">
        <v>834</v>
      </c>
      <c r="I3895">
        <v>4</v>
      </c>
      <c r="J3895" t="s">
        <v>148</v>
      </c>
      <c r="K3895" t="s">
        <v>199</v>
      </c>
      <c r="L3895" t="s">
        <v>200</v>
      </c>
    </row>
    <row r="3896" spans="1:12" x14ac:dyDescent="0.2">
      <c r="A3896">
        <v>5001</v>
      </c>
      <c r="B3896" s="80" t="s">
        <v>1014</v>
      </c>
      <c r="C3896">
        <v>1564</v>
      </c>
      <c r="D3896">
        <v>13</v>
      </c>
      <c r="E3896" t="s">
        <v>94</v>
      </c>
      <c r="F3896" t="s">
        <v>1065</v>
      </c>
      <c r="G3896">
        <v>1</v>
      </c>
      <c r="H3896">
        <v>894</v>
      </c>
      <c r="I3896">
        <v>4</v>
      </c>
      <c r="J3896" t="s">
        <v>148</v>
      </c>
      <c r="K3896" t="s">
        <v>202</v>
      </c>
      <c r="L3896" t="s">
        <v>203</v>
      </c>
    </row>
    <row r="3897" spans="1:12" x14ac:dyDescent="0.2">
      <c r="A3897">
        <v>5001</v>
      </c>
      <c r="B3897" s="80" t="s">
        <v>1014</v>
      </c>
      <c r="C3897">
        <v>1564</v>
      </c>
      <c r="D3897">
        <v>13</v>
      </c>
      <c r="E3897" t="s">
        <v>94</v>
      </c>
      <c r="F3897" t="s">
        <v>1065</v>
      </c>
      <c r="G3897">
        <v>1</v>
      </c>
      <c r="H3897">
        <v>716</v>
      </c>
      <c r="I3897">
        <v>4</v>
      </c>
      <c r="J3897" t="s">
        <v>148</v>
      </c>
      <c r="K3897" t="s">
        <v>205</v>
      </c>
      <c r="L3897" t="s">
        <v>206</v>
      </c>
    </row>
    <row r="3898" spans="1:12" x14ac:dyDescent="0.2">
      <c r="A3898">
        <v>5001</v>
      </c>
      <c r="B3898" s="80" t="s">
        <v>1014</v>
      </c>
      <c r="C3898">
        <v>1534</v>
      </c>
      <c r="D3898">
        <v>13</v>
      </c>
      <c r="E3898" t="s">
        <v>94</v>
      </c>
      <c r="F3898" t="s">
        <v>1066</v>
      </c>
      <c r="G3898">
        <v>1</v>
      </c>
      <c r="H3898">
        <v>32</v>
      </c>
      <c r="I3898">
        <v>4</v>
      </c>
      <c r="J3898" t="s">
        <v>148</v>
      </c>
      <c r="K3898" t="s">
        <v>755</v>
      </c>
      <c r="L3898" t="s">
        <v>756</v>
      </c>
    </row>
    <row r="3899" spans="1:12" x14ac:dyDescent="0.2">
      <c r="A3899">
        <v>5001</v>
      </c>
      <c r="B3899" s="80" t="s">
        <v>1014</v>
      </c>
      <c r="C3899">
        <v>1534</v>
      </c>
      <c r="D3899">
        <v>13</v>
      </c>
      <c r="E3899" t="s">
        <v>94</v>
      </c>
      <c r="F3899" t="s">
        <v>1066</v>
      </c>
      <c r="G3899">
        <v>1</v>
      </c>
      <c r="H3899">
        <v>76</v>
      </c>
      <c r="I3899">
        <v>4</v>
      </c>
      <c r="J3899" t="s">
        <v>148</v>
      </c>
      <c r="K3899" t="s">
        <v>761</v>
      </c>
      <c r="L3899" t="s">
        <v>762</v>
      </c>
    </row>
    <row r="3900" spans="1:12" x14ac:dyDescent="0.2">
      <c r="A3900">
        <v>5001</v>
      </c>
      <c r="B3900" s="80" t="s">
        <v>1014</v>
      </c>
      <c r="C3900">
        <v>1534</v>
      </c>
      <c r="D3900">
        <v>13</v>
      </c>
      <c r="E3900" t="s">
        <v>94</v>
      </c>
      <c r="F3900" t="s">
        <v>1066</v>
      </c>
      <c r="G3900">
        <v>1</v>
      </c>
      <c r="H3900">
        <v>600</v>
      </c>
      <c r="I3900">
        <v>4</v>
      </c>
      <c r="J3900" t="s">
        <v>148</v>
      </c>
      <c r="K3900" t="s">
        <v>782</v>
      </c>
      <c r="L3900" t="s">
        <v>783</v>
      </c>
    </row>
    <row r="3901" spans="1:12" x14ac:dyDescent="0.2">
      <c r="A3901">
        <v>5001</v>
      </c>
      <c r="B3901" s="80" t="s">
        <v>1014</v>
      </c>
      <c r="C3901">
        <v>1534</v>
      </c>
      <c r="D3901">
        <v>13</v>
      </c>
      <c r="E3901" t="s">
        <v>94</v>
      </c>
      <c r="F3901" t="s">
        <v>1066</v>
      </c>
      <c r="G3901">
        <v>1</v>
      </c>
      <c r="H3901">
        <v>858</v>
      </c>
      <c r="I3901">
        <v>4</v>
      </c>
      <c r="J3901" t="s">
        <v>148</v>
      </c>
      <c r="K3901" t="s">
        <v>791</v>
      </c>
      <c r="L3901" t="s">
        <v>792</v>
      </c>
    </row>
    <row r="3902" spans="1:12" x14ac:dyDescent="0.2">
      <c r="A3902">
        <v>5001</v>
      </c>
      <c r="B3902" s="80" t="s">
        <v>1014</v>
      </c>
      <c r="C3902">
        <v>1852</v>
      </c>
      <c r="D3902">
        <v>13</v>
      </c>
      <c r="E3902" t="s">
        <v>94</v>
      </c>
      <c r="F3902" t="s">
        <v>1067</v>
      </c>
      <c r="G3902">
        <v>1</v>
      </c>
      <c r="H3902">
        <v>124</v>
      </c>
      <c r="I3902">
        <v>4</v>
      </c>
      <c r="J3902" t="s">
        <v>148</v>
      </c>
      <c r="K3902" t="s">
        <v>802</v>
      </c>
      <c r="L3902" t="s">
        <v>803</v>
      </c>
    </row>
    <row r="3903" spans="1:12" x14ac:dyDescent="0.2">
      <c r="A3903">
        <v>5001</v>
      </c>
      <c r="B3903" s="80" t="s">
        <v>1014</v>
      </c>
      <c r="C3903">
        <v>1852</v>
      </c>
      <c r="D3903">
        <v>13</v>
      </c>
      <c r="E3903" t="s">
        <v>94</v>
      </c>
      <c r="F3903" t="s">
        <v>1067</v>
      </c>
      <c r="G3903">
        <v>1</v>
      </c>
      <c r="H3903">
        <v>484</v>
      </c>
      <c r="I3903">
        <v>4</v>
      </c>
      <c r="J3903" t="s">
        <v>148</v>
      </c>
      <c r="K3903" t="s">
        <v>745</v>
      </c>
      <c r="L3903" t="s">
        <v>746</v>
      </c>
    </row>
    <row r="3904" spans="1:12" x14ac:dyDescent="0.2">
      <c r="A3904">
        <v>5001</v>
      </c>
      <c r="B3904" s="80" t="s">
        <v>1014</v>
      </c>
      <c r="C3904">
        <v>1852</v>
      </c>
      <c r="D3904">
        <v>13</v>
      </c>
      <c r="E3904" t="s">
        <v>94</v>
      </c>
      <c r="F3904" t="s">
        <v>1067</v>
      </c>
      <c r="G3904">
        <v>0</v>
      </c>
      <c r="H3904">
        <v>630</v>
      </c>
      <c r="I3904">
        <v>4</v>
      </c>
      <c r="J3904" t="s">
        <v>148</v>
      </c>
      <c r="K3904" t="s">
        <v>699</v>
      </c>
      <c r="L3904" t="s">
        <v>700</v>
      </c>
    </row>
    <row r="3905" spans="1:12" x14ac:dyDescent="0.2">
      <c r="A3905">
        <v>5001</v>
      </c>
      <c r="B3905" s="80" t="s">
        <v>1014</v>
      </c>
      <c r="C3905">
        <v>1852</v>
      </c>
      <c r="D3905">
        <v>13</v>
      </c>
      <c r="E3905" t="s">
        <v>94</v>
      </c>
      <c r="F3905" t="s">
        <v>1067</v>
      </c>
      <c r="G3905">
        <v>1</v>
      </c>
      <c r="H3905">
        <v>840</v>
      </c>
      <c r="I3905">
        <v>4</v>
      </c>
      <c r="J3905" t="s">
        <v>148</v>
      </c>
      <c r="K3905" t="s">
        <v>811</v>
      </c>
      <c r="L3905" t="s">
        <v>812</v>
      </c>
    </row>
    <row r="3906" spans="1:12" x14ac:dyDescent="0.2">
      <c r="A3906">
        <v>5001</v>
      </c>
      <c r="B3906" s="80" t="s">
        <v>1014</v>
      </c>
      <c r="C3906">
        <v>1509</v>
      </c>
      <c r="D3906">
        <v>13</v>
      </c>
      <c r="E3906" t="s">
        <v>94</v>
      </c>
      <c r="F3906" t="s">
        <v>1068</v>
      </c>
      <c r="G3906">
        <v>1</v>
      </c>
      <c r="H3906">
        <v>116</v>
      </c>
      <c r="I3906">
        <v>4</v>
      </c>
      <c r="J3906" t="s">
        <v>148</v>
      </c>
      <c r="K3906" t="s">
        <v>401</v>
      </c>
      <c r="L3906" t="s">
        <v>402</v>
      </c>
    </row>
    <row r="3907" spans="1:12" x14ac:dyDescent="0.2">
      <c r="A3907">
        <v>5001</v>
      </c>
      <c r="B3907" s="80" t="s">
        <v>1014</v>
      </c>
      <c r="C3907">
        <v>1509</v>
      </c>
      <c r="D3907">
        <v>13</v>
      </c>
      <c r="E3907" t="s">
        <v>94</v>
      </c>
      <c r="F3907" t="s">
        <v>1068</v>
      </c>
      <c r="G3907">
        <v>1</v>
      </c>
      <c r="H3907">
        <v>156</v>
      </c>
      <c r="I3907">
        <v>4</v>
      </c>
      <c r="J3907" t="s">
        <v>148</v>
      </c>
      <c r="K3907" t="s">
        <v>345</v>
      </c>
      <c r="L3907" t="s">
        <v>346</v>
      </c>
    </row>
    <row r="3908" spans="1:12" x14ac:dyDescent="0.2">
      <c r="A3908">
        <v>5001</v>
      </c>
      <c r="B3908" s="80" t="s">
        <v>1014</v>
      </c>
      <c r="C3908">
        <v>1509</v>
      </c>
      <c r="D3908">
        <v>13</v>
      </c>
      <c r="E3908" t="s">
        <v>94</v>
      </c>
      <c r="F3908" t="s">
        <v>1068</v>
      </c>
      <c r="G3908">
        <v>1</v>
      </c>
      <c r="H3908">
        <v>408</v>
      </c>
      <c r="I3908">
        <v>4</v>
      </c>
      <c r="J3908" t="s">
        <v>148</v>
      </c>
      <c r="K3908" t="s">
        <v>357</v>
      </c>
      <c r="L3908" t="s">
        <v>358</v>
      </c>
    </row>
    <row r="3909" spans="1:12" x14ac:dyDescent="0.2">
      <c r="A3909">
        <v>5001</v>
      </c>
      <c r="B3909" s="80" t="s">
        <v>1014</v>
      </c>
      <c r="C3909">
        <v>1509</v>
      </c>
      <c r="D3909">
        <v>13</v>
      </c>
      <c r="E3909" t="s">
        <v>94</v>
      </c>
      <c r="F3909" t="s">
        <v>1068</v>
      </c>
      <c r="G3909">
        <v>1</v>
      </c>
      <c r="H3909">
        <v>242</v>
      </c>
      <c r="I3909">
        <v>4</v>
      </c>
      <c r="J3909" t="s">
        <v>148</v>
      </c>
      <c r="K3909" t="s">
        <v>823</v>
      </c>
      <c r="L3909" t="s">
        <v>824</v>
      </c>
    </row>
    <row r="3910" spans="1:12" x14ac:dyDescent="0.2">
      <c r="A3910">
        <v>5001</v>
      </c>
      <c r="B3910" s="80" t="s">
        <v>1014</v>
      </c>
      <c r="C3910">
        <v>1509</v>
      </c>
      <c r="D3910">
        <v>13</v>
      </c>
      <c r="E3910" t="s">
        <v>94</v>
      </c>
      <c r="F3910" t="s">
        <v>1068</v>
      </c>
      <c r="G3910">
        <v>1</v>
      </c>
      <c r="H3910">
        <v>360</v>
      </c>
      <c r="I3910">
        <v>4</v>
      </c>
      <c r="J3910" t="s">
        <v>148</v>
      </c>
      <c r="K3910" t="s">
        <v>404</v>
      </c>
      <c r="L3910" t="s">
        <v>405</v>
      </c>
    </row>
    <row r="3911" spans="1:12" x14ac:dyDescent="0.2">
      <c r="A3911">
        <v>5001</v>
      </c>
      <c r="B3911" s="80" t="s">
        <v>1014</v>
      </c>
      <c r="C3911">
        <v>1509</v>
      </c>
      <c r="D3911">
        <v>13</v>
      </c>
      <c r="E3911" t="s">
        <v>94</v>
      </c>
      <c r="F3911" t="s">
        <v>1068</v>
      </c>
      <c r="G3911">
        <v>1</v>
      </c>
      <c r="H3911">
        <v>296</v>
      </c>
      <c r="I3911">
        <v>4</v>
      </c>
      <c r="J3911" t="s">
        <v>148</v>
      </c>
      <c r="K3911" t="s">
        <v>842</v>
      </c>
      <c r="L3911" t="s">
        <v>843</v>
      </c>
    </row>
    <row r="3912" spans="1:12" x14ac:dyDescent="0.2">
      <c r="A3912">
        <v>5001</v>
      </c>
      <c r="B3912" s="80" t="s">
        <v>1014</v>
      </c>
      <c r="C3912">
        <v>1509</v>
      </c>
      <c r="D3912">
        <v>13</v>
      </c>
      <c r="E3912" t="s">
        <v>94</v>
      </c>
      <c r="F3912" t="s">
        <v>1068</v>
      </c>
      <c r="G3912">
        <v>1</v>
      </c>
      <c r="H3912">
        <v>418</v>
      </c>
      <c r="I3912">
        <v>4</v>
      </c>
      <c r="J3912" t="s">
        <v>148</v>
      </c>
      <c r="K3912" t="s">
        <v>407</v>
      </c>
      <c r="L3912" t="s">
        <v>408</v>
      </c>
    </row>
    <row r="3913" spans="1:12" x14ac:dyDescent="0.2">
      <c r="A3913">
        <v>5001</v>
      </c>
      <c r="B3913" s="80" t="s">
        <v>1014</v>
      </c>
      <c r="C3913">
        <v>1509</v>
      </c>
      <c r="D3913">
        <v>13</v>
      </c>
      <c r="E3913" t="s">
        <v>94</v>
      </c>
      <c r="F3913" t="s">
        <v>1068</v>
      </c>
      <c r="G3913">
        <v>1</v>
      </c>
      <c r="H3913">
        <v>458</v>
      </c>
      <c r="I3913">
        <v>4</v>
      </c>
      <c r="J3913" t="s">
        <v>148</v>
      </c>
      <c r="K3913" t="s">
        <v>410</v>
      </c>
      <c r="L3913" t="s">
        <v>411</v>
      </c>
    </row>
    <row r="3914" spans="1:12" x14ac:dyDescent="0.2">
      <c r="A3914">
        <v>5001</v>
      </c>
      <c r="B3914" s="80" t="s">
        <v>1014</v>
      </c>
      <c r="C3914">
        <v>1509</v>
      </c>
      <c r="D3914">
        <v>13</v>
      </c>
      <c r="E3914" t="s">
        <v>94</v>
      </c>
      <c r="F3914" t="s">
        <v>1068</v>
      </c>
      <c r="G3914">
        <v>1</v>
      </c>
      <c r="H3914">
        <v>584</v>
      </c>
      <c r="I3914">
        <v>4</v>
      </c>
      <c r="J3914" t="s">
        <v>148</v>
      </c>
      <c r="K3914" t="s">
        <v>845</v>
      </c>
      <c r="L3914" t="s">
        <v>846</v>
      </c>
    </row>
    <row r="3915" spans="1:12" x14ac:dyDescent="0.2">
      <c r="A3915">
        <v>5001</v>
      </c>
      <c r="B3915" s="80" t="s">
        <v>1014</v>
      </c>
      <c r="C3915">
        <v>1509</v>
      </c>
      <c r="D3915">
        <v>13</v>
      </c>
      <c r="E3915" t="s">
        <v>94</v>
      </c>
      <c r="F3915" t="s">
        <v>1068</v>
      </c>
      <c r="G3915">
        <v>1</v>
      </c>
      <c r="H3915">
        <v>583</v>
      </c>
      <c r="I3915">
        <v>4</v>
      </c>
      <c r="J3915" t="s">
        <v>148</v>
      </c>
      <c r="K3915" t="s">
        <v>848</v>
      </c>
      <c r="L3915" t="s">
        <v>849</v>
      </c>
    </row>
    <row r="3916" spans="1:12" x14ac:dyDescent="0.2">
      <c r="A3916">
        <v>5001</v>
      </c>
      <c r="B3916" s="80" t="s">
        <v>1014</v>
      </c>
      <c r="C3916">
        <v>1509</v>
      </c>
      <c r="D3916">
        <v>13</v>
      </c>
      <c r="E3916" t="s">
        <v>94</v>
      </c>
      <c r="F3916" t="s">
        <v>1068</v>
      </c>
      <c r="G3916">
        <v>1</v>
      </c>
      <c r="H3916">
        <v>496</v>
      </c>
      <c r="I3916">
        <v>4</v>
      </c>
      <c r="J3916" t="s">
        <v>148</v>
      </c>
      <c r="K3916" t="s">
        <v>363</v>
      </c>
      <c r="L3916" t="s">
        <v>364</v>
      </c>
    </row>
    <row r="3917" spans="1:12" x14ac:dyDescent="0.2">
      <c r="A3917">
        <v>5001</v>
      </c>
      <c r="B3917" s="80" t="s">
        <v>1014</v>
      </c>
      <c r="C3917">
        <v>1509</v>
      </c>
      <c r="D3917">
        <v>13</v>
      </c>
      <c r="E3917" t="s">
        <v>94</v>
      </c>
      <c r="F3917" t="s">
        <v>1068</v>
      </c>
      <c r="G3917">
        <v>1</v>
      </c>
      <c r="H3917">
        <v>104</v>
      </c>
      <c r="I3917">
        <v>4</v>
      </c>
      <c r="J3917" t="s">
        <v>148</v>
      </c>
      <c r="K3917" t="s">
        <v>413</v>
      </c>
      <c r="L3917" t="s">
        <v>414</v>
      </c>
    </row>
    <row r="3918" spans="1:12" x14ac:dyDescent="0.2">
      <c r="A3918">
        <v>5001</v>
      </c>
      <c r="B3918" s="80" t="s">
        <v>1014</v>
      </c>
      <c r="C3918">
        <v>1509</v>
      </c>
      <c r="D3918">
        <v>13</v>
      </c>
      <c r="E3918" t="s">
        <v>94</v>
      </c>
      <c r="F3918" t="s">
        <v>1068</v>
      </c>
      <c r="G3918">
        <v>1</v>
      </c>
      <c r="H3918">
        <v>585</v>
      </c>
      <c r="I3918">
        <v>4</v>
      </c>
      <c r="J3918" t="s">
        <v>148</v>
      </c>
      <c r="K3918" t="s">
        <v>857</v>
      </c>
      <c r="L3918" t="s">
        <v>858</v>
      </c>
    </row>
    <row r="3919" spans="1:12" x14ac:dyDescent="0.2">
      <c r="A3919">
        <v>5001</v>
      </c>
      <c r="B3919" s="80" t="s">
        <v>1014</v>
      </c>
      <c r="C3919">
        <v>1509</v>
      </c>
      <c r="D3919">
        <v>13</v>
      </c>
      <c r="E3919" t="s">
        <v>94</v>
      </c>
      <c r="F3919" t="s">
        <v>1068</v>
      </c>
      <c r="G3919">
        <v>1</v>
      </c>
      <c r="H3919">
        <v>598</v>
      </c>
      <c r="I3919">
        <v>4</v>
      </c>
      <c r="J3919" t="s">
        <v>148</v>
      </c>
      <c r="K3919" t="s">
        <v>829</v>
      </c>
      <c r="L3919" t="s">
        <v>830</v>
      </c>
    </row>
    <row r="3920" spans="1:12" x14ac:dyDescent="0.2">
      <c r="A3920">
        <v>5001</v>
      </c>
      <c r="B3920" s="80" t="s">
        <v>1014</v>
      </c>
      <c r="C3920">
        <v>1509</v>
      </c>
      <c r="D3920">
        <v>13</v>
      </c>
      <c r="E3920" t="s">
        <v>94</v>
      </c>
      <c r="F3920" t="s">
        <v>1068</v>
      </c>
      <c r="G3920">
        <v>1</v>
      </c>
      <c r="H3920">
        <v>608</v>
      </c>
      <c r="I3920">
        <v>4</v>
      </c>
      <c r="J3920" t="s">
        <v>148</v>
      </c>
      <c r="K3920" t="s">
        <v>416</v>
      </c>
      <c r="L3920" t="s">
        <v>417</v>
      </c>
    </row>
    <row r="3921" spans="1:12" x14ac:dyDescent="0.2">
      <c r="A3921">
        <v>5001</v>
      </c>
      <c r="B3921" s="80" t="s">
        <v>1014</v>
      </c>
      <c r="C3921">
        <v>1509</v>
      </c>
      <c r="D3921">
        <v>13</v>
      </c>
      <c r="E3921" t="s">
        <v>94</v>
      </c>
      <c r="F3921" t="s">
        <v>1068</v>
      </c>
      <c r="G3921">
        <v>1</v>
      </c>
      <c r="H3921">
        <v>882</v>
      </c>
      <c r="I3921">
        <v>4</v>
      </c>
      <c r="J3921" t="s">
        <v>148</v>
      </c>
      <c r="K3921" t="s">
        <v>873</v>
      </c>
      <c r="L3921" t="s">
        <v>874</v>
      </c>
    </row>
    <row r="3922" spans="1:12" x14ac:dyDescent="0.2">
      <c r="A3922">
        <v>5001</v>
      </c>
      <c r="B3922" s="80" t="s">
        <v>1014</v>
      </c>
      <c r="C3922">
        <v>1509</v>
      </c>
      <c r="D3922">
        <v>13</v>
      </c>
      <c r="E3922" t="s">
        <v>94</v>
      </c>
      <c r="F3922" t="s">
        <v>1068</v>
      </c>
      <c r="G3922">
        <v>1</v>
      </c>
      <c r="H3922">
        <v>90</v>
      </c>
      <c r="I3922">
        <v>4</v>
      </c>
      <c r="J3922" t="s">
        <v>148</v>
      </c>
      <c r="K3922" t="s">
        <v>832</v>
      </c>
      <c r="L3922" t="s">
        <v>833</v>
      </c>
    </row>
    <row r="3923" spans="1:12" x14ac:dyDescent="0.2">
      <c r="A3923">
        <v>5001</v>
      </c>
      <c r="B3923" s="80" t="s">
        <v>1014</v>
      </c>
      <c r="C3923">
        <v>1509</v>
      </c>
      <c r="D3923">
        <v>13</v>
      </c>
      <c r="E3923" t="s">
        <v>94</v>
      </c>
      <c r="F3923" t="s">
        <v>1068</v>
      </c>
      <c r="G3923">
        <v>1</v>
      </c>
      <c r="H3923">
        <v>764</v>
      </c>
      <c r="I3923">
        <v>4</v>
      </c>
      <c r="J3923" t="s">
        <v>148</v>
      </c>
      <c r="K3923" t="s">
        <v>422</v>
      </c>
      <c r="L3923" t="s">
        <v>423</v>
      </c>
    </row>
    <row r="3924" spans="1:12" x14ac:dyDescent="0.2">
      <c r="A3924">
        <v>5001</v>
      </c>
      <c r="B3924" s="80" t="s">
        <v>1014</v>
      </c>
      <c r="C3924">
        <v>1509</v>
      </c>
      <c r="D3924">
        <v>13</v>
      </c>
      <c r="E3924" t="s">
        <v>94</v>
      </c>
      <c r="F3924" t="s">
        <v>1068</v>
      </c>
      <c r="G3924">
        <v>1</v>
      </c>
      <c r="H3924">
        <v>626</v>
      </c>
      <c r="I3924">
        <v>4</v>
      </c>
      <c r="J3924" t="s">
        <v>148</v>
      </c>
      <c r="K3924" t="s">
        <v>425</v>
      </c>
      <c r="L3924" t="s">
        <v>426</v>
      </c>
    </row>
    <row r="3925" spans="1:12" x14ac:dyDescent="0.2">
      <c r="A3925">
        <v>5001</v>
      </c>
      <c r="B3925" s="80" t="s">
        <v>1014</v>
      </c>
      <c r="C3925">
        <v>1509</v>
      </c>
      <c r="D3925">
        <v>13</v>
      </c>
      <c r="E3925" t="s">
        <v>94</v>
      </c>
      <c r="F3925" t="s">
        <v>1068</v>
      </c>
      <c r="G3925">
        <v>1</v>
      </c>
      <c r="H3925">
        <v>776</v>
      </c>
      <c r="I3925">
        <v>4</v>
      </c>
      <c r="J3925" t="s">
        <v>148</v>
      </c>
      <c r="K3925" t="s">
        <v>879</v>
      </c>
      <c r="L3925" t="s">
        <v>880</v>
      </c>
    </row>
    <row r="3926" spans="1:12" x14ac:dyDescent="0.2">
      <c r="A3926">
        <v>5001</v>
      </c>
      <c r="B3926" s="80" t="s">
        <v>1014</v>
      </c>
      <c r="C3926">
        <v>1509</v>
      </c>
      <c r="D3926">
        <v>13</v>
      </c>
      <c r="E3926" t="s">
        <v>94</v>
      </c>
      <c r="F3926" t="s">
        <v>1068</v>
      </c>
      <c r="G3926">
        <v>1</v>
      </c>
      <c r="H3926">
        <v>798</v>
      </c>
      <c r="I3926">
        <v>4</v>
      </c>
      <c r="J3926" t="s">
        <v>148</v>
      </c>
      <c r="K3926" t="s">
        <v>882</v>
      </c>
      <c r="L3926" t="s">
        <v>883</v>
      </c>
    </row>
    <row r="3927" spans="1:12" x14ac:dyDescent="0.2">
      <c r="A3927">
        <v>5001</v>
      </c>
      <c r="B3927" s="80" t="s">
        <v>1014</v>
      </c>
      <c r="C3927">
        <v>1509</v>
      </c>
      <c r="D3927">
        <v>13</v>
      </c>
      <c r="E3927" t="s">
        <v>94</v>
      </c>
      <c r="F3927" t="s">
        <v>1068</v>
      </c>
      <c r="G3927">
        <v>1</v>
      </c>
      <c r="H3927">
        <v>548</v>
      </c>
      <c r="I3927">
        <v>4</v>
      </c>
      <c r="J3927" t="s">
        <v>148</v>
      </c>
      <c r="K3927" t="s">
        <v>835</v>
      </c>
      <c r="L3927" t="s">
        <v>836</v>
      </c>
    </row>
    <row r="3928" spans="1:12" x14ac:dyDescent="0.2">
      <c r="A3928">
        <v>5001</v>
      </c>
      <c r="B3928" s="80" t="s">
        <v>1014</v>
      </c>
      <c r="C3928">
        <v>1509</v>
      </c>
      <c r="D3928">
        <v>13</v>
      </c>
      <c r="E3928" t="s">
        <v>94</v>
      </c>
      <c r="F3928" t="s">
        <v>1068</v>
      </c>
      <c r="G3928">
        <v>1</v>
      </c>
      <c r="H3928">
        <v>704</v>
      </c>
      <c r="I3928">
        <v>4</v>
      </c>
      <c r="J3928" t="s">
        <v>148</v>
      </c>
      <c r="K3928" t="s">
        <v>428</v>
      </c>
      <c r="L3928" t="s">
        <v>429</v>
      </c>
    </row>
    <row r="3929" spans="1:12" x14ac:dyDescent="0.2">
      <c r="A3929">
        <v>5001</v>
      </c>
      <c r="B3929" s="80" t="s">
        <v>1014</v>
      </c>
      <c r="C3929">
        <v>1510</v>
      </c>
      <c r="D3929">
        <v>13</v>
      </c>
      <c r="E3929" t="s">
        <v>94</v>
      </c>
      <c r="F3929" t="s">
        <v>1069</v>
      </c>
      <c r="G3929">
        <v>1</v>
      </c>
      <c r="H3929">
        <v>8</v>
      </c>
      <c r="I3929">
        <v>4</v>
      </c>
      <c r="J3929" t="s">
        <v>148</v>
      </c>
      <c r="K3929" t="s">
        <v>563</v>
      </c>
      <c r="L3929" t="s">
        <v>564</v>
      </c>
    </row>
    <row r="3930" spans="1:12" x14ac:dyDescent="0.2">
      <c r="A3930">
        <v>5001</v>
      </c>
      <c r="B3930" s="80" t="s">
        <v>1014</v>
      </c>
      <c r="C3930">
        <v>1510</v>
      </c>
      <c r="D3930">
        <v>13</v>
      </c>
      <c r="E3930" t="s">
        <v>94</v>
      </c>
      <c r="F3930" t="s">
        <v>1069</v>
      </c>
      <c r="G3930">
        <v>1</v>
      </c>
      <c r="H3930">
        <v>51</v>
      </c>
      <c r="I3930">
        <v>4</v>
      </c>
      <c r="J3930" t="s">
        <v>148</v>
      </c>
      <c r="K3930" t="s">
        <v>432</v>
      </c>
      <c r="L3930" t="s">
        <v>433</v>
      </c>
    </row>
    <row r="3931" spans="1:12" x14ac:dyDescent="0.2">
      <c r="A3931">
        <v>5001</v>
      </c>
      <c r="B3931" s="80" t="s">
        <v>1014</v>
      </c>
      <c r="C3931">
        <v>1510</v>
      </c>
      <c r="D3931">
        <v>13</v>
      </c>
      <c r="E3931" t="s">
        <v>94</v>
      </c>
      <c r="F3931" t="s">
        <v>1069</v>
      </c>
      <c r="G3931">
        <v>1</v>
      </c>
      <c r="H3931">
        <v>31</v>
      </c>
      <c r="I3931">
        <v>4</v>
      </c>
      <c r="J3931" t="s">
        <v>148</v>
      </c>
      <c r="K3931" t="s">
        <v>435</v>
      </c>
      <c r="L3931" t="s">
        <v>436</v>
      </c>
    </row>
    <row r="3932" spans="1:12" x14ac:dyDescent="0.2">
      <c r="A3932">
        <v>5001</v>
      </c>
      <c r="B3932" s="80" t="s">
        <v>1014</v>
      </c>
      <c r="C3932">
        <v>1510</v>
      </c>
      <c r="D3932">
        <v>13</v>
      </c>
      <c r="E3932" t="s">
        <v>94</v>
      </c>
      <c r="F3932" t="s">
        <v>1069</v>
      </c>
      <c r="G3932">
        <v>1</v>
      </c>
      <c r="H3932">
        <v>112</v>
      </c>
      <c r="I3932">
        <v>4</v>
      </c>
      <c r="J3932" t="s">
        <v>148</v>
      </c>
      <c r="K3932" t="s">
        <v>488</v>
      </c>
      <c r="L3932" t="s">
        <v>489</v>
      </c>
    </row>
    <row r="3933" spans="1:12" x14ac:dyDescent="0.2">
      <c r="A3933">
        <v>5001</v>
      </c>
      <c r="B3933" s="80" t="s">
        <v>1014</v>
      </c>
      <c r="C3933">
        <v>1510</v>
      </c>
      <c r="D3933">
        <v>13</v>
      </c>
      <c r="E3933" t="s">
        <v>94</v>
      </c>
      <c r="F3933" t="s">
        <v>1069</v>
      </c>
      <c r="G3933">
        <v>1</v>
      </c>
      <c r="H3933">
        <v>70</v>
      </c>
      <c r="I3933">
        <v>4</v>
      </c>
      <c r="J3933" t="s">
        <v>148</v>
      </c>
      <c r="K3933" t="s">
        <v>569</v>
      </c>
      <c r="L3933" t="s">
        <v>570</v>
      </c>
    </row>
    <row r="3934" spans="1:12" x14ac:dyDescent="0.2">
      <c r="A3934">
        <v>5001</v>
      </c>
      <c r="B3934" s="80" t="s">
        <v>1014</v>
      </c>
      <c r="C3934">
        <v>1510</v>
      </c>
      <c r="D3934">
        <v>13</v>
      </c>
      <c r="E3934" t="s">
        <v>94</v>
      </c>
      <c r="F3934" t="s">
        <v>1069</v>
      </c>
      <c r="G3934">
        <v>1</v>
      </c>
      <c r="H3934">
        <v>100</v>
      </c>
      <c r="I3934">
        <v>4</v>
      </c>
      <c r="J3934" t="s">
        <v>148</v>
      </c>
      <c r="K3934" t="s">
        <v>492</v>
      </c>
      <c r="L3934" t="s">
        <v>493</v>
      </c>
    </row>
    <row r="3935" spans="1:12" x14ac:dyDescent="0.2">
      <c r="A3935">
        <v>5001</v>
      </c>
      <c r="B3935" s="80" t="s">
        <v>1014</v>
      </c>
      <c r="C3935">
        <v>1510</v>
      </c>
      <c r="D3935">
        <v>13</v>
      </c>
      <c r="E3935" t="s">
        <v>94</v>
      </c>
      <c r="F3935" t="s">
        <v>1069</v>
      </c>
      <c r="G3935">
        <v>1</v>
      </c>
      <c r="H3935">
        <v>268</v>
      </c>
      <c r="I3935">
        <v>4</v>
      </c>
      <c r="J3935" t="s">
        <v>148</v>
      </c>
      <c r="K3935" t="s">
        <v>444</v>
      </c>
      <c r="L3935" t="s">
        <v>445</v>
      </c>
    </row>
    <row r="3936" spans="1:12" x14ac:dyDescent="0.2">
      <c r="A3936">
        <v>5001</v>
      </c>
      <c r="B3936" s="80" t="s">
        <v>1014</v>
      </c>
      <c r="C3936">
        <v>1510</v>
      </c>
      <c r="D3936">
        <v>13</v>
      </c>
      <c r="E3936" t="s">
        <v>94</v>
      </c>
      <c r="F3936" t="s">
        <v>1069</v>
      </c>
      <c r="G3936">
        <v>1</v>
      </c>
      <c r="H3936">
        <v>398</v>
      </c>
      <c r="I3936">
        <v>4</v>
      </c>
      <c r="J3936" t="s">
        <v>148</v>
      </c>
      <c r="K3936" t="s">
        <v>328</v>
      </c>
      <c r="L3936" t="s">
        <v>329</v>
      </c>
    </row>
    <row r="3937" spans="1:12" x14ac:dyDescent="0.2">
      <c r="A3937">
        <v>5001</v>
      </c>
      <c r="B3937" s="80" t="s">
        <v>1014</v>
      </c>
      <c r="C3937">
        <v>1510</v>
      </c>
      <c r="D3937">
        <v>13</v>
      </c>
      <c r="E3937" t="s">
        <v>94</v>
      </c>
      <c r="F3937" t="s">
        <v>1069</v>
      </c>
      <c r="G3937">
        <v>1</v>
      </c>
      <c r="H3937">
        <v>412</v>
      </c>
      <c r="I3937">
        <v>4</v>
      </c>
      <c r="J3937" t="s">
        <v>148</v>
      </c>
      <c r="K3937" t="s">
        <v>587</v>
      </c>
      <c r="L3937" t="s">
        <v>588</v>
      </c>
    </row>
    <row r="3938" spans="1:12" x14ac:dyDescent="0.2">
      <c r="A3938">
        <v>5001</v>
      </c>
      <c r="B3938" s="80" t="s">
        <v>1014</v>
      </c>
      <c r="C3938">
        <v>1510</v>
      </c>
      <c r="D3938">
        <v>13</v>
      </c>
      <c r="E3938" t="s">
        <v>94</v>
      </c>
      <c r="F3938" t="s">
        <v>1069</v>
      </c>
      <c r="G3938">
        <v>1</v>
      </c>
      <c r="H3938">
        <v>417</v>
      </c>
      <c r="I3938">
        <v>4</v>
      </c>
      <c r="J3938" t="s">
        <v>148</v>
      </c>
      <c r="K3938" t="s">
        <v>332</v>
      </c>
      <c r="L3938" t="s">
        <v>333</v>
      </c>
    </row>
    <row r="3939" spans="1:12" x14ac:dyDescent="0.2">
      <c r="A3939">
        <v>5001</v>
      </c>
      <c r="B3939" s="80" t="s">
        <v>1014</v>
      </c>
      <c r="C3939">
        <v>1510</v>
      </c>
      <c r="D3939">
        <v>13</v>
      </c>
      <c r="E3939" t="s">
        <v>94</v>
      </c>
      <c r="F3939" t="s">
        <v>1069</v>
      </c>
      <c r="G3939">
        <v>1</v>
      </c>
      <c r="H3939">
        <v>499</v>
      </c>
      <c r="I3939">
        <v>4</v>
      </c>
      <c r="J3939" t="s">
        <v>148</v>
      </c>
      <c r="K3939" t="s">
        <v>593</v>
      </c>
      <c r="L3939" t="s">
        <v>594</v>
      </c>
    </row>
    <row r="3940" spans="1:12" x14ac:dyDescent="0.2">
      <c r="A3940">
        <v>5001</v>
      </c>
      <c r="B3940" s="80" t="s">
        <v>1014</v>
      </c>
      <c r="C3940">
        <v>1510</v>
      </c>
      <c r="D3940">
        <v>13</v>
      </c>
      <c r="E3940" t="s">
        <v>94</v>
      </c>
      <c r="F3940" t="s">
        <v>1069</v>
      </c>
      <c r="G3940">
        <v>1</v>
      </c>
      <c r="H3940">
        <v>807</v>
      </c>
      <c r="I3940">
        <v>4</v>
      </c>
      <c r="J3940" t="s">
        <v>148</v>
      </c>
      <c r="K3940" t="s">
        <v>596</v>
      </c>
      <c r="L3940" t="s">
        <v>597</v>
      </c>
    </row>
    <row r="3941" spans="1:12" x14ac:dyDescent="0.2">
      <c r="A3941">
        <v>5001</v>
      </c>
      <c r="B3941" s="80" t="s">
        <v>1014</v>
      </c>
      <c r="C3941">
        <v>1510</v>
      </c>
      <c r="D3941">
        <v>13</v>
      </c>
      <c r="E3941" t="s">
        <v>94</v>
      </c>
      <c r="F3941" t="s">
        <v>1069</v>
      </c>
      <c r="G3941">
        <v>1</v>
      </c>
      <c r="H3941">
        <v>498</v>
      </c>
      <c r="I3941">
        <v>4</v>
      </c>
      <c r="J3941" t="s">
        <v>148</v>
      </c>
      <c r="K3941" t="s">
        <v>504</v>
      </c>
      <c r="L3941" t="s">
        <v>505</v>
      </c>
    </row>
    <row r="3942" spans="1:12" x14ac:dyDescent="0.2">
      <c r="A3942">
        <v>5001</v>
      </c>
      <c r="B3942" s="80" t="s">
        <v>1014</v>
      </c>
      <c r="C3942">
        <v>1510</v>
      </c>
      <c r="D3942">
        <v>13</v>
      </c>
      <c r="E3942" t="s">
        <v>94</v>
      </c>
      <c r="F3942" t="s">
        <v>1069</v>
      </c>
      <c r="G3942">
        <v>1</v>
      </c>
      <c r="H3942">
        <v>643</v>
      </c>
      <c r="I3942">
        <v>4</v>
      </c>
      <c r="J3942" t="s">
        <v>148</v>
      </c>
      <c r="K3942" t="s">
        <v>510</v>
      </c>
      <c r="L3942" t="s">
        <v>511</v>
      </c>
    </row>
    <row r="3943" spans="1:12" x14ac:dyDescent="0.2">
      <c r="A3943">
        <v>5001</v>
      </c>
      <c r="B3943" s="80" t="s">
        <v>1014</v>
      </c>
      <c r="C3943">
        <v>1510</v>
      </c>
      <c r="D3943">
        <v>13</v>
      </c>
      <c r="E3943" t="s">
        <v>94</v>
      </c>
      <c r="F3943" t="s">
        <v>1069</v>
      </c>
      <c r="G3943">
        <v>1</v>
      </c>
      <c r="H3943">
        <v>688</v>
      </c>
      <c r="I3943">
        <v>4</v>
      </c>
      <c r="J3943" t="s">
        <v>148</v>
      </c>
      <c r="K3943" t="s">
        <v>605</v>
      </c>
      <c r="L3943" t="s">
        <v>606</v>
      </c>
    </row>
    <row r="3944" spans="1:12" x14ac:dyDescent="0.2">
      <c r="A3944">
        <v>5001</v>
      </c>
      <c r="B3944" s="80" t="s">
        <v>1014</v>
      </c>
      <c r="C3944">
        <v>1510</v>
      </c>
      <c r="D3944">
        <v>13</v>
      </c>
      <c r="E3944" t="s">
        <v>94</v>
      </c>
      <c r="F3944" t="s">
        <v>1069</v>
      </c>
      <c r="G3944">
        <v>1</v>
      </c>
      <c r="H3944">
        <v>762</v>
      </c>
      <c r="I3944">
        <v>4</v>
      </c>
      <c r="J3944" t="s">
        <v>148</v>
      </c>
      <c r="K3944" t="s">
        <v>335</v>
      </c>
      <c r="L3944" t="s">
        <v>336</v>
      </c>
    </row>
    <row r="3945" spans="1:12" x14ac:dyDescent="0.2">
      <c r="A3945">
        <v>5001</v>
      </c>
      <c r="B3945" s="80" t="s">
        <v>1014</v>
      </c>
      <c r="C3945">
        <v>1510</v>
      </c>
      <c r="D3945">
        <v>13</v>
      </c>
      <c r="E3945" t="s">
        <v>94</v>
      </c>
      <c r="F3945" t="s">
        <v>1069</v>
      </c>
      <c r="G3945">
        <v>1</v>
      </c>
      <c r="H3945">
        <v>792</v>
      </c>
      <c r="I3945">
        <v>4</v>
      </c>
      <c r="J3945" t="s">
        <v>148</v>
      </c>
      <c r="K3945" t="s">
        <v>477</v>
      </c>
      <c r="L3945" t="s">
        <v>478</v>
      </c>
    </row>
    <row r="3946" spans="1:12" x14ac:dyDescent="0.2">
      <c r="A3946">
        <v>5001</v>
      </c>
      <c r="B3946" s="80" t="s">
        <v>1014</v>
      </c>
      <c r="C3946">
        <v>1510</v>
      </c>
      <c r="D3946">
        <v>13</v>
      </c>
      <c r="E3946" t="s">
        <v>94</v>
      </c>
      <c r="F3946" t="s">
        <v>1069</v>
      </c>
      <c r="G3946">
        <v>1</v>
      </c>
      <c r="H3946">
        <v>795</v>
      </c>
      <c r="I3946">
        <v>4</v>
      </c>
      <c r="J3946" t="s">
        <v>148</v>
      </c>
      <c r="K3946" t="s">
        <v>338</v>
      </c>
      <c r="L3946" t="s">
        <v>339</v>
      </c>
    </row>
    <row r="3947" spans="1:12" x14ac:dyDescent="0.2">
      <c r="A3947">
        <v>5001</v>
      </c>
      <c r="B3947" s="80" t="s">
        <v>1014</v>
      </c>
      <c r="C3947">
        <v>1510</v>
      </c>
      <c r="D3947">
        <v>13</v>
      </c>
      <c r="E3947" t="s">
        <v>94</v>
      </c>
      <c r="F3947" t="s">
        <v>1069</v>
      </c>
      <c r="G3947">
        <v>1</v>
      </c>
      <c r="H3947">
        <v>804</v>
      </c>
      <c r="I3947">
        <v>4</v>
      </c>
      <c r="J3947" t="s">
        <v>148</v>
      </c>
      <c r="K3947" t="s">
        <v>516</v>
      </c>
      <c r="L3947" t="s">
        <v>517</v>
      </c>
    </row>
    <row r="3948" spans="1:12" x14ac:dyDescent="0.2">
      <c r="A3948">
        <v>5001</v>
      </c>
      <c r="B3948" s="80" t="s">
        <v>1014</v>
      </c>
      <c r="C3948">
        <v>1510</v>
      </c>
      <c r="D3948">
        <v>13</v>
      </c>
      <c r="E3948" t="s">
        <v>94</v>
      </c>
      <c r="F3948" t="s">
        <v>1069</v>
      </c>
      <c r="G3948">
        <v>1</v>
      </c>
      <c r="H3948">
        <v>860</v>
      </c>
      <c r="I3948">
        <v>4</v>
      </c>
      <c r="J3948" t="s">
        <v>148</v>
      </c>
      <c r="K3948" t="s">
        <v>341</v>
      </c>
      <c r="L3948" t="s">
        <v>342</v>
      </c>
    </row>
    <row r="3949" spans="1:12" x14ac:dyDescent="0.2">
      <c r="A3949">
        <v>5001</v>
      </c>
      <c r="B3949" s="80" t="s">
        <v>1014</v>
      </c>
      <c r="C3949">
        <v>1511</v>
      </c>
      <c r="D3949">
        <v>13</v>
      </c>
      <c r="E3949" t="s">
        <v>94</v>
      </c>
      <c r="F3949" t="s">
        <v>1070</v>
      </c>
      <c r="G3949">
        <v>1</v>
      </c>
      <c r="H3949">
        <v>32</v>
      </c>
      <c r="I3949">
        <v>4</v>
      </c>
      <c r="J3949" t="s">
        <v>148</v>
      </c>
      <c r="K3949" t="s">
        <v>755</v>
      </c>
      <c r="L3949" t="s">
        <v>756</v>
      </c>
    </row>
    <row r="3950" spans="1:12" x14ac:dyDescent="0.2">
      <c r="A3950">
        <v>5001</v>
      </c>
      <c r="B3950" s="80" t="s">
        <v>1014</v>
      </c>
      <c r="C3950">
        <v>1511</v>
      </c>
      <c r="D3950">
        <v>13</v>
      </c>
      <c r="E3950" t="s">
        <v>94</v>
      </c>
      <c r="F3950" t="s">
        <v>1070</v>
      </c>
      <c r="G3950">
        <v>1</v>
      </c>
      <c r="H3950">
        <v>84</v>
      </c>
      <c r="I3950">
        <v>4</v>
      </c>
      <c r="J3950" t="s">
        <v>148</v>
      </c>
      <c r="K3950" t="s">
        <v>730</v>
      </c>
      <c r="L3950" t="s">
        <v>731</v>
      </c>
    </row>
    <row r="3951" spans="1:12" x14ac:dyDescent="0.2">
      <c r="A3951">
        <v>5001</v>
      </c>
      <c r="B3951" s="80" t="s">
        <v>1014</v>
      </c>
      <c r="C3951">
        <v>1511</v>
      </c>
      <c r="D3951">
        <v>13</v>
      </c>
      <c r="E3951" t="s">
        <v>94</v>
      </c>
      <c r="F3951" t="s">
        <v>1070</v>
      </c>
      <c r="G3951">
        <v>1</v>
      </c>
      <c r="H3951">
        <v>68</v>
      </c>
      <c r="I3951">
        <v>4</v>
      </c>
      <c r="J3951" t="s">
        <v>148</v>
      </c>
      <c r="K3951" t="s">
        <v>758</v>
      </c>
      <c r="L3951" t="s">
        <v>759</v>
      </c>
    </row>
    <row r="3952" spans="1:12" x14ac:dyDescent="0.2">
      <c r="A3952">
        <v>5001</v>
      </c>
      <c r="B3952" s="80" t="s">
        <v>1014</v>
      </c>
      <c r="C3952">
        <v>1511</v>
      </c>
      <c r="D3952">
        <v>13</v>
      </c>
      <c r="E3952" t="s">
        <v>94</v>
      </c>
      <c r="F3952" t="s">
        <v>1070</v>
      </c>
      <c r="G3952">
        <v>1</v>
      </c>
      <c r="H3952">
        <v>76</v>
      </c>
      <c r="I3952">
        <v>4</v>
      </c>
      <c r="J3952" t="s">
        <v>148</v>
      </c>
      <c r="K3952" t="s">
        <v>761</v>
      </c>
      <c r="L3952" t="s">
        <v>762</v>
      </c>
    </row>
    <row r="3953" spans="1:12" x14ac:dyDescent="0.2">
      <c r="A3953">
        <v>5001</v>
      </c>
      <c r="B3953" s="80" t="s">
        <v>1014</v>
      </c>
      <c r="C3953">
        <v>1511</v>
      </c>
      <c r="D3953">
        <v>13</v>
      </c>
      <c r="E3953" t="s">
        <v>94</v>
      </c>
      <c r="F3953" t="s">
        <v>1070</v>
      </c>
      <c r="G3953">
        <v>1</v>
      </c>
      <c r="H3953">
        <v>170</v>
      </c>
      <c r="I3953">
        <v>4</v>
      </c>
      <c r="J3953" t="s">
        <v>148</v>
      </c>
      <c r="K3953" t="s">
        <v>767</v>
      </c>
      <c r="L3953" t="s">
        <v>768</v>
      </c>
    </row>
    <row r="3954" spans="1:12" x14ac:dyDescent="0.2">
      <c r="A3954">
        <v>5001</v>
      </c>
      <c r="B3954" s="80" t="s">
        <v>1014</v>
      </c>
      <c r="C3954">
        <v>1511</v>
      </c>
      <c r="D3954">
        <v>13</v>
      </c>
      <c r="E3954" t="s">
        <v>94</v>
      </c>
      <c r="F3954" t="s">
        <v>1070</v>
      </c>
      <c r="G3954">
        <v>1</v>
      </c>
      <c r="H3954">
        <v>188</v>
      </c>
      <c r="I3954">
        <v>4</v>
      </c>
      <c r="J3954" t="s">
        <v>148</v>
      </c>
      <c r="K3954" t="s">
        <v>733</v>
      </c>
      <c r="L3954" t="s">
        <v>734</v>
      </c>
    </row>
    <row r="3955" spans="1:12" x14ac:dyDescent="0.2">
      <c r="A3955">
        <v>5001</v>
      </c>
      <c r="B3955" s="80" t="s">
        <v>1014</v>
      </c>
      <c r="C3955">
        <v>1511</v>
      </c>
      <c r="D3955">
        <v>13</v>
      </c>
      <c r="E3955" t="s">
        <v>94</v>
      </c>
      <c r="F3955" t="s">
        <v>1070</v>
      </c>
      <c r="G3955">
        <v>1</v>
      </c>
      <c r="H3955">
        <v>192</v>
      </c>
      <c r="I3955">
        <v>4</v>
      </c>
      <c r="J3955" t="s">
        <v>148</v>
      </c>
      <c r="K3955" t="s">
        <v>669</v>
      </c>
      <c r="L3955" t="s">
        <v>670</v>
      </c>
    </row>
    <row r="3956" spans="1:12" x14ac:dyDescent="0.2">
      <c r="A3956">
        <v>5001</v>
      </c>
      <c r="B3956" s="80" t="s">
        <v>1014</v>
      </c>
      <c r="C3956">
        <v>1511</v>
      </c>
      <c r="D3956">
        <v>13</v>
      </c>
      <c r="E3956" t="s">
        <v>94</v>
      </c>
      <c r="F3956" t="s">
        <v>1070</v>
      </c>
      <c r="G3956">
        <v>1</v>
      </c>
      <c r="H3956">
        <v>212</v>
      </c>
      <c r="I3956">
        <v>4</v>
      </c>
      <c r="J3956" t="s">
        <v>148</v>
      </c>
      <c r="K3956" t="s">
        <v>675</v>
      </c>
      <c r="L3956" t="s">
        <v>676</v>
      </c>
    </row>
    <row r="3957" spans="1:12" x14ac:dyDescent="0.2">
      <c r="A3957">
        <v>5001</v>
      </c>
      <c r="B3957" s="80" t="s">
        <v>1014</v>
      </c>
      <c r="C3957">
        <v>1511</v>
      </c>
      <c r="D3957">
        <v>13</v>
      </c>
      <c r="E3957" t="s">
        <v>94</v>
      </c>
      <c r="F3957" t="s">
        <v>1070</v>
      </c>
      <c r="G3957">
        <v>1</v>
      </c>
      <c r="H3957">
        <v>214</v>
      </c>
      <c r="I3957">
        <v>4</v>
      </c>
      <c r="J3957" t="s">
        <v>148</v>
      </c>
      <c r="K3957" t="s">
        <v>678</v>
      </c>
      <c r="L3957" t="s">
        <v>679</v>
      </c>
    </row>
    <row r="3958" spans="1:12" x14ac:dyDescent="0.2">
      <c r="A3958">
        <v>5001</v>
      </c>
      <c r="B3958" s="80" t="s">
        <v>1014</v>
      </c>
      <c r="C3958">
        <v>1511</v>
      </c>
      <c r="D3958">
        <v>13</v>
      </c>
      <c r="E3958" t="s">
        <v>94</v>
      </c>
      <c r="F3958" t="s">
        <v>1070</v>
      </c>
      <c r="G3958">
        <v>1</v>
      </c>
      <c r="H3958">
        <v>218</v>
      </c>
      <c r="I3958">
        <v>4</v>
      </c>
      <c r="J3958" t="s">
        <v>148</v>
      </c>
      <c r="K3958" t="s">
        <v>770</v>
      </c>
      <c r="L3958" t="s">
        <v>771</v>
      </c>
    </row>
    <row r="3959" spans="1:12" x14ac:dyDescent="0.2">
      <c r="A3959">
        <v>5001</v>
      </c>
      <c r="B3959" s="80" t="s">
        <v>1014</v>
      </c>
      <c r="C3959">
        <v>1511</v>
      </c>
      <c r="D3959">
        <v>13</v>
      </c>
      <c r="E3959" t="s">
        <v>94</v>
      </c>
      <c r="F3959" t="s">
        <v>1070</v>
      </c>
      <c r="G3959">
        <v>1</v>
      </c>
      <c r="H3959">
        <v>222</v>
      </c>
      <c r="I3959">
        <v>4</v>
      </c>
      <c r="J3959" t="s">
        <v>148</v>
      </c>
      <c r="K3959" t="s">
        <v>736</v>
      </c>
      <c r="L3959" t="s">
        <v>737</v>
      </c>
    </row>
    <row r="3960" spans="1:12" x14ac:dyDescent="0.2">
      <c r="A3960">
        <v>5001</v>
      </c>
      <c r="B3960" s="80" t="s">
        <v>1014</v>
      </c>
      <c r="C3960">
        <v>1511</v>
      </c>
      <c r="D3960">
        <v>13</v>
      </c>
      <c r="E3960" t="s">
        <v>94</v>
      </c>
      <c r="F3960" t="s">
        <v>1070</v>
      </c>
      <c r="G3960">
        <v>1</v>
      </c>
      <c r="H3960">
        <v>308</v>
      </c>
      <c r="I3960">
        <v>4</v>
      </c>
      <c r="J3960" t="s">
        <v>148</v>
      </c>
      <c r="K3960" t="s">
        <v>681</v>
      </c>
      <c r="L3960" t="s">
        <v>682</v>
      </c>
    </row>
    <row r="3961" spans="1:12" x14ac:dyDescent="0.2">
      <c r="A3961">
        <v>5001</v>
      </c>
      <c r="B3961" s="80" t="s">
        <v>1014</v>
      </c>
      <c r="C3961">
        <v>1511</v>
      </c>
      <c r="D3961">
        <v>13</v>
      </c>
      <c r="E3961" t="s">
        <v>94</v>
      </c>
      <c r="F3961" t="s">
        <v>1070</v>
      </c>
      <c r="G3961">
        <v>1</v>
      </c>
      <c r="H3961">
        <v>320</v>
      </c>
      <c r="I3961">
        <v>4</v>
      </c>
      <c r="J3961" t="s">
        <v>148</v>
      </c>
      <c r="K3961" t="s">
        <v>739</v>
      </c>
      <c r="L3961" t="s">
        <v>740</v>
      </c>
    </row>
    <row r="3962" spans="1:12" x14ac:dyDescent="0.2">
      <c r="A3962">
        <v>5001</v>
      </c>
      <c r="B3962" s="80" t="s">
        <v>1014</v>
      </c>
      <c r="C3962">
        <v>1511</v>
      </c>
      <c r="D3962">
        <v>13</v>
      </c>
      <c r="E3962" t="s">
        <v>94</v>
      </c>
      <c r="F3962" t="s">
        <v>1070</v>
      </c>
      <c r="G3962">
        <v>1</v>
      </c>
      <c r="H3962">
        <v>332</v>
      </c>
      <c r="I3962">
        <v>4</v>
      </c>
      <c r="J3962" t="s">
        <v>148</v>
      </c>
      <c r="K3962" t="s">
        <v>687</v>
      </c>
      <c r="L3962" t="s">
        <v>688</v>
      </c>
    </row>
    <row r="3963" spans="1:12" x14ac:dyDescent="0.2">
      <c r="A3963">
        <v>5001</v>
      </c>
      <c r="B3963" s="80" t="s">
        <v>1014</v>
      </c>
      <c r="C3963">
        <v>1511</v>
      </c>
      <c r="D3963">
        <v>13</v>
      </c>
      <c r="E3963" t="s">
        <v>94</v>
      </c>
      <c r="F3963" t="s">
        <v>1070</v>
      </c>
      <c r="G3963">
        <v>1</v>
      </c>
      <c r="H3963">
        <v>340</v>
      </c>
      <c r="I3963">
        <v>4</v>
      </c>
      <c r="J3963" t="s">
        <v>148</v>
      </c>
      <c r="K3963" t="s">
        <v>742</v>
      </c>
      <c r="L3963" t="s">
        <v>743</v>
      </c>
    </row>
    <row r="3964" spans="1:12" x14ac:dyDescent="0.2">
      <c r="A3964">
        <v>5001</v>
      </c>
      <c r="B3964" s="80" t="s">
        <v>1014</v>
      </c>
      <c r="C3964">
        <v>1511</v>
      </c>
      <c r="D3964">
        <v>13</v>
      </c>
      <c r="E3964" t="s">
        <v>94</v>
      </c>
      <c r="F3964" t="s">
        <v>1070</v>
      </c>
      <c r="G3964">
        <v>1</v>
      </c>
      <c r="H3964">
        <v>388</v>
      </c>
      <c r="I3964">
        <v>4</v>
      </c>
      <c r="J3964" t="s">
        <v>148</v>
      </c>
      <c r="K3964" t="s">
        <v>690</v>
      </c>
      <c r="L3964" t="s">
        <v>691</v>
      </c>
    </row>
    <row r="3965" spans="1:12" x14ac:dyDescent="0.2">
      <c r="A3965">
        <v>5001</v>
      </c>
      <c r="B3965" s="80" t="s">
        <v>1014</v>
      </c>
      <c r="C3965">
        <v>1511</v>
      </c>
      <c r="D3965">
        <v>13</v>
      </c>
      <c r="E3965" t="s">
        <v>94</v>
      </c>
      <c r="F3965" t="s">
        <v>1070</v>
      </c>
      <c r="G3965">
        <v>1</v>
      </c>
      <c r="H3965">
        <v>484</v>
      </c>
      <c r="I3965">
        <v>4</v>
      </c>
      <c r="J3965" t="s">
        <v>148</v>
      </c>
      <c r="K3965" t="s">
        <v>745</v>
      </c>
      <c r="L3965" t="s">
        <v>746</v>
      </c>
    </row>
    <row r="3966" spans="1:12" x14ac:dyDescent="0.2">
      <c r="A3966">
        <v>5001</v>
      </c>
      <c r="B3966" s="80" t="s">
        <v>1014</v>
      </c>
      <c r="C3966">
        <v>1511</v>
      </c>
      <c r="D3966">
        <v>13</v>
      </c>
      <c r="E3966" t="s">
        <v>94</v>
      </c>
      <c r="F3966" t="s">
        <v>1070</v>
      </c>
      <c r="G3966">
        <v>1</v>
      </c>
      <c r="H3966">
        <v>558</v>
      </c>
      <c r="I3966">
        <v>4</v>
      </c>
      <c r="J3966" t="s">
        <v>148</v>
      </c>
      <c r="K3966" t="s">
        <v>748</v>
      </c>
      <c r="L3966" t="s">
        <v>749</v>
      </c>
    </row>
    <row r="3967" spans="1:12" x14ac:dyDescent="0.2">
      <c r="A3967">
        <v>5001</v>
      </c>
      <c r="B3967" s="80" t="s">
        <v>1014</v>
      </c>
      <c r="C3967">
        <v>1511</v>
      </c>
      <c r="D3967">
        <v>13</v>
      </c>
      <c r="E3967" t="s">
        <v>94</v>
      </c>
      <c r="F3967" t="s">
        <v>1070</v>
      </c>
      <c r="G3967">
        <v>1</v>
      </c>
      <c r="H3967">
        <v>600</v>
      </c>
      <c r="I3967">
        <v>4</v>
      </c>
      <c r="J3967" t="s">
        <v>148</v>
      </c>
      <c r="K3967" t="s">
        <v>782</v>
      </c>
      <c r="L3967" t="s">
        <v>783</v>
      </c>
    </row>
    <row r="3968" spans="1:12" x14ac:dyDescent="0.2">
      <c r="A3968">
        <v>5001</v>
      </c>
      <c r="B3968" s="80" t="s">
        <v>1014</v>
      </c>
      <c r="C3968">
        <v>1511</v>
      </c>
      <c r="D3968">
        <v>13</v>
      </c>
      <c r="E3968" t="s">
        <v>94</v>
      </c>
      <c r="F3968" t="s">
        <v>1070</v>
      </c>
      <c r="G3968">
        <v>1</v>
      </c>
      <c r="H3968">
        <v>604</v>
      </c>
      <c r="I3968">
        <v>4</v>
      </c>
      <c r="J3968" t="s">
        <v>148</v>
      </c>
      <c r="K3968" t="s">
        <v>785</v>
      </c>
      <c r="L3968" t="s">
        <v>786</v>
      </c>
    </row>
    <row r="3969" spans="1:12" x14ac:dyDescent="0.2">
      <c r="A3969">
        <v>5001</v>
      </c>
      <c r="B3969" s="80" t="s">
        <v>1014</v>
      </c>
      <c r="C3969">
        <v>1511</v>
      </c>
      <c r="D3969">
        <v>13</v>
      </c>
      <c r="E3969" t="s">
        <v>94</v>
      </c>
      <c r="F3969" t="s">
        <v>1070</v>
      </c>
      <c r="G3969">
        <v>1</v>
      </c>
      <c r="H3969">
        <v>662</v>
      </c>
      <c r="I3969">
        <v>4</v>
      </c>
      <c r="J3969" t="s">
        <v>148</v>
      </c>
      <c r="K3969" t="s">
        <v>708</v>
      </c>
      <c r="L3969" t="s">
        <v>709</v>
      </c>
    </row>
    <row r="3970" spans="1:12" x14ac:dyDescent="0.2">
      <c r="A3970">
        <v>5001</v>
      </c>
      <c r="B3970" s="80" t="s">
        <v>1014</v>
      </c>
      <c r="C3970">
        <v>1511</v>
      </c>
      <c r="D3970">
        <v>13</v>
      </c>
      <c r="E3970" t="s">
        <v>94</v>
      </c>
      <c r="F3970" t="s">
        <v>1070</v>
      </c>
      <c r="G3970">
        <v>1</v>
      </c>
      <c r="H3970">
        <v>670</v>
      </c>
      <c r="I3970">
        <v>4</v>
      </c>
      <c r="J3970" t="s">
        <v>148</v>
      </c>
      <c r="K3970" t="s">
        <v>714</v>
      </c>
      <c r="L3970" t="s">
        <v>715</v>
      </c>
    </row>
    <row r="3971" spans="1:12" x14ac:dyDescent="0.2">
      <c r="A3971">
        <v>5001</v>
      </c>
      <c r="B3971" s="80" t="s">
        <v>1014</v>
      </c>
      <c r="C3971">
        <v>1511</v>
      </c>
      <c r="D3971">
        <v>13</v>
      </c>
      <c r="E3971" t="s">
        <v>94</v>
      </c>
      <c r="F3971" t="s">
        <v>1070</v>
      </c>
      <c r="G3971">
        <v>1</v>
      </c>
      <c r="H3971">
        <v>740</v>
      </c>
      <c r="I3971">
        <v>4</v>
      </c>
      <c r="J3971" t="s">
        <v>148</v>
      </c>
      <c r="K3971" t="s">
        <v>788</v>
      </c>
      <c r="L3971" t="s">
        <v>789</v>
      </c>
    </row>
    <row r="3972" spans="1:12" x14ac:dyDescent="0.2">
      <c r="A3972">
        <v>5001</v>
      </c>
      <c r="B3972" s="80" t="s">
        <v>1014</v>
      </c>
      <c r="C3972">
        <v>1512</v>
      </c>
      <c r="D3972">
        <v>13</v>
      </c>
      <c r="E3972" t="s">
        <v>94</v>
      </c>
      <c r="F3972" t="s">
        <v>1071</v>
      </c>
      <c r="G3972">
        <v>1</v>
      </c>
      <c r="H3972">
        <v>12</v>
      </c>
      <c r="I3972">
        <v>4</v>
      </c>
      <c r="J3972" t="s">
        <v>148</v>
      </c>
      <c r="K3972" t="s">
        <v>237</v>
      </c>
      <c r="L3972" t="s">
        <v>238</v>
      </c>
    </row>
    <row r="3973" spans="1:12" x14ac:dyDescent="0.2">
      <c r="A3973">
        <v>5001</v>
      </c>
      <c r="B3973" s="80" t="s">
        <v>1014</v>
      </c>
      <c r="C3973">
        <v>1512</v>
      </c>
      <c r="D3973">
        <v>13</v>
      </c>
      <c r="E3973" t="s">
        <v>94</v>
      </c>
      <c r="F3973" t="s">
        <v>1071</v>
      </c>
      <c r="G3973">
        <v>1</v>
      </c>
      <c r="H3973">
        <v>262</v>
      </c>
      <c r="I3973">
        <v>4</v>
      </c>
      <c r="J3973" t="s">
        <v>148</v>
      </c>
      <c r="K3973" t="s">
        <v>154</v>
      </c>
      <c r="L3973" t="s">
        <v>155</v>
      </c>
    </row>
    <row r="3974" spans="1:12" x14ac:dyDescent="0.2">
      <c r="A3974">
        <v>5001</v>
      </c>
      <c r="B3974" s="80" t="s">
        <v>1014</v>
      </c>
      <c r="C3974">
        <v>1512</v>
      </c>
      <c r="D3974">
        <v>13</v>
      </c>
      <c r="E3974" t="s">
        <v>94</v>
      </c>
      <c r="F3974" t="s">
        <v>1071</v>
      </c>
      <c r="G3974">
        <v>1</v>
      </c>
      <c r="H3974">
        <v>818</v>
      </c>
      <c r="I3974">
        <v>4</v>
      </c>
      <c r="J3974" t="s">
        <v>148</v>
      </c>
      <c r="K3974" t="s">
        <v>240</v>
      </c>
      <c r="L3974" t="s">
        <v>241</v>
      </c>
    </row>
    <row r="3975" spans="1:12" x14ac:dyDescent="0.2">
      <c r="A3975">
        <v>5001</v>
      </c>
      <c r="B3975" s="80" t="s">
        <v>1014</v>
      </c>
      <c r="C3975">
        <v>1512</v>
      </c>
      <c r="D3975">
        <v>13</v>
      </c>
      <c r="E3975" t="s">
        <v>94</v>
      </c>
      <c r="F3975" t="s">
        <v>1071</v>
      </c>
      <c r="G3975">
        <v>1</v>
      </c>
      <c r="H3975">
        <v>364</v>
      </c>
      <c r="I3975">
        <v>4</v>
      </c>
      <c r="J3975" t="s">
        <v>148</v>
      </c>
      <c r="K3975" t="s">
        <v>382</v>
      </c>
      <c r="L3975" t="s">
        <v>383</v>
      </c>
    </row>
    <row r="3976" spans="1:12" x14ac:dyDescent="0.2">
      <c r="A3976">
        <v>5001</v>
      </c>
      <c r="B3976" s="80" t="s">
        <v>1014</v>
      </c>
      <c r="C3976">
        <v>1512</v>
      </c>
      <c r="D3976">
        <v>13</v>
      </c>
      <c r="E3976" t="s">
        <v>94</v>
      </c>
      <c r="F3976" t="s">
        <v>1071</v>
      </c>
      <c r="G3976">
        <v>1</v>
      </c>
      <c r="H3976">
        <v>368</v>
      </c>
      <c r="I3976">
        <v>4</v>
      </c>
      <c r="J3976" t="s">
        <v>148</v>
      </c>
      <c r="K3976" t="s">
        <v>447</v>
      </c>
      <c r="L3976" t="s">
        <v>448</v>
      </c>
    </row>
    <row r="3977" spans="1:12" x14ac:dyDescent="0.2">
      <c r="A3977">
        <v>5001</v>
      </c>
      <c r="B3977" s="80" t="s">
        <v>1014</v>
      </c>
      <c r="C3977">
        <v>1512</v>
      </c>
      <c r="D3977">
        <v>13</v>
      </c>
      <c r="E3977" t="s">
        <v>94</v>
      </c>
      <c r="F3977" t="s">
        <v>1071</v>
      </c>
      <c r="G3977">
        <v>1</v>
      </c>
      <c r="H3977">
        <v>400</v>
      </c>
      <c r="I3977">
        <v>4</v>
      </c>
      <c r="J3977" t="s">
        <v>148</v>
      </c>
      <c r="K3977" t="s">
        <v>453</v>
      </c>
      <c r="L3977" t="s">
        <v>454</v>
      </c>
    </row>
    <row r="3978" spans="1:12" x14ac:dyDescent="0.2">
      <c r="A3978">
        <v>5001</v>
      </c>
      <c r="B3978" s="80" t="s">
        <v>1014</v>
      </c>
      <c r="C3978">
        <v>1512</v>
      </c>
      <c r="D3978">
        <v>13</v>
      </c>
      <c r="E3978" t="s">
        <v>94</v>
      </c>
      <c r="F3978" t="s">
        <v>1071</v>
      </c>
      <c r="G3978">
        <v>1</v>
      </c>
      <c r="H3978">
        <v>422</v>
      </c>
      <c r="I3978">
        <v>4</v>
      </c>
      <c r="J3978" t="s">
        <v>148</v>
      </c>
      <c r="K3978" t="s">
        <v>459</v>
      </c>
      <c r="L3978" t="s">
        <v>460</v>
      </c>
    </row>
    <row r="3979" spans="1:12" x14ac:dyDescent="0.2">
      <c r="A3979">
        <v>5001</v>
      </c>
      <c r="B3979" s="80" t="s">
        <v>1014</v>
      </c>
      <c r="C3979">
        <v>1512</v>
      </c>
      <c r="D3979">
        <v>13</v>
      </c>
      <c r="E3979" t="s">
        <v>94</v>
      </c>
      <c r="F3979" t="s">
        <v>1071</v>
      </c>
      <c r="G3979">
        <v>1</v>
      </c>
      <c r="H3979">
        <v>434</v>
      </c>
      <c r="I3979">
        <v>4</v>
      </c>
      <c r="J3979" t="s">
        <v>148</v>
      </c>
      <c r="K3979" t="s">
        <v>243</v>
      </c>
      <c r="L3979" t="s">
        <v>244</v>
      </c>
    </row>
    <row r="3980" spans="1:12" x14ac:dyDescent="0.2">
      <c r="A3980">
        <v>5001</v>
      </c>
      <c r="B3980" s="80" t="s">
        <v>1014</v>
      </c>
      <c r="C3980">
        <v>1512</v>
      </c>
      <c r="D3980">
        <v>13</v>
      </c>
      <c r="E3980" t="s">
        <v>94</v>
      </c>
      <c r="F3980" t="s">
        <v>1071</v>
      </c>
      <c r="G3980">
        <v>1</v>
      </c>
      <c r="H3980">
        <v>504</v>
      </c>
      <c r="I3980">
        <v>4</v>
      </c>
      <c r="J3980" t="s">
        <v>148</v>
      </c>
      <c r="K3980" t="s">
        <v>246</v>
      </c>
      <c r="L3980" t="s">
        <v>247</v>
      </c>
    </row>
    <row r="3981" spans="1:12" x14ac:dyDescent="0.2">
      <c r="A3981">
        <v>5001</v>
      </c>
      <c r="B3981" s="80" t="s">
        <v>1014</v>
      </c>
      <c r="C3981">
        <v>1512</v>
      </c>
      <c r="D3981">
        <v>13</v>
      </c>
      <c r="E3981" t="s">
        <v>94</v>
      </c>
      <c r="F3981" t="s">
        <v>1071</v>
      </c>
      <c r="G3981">
        <v>1</v>
      </c>
      <c r="H3981">
        <v>275</v>
      </c>
      <c r="I3981">
        <v>4</v>
      </c>
      <c r="J3981" t="s">
        <v>148</v>
      </c>
      <c r="K3981" t="s">
        <v>471</v>
      </c>
      <c r="L3981" t="s">
        <v>472</v>
      </c>
    </row>
    <row r="3982" spans="1:12" x14ac:dyDescent="0.2">
      <c r="A3982">
        <v>5001</v>
      </c>
      <c r="B3982" s="80" t="s">
        <v>1014</v>
      </c>
      <c r="C3982">
        <v>1512</v>
      </c>
      <c r="D3982">
        <v>13</v>
      </c>
      <c r="E3982" t="s">
        <v>94</v>
      </c>
      <c r="F3982" t="s">
        <v>1071</v>
      </c>
      <c r="G3982">
        <v>1</v>
      </c>
      <c r="H3982">
        <v>760</v>
      </c>
      <c r="I3982">
        <v>4</v>
      </c>
      <c r="J3982" t="s">
        <v>148</v>
      </c>
      <c r="K3982" t="s">
        <v>474</v>
      </c>
      <c r="L3982" t="s">
        <v>475</v>
      </c>
    </row>
    <row r="3983" spans="1:12" x14ac:dyDescent="0.2">
      <c r="A3983">
        <v>5001</v>
      </c>
      <c r="B3983" s="80" t="s">
        <v>1014</v>
      </c>
      <c r="C3983">
        <v>1512</v>
      </c>
      <c r="D3983">
        <v>13</v>
      </c>
      <c r="E3983" t="s">
        <v>94</v>
      </c>
      <c r="F3983" t="s">
        <v>1071</v>
      </c>
      <c r="G3983">
        <v>1</v>
      </c>
      <c r="H3983">
        <v>788</v>
      </c>
      <c r="I3983">
        <v>4</v>
      </c>
      <c r="J3983" t="s">
        <v>148</v>
      </c>
      <c r="K3983" t="s">
        <v>252</v>
      </c>
      <c r="L3983" t="s">
        <v>253</v>
      </c>
    </row>
    <row r="3984" spans="1:12" x14ac:dyDescent="0.2">
      <c r="A3984">
        <v>5001</v>
      </c>
      <c r="B3984" s="80" t="s">
        <v>1014</v>
      </c>
      <c r="C3984">
        <v>1512</v>
      </c>
      <c r="D3984">
        <v>13</v>
      </c>
      <c r="E3984" t="s">
        <v>94</v>
      </c>
      <c r="F3984" t="s">
        <v>1071</v>
      </c>
      <c r="G3984">
        <v>1</v>
      </c>
      <c r="H3984">
        <v>887</v>
      </c>
      <c r="I3984">
        <v>4</v>
      </c>
      <c r="J3984" t="s">
        <v>148</v>
      </c>
      <c r="K3984" t="s">
        <v>483</v>
      </c>
      <c r="L3984" t="s">
        <v>484</v>
      </c>
    </row>
    <row r="3985" spans="1:12" x14ac:dyDescent="0.2">
      <c r="A3985">
        <v>5001</v>
      </c>
      <c r="B3985" s="80" t="s">
        <v>1014</v>
      </c>
      <c r="C3985">
        <v>1513</v>
      </c>
      <c r="D3985">
        <v>13</v>
      </c>
      <c r="E3985" t="s">
        <v>94</v>
      </c>
      <c r="F3985" t="s">
        <v>1072</v>
      </c>
      <c r="G3985">
        <v>1</v>
      </c>
      <c r="H3985">
        <v>4</v>
      </c>
      <c r="I3985">
        <v>4</v>
      </c>
      <c r="J3985" t="s">
        <v>148</v>
      </c>
      <c r="K3985" t="s">
        <v>370</v>
      </c>
      <c r="L3985" t="s">
        <v>371</v>
      </c>
    </row>
    <row r="3986" spans="1:12" x14ac:dyDescent="0.2">
      <c r="A3986">
        <v>5001</v>
      </c>
      <c r="B3986" s="80" t="s">
        <v>1014</v>
      </c>
      <c r="C3986">
        <v>1513</v>
      </c>
      <c r="D3986">
        <v>13</v>
      </c>
      <c r="E3986" t="s">
        <v>94</v>
      </c>
      <c r="F3986" t="s">
        <v>1072</v>
      </c>
      <c r="G3986">
        <v>1</v>
      </c>
      <c r="H3986">
        <v>50</v>
      </c>
      <c r="I3986">
        <v>4</v>
      </c>
      <c r="J3986" t="s">
        <v>148</v>
      </c>
      <c r="K3986" t="s">
        <v>373</v>
      </c>
      <c r="L3986" t="s">
        <v>374</v>
      </c>
    </row>
    <row r="3987" spans="1:12" x14ac:dyDescent="0.2">
      <c r="A3987">
        <v>5001</v>
      </c>
      <c r="B3987" s="80" t="s">
        <v>1014</v>
      </c>
      <c r="C3987">
        <v>1513</v>
      </c>
      <c r="D3987">
        <v>13</v>
      </c>
      <c r="E3987" t="s">
        <v>94</v>
      </c>
      <c r="F3987" t="s">
        <v>1072</v>
      </c>
      <c r="G3987">
        <v>1</v>
      </c>
      <c r="H3987">
        <v>64</v>
      </c>
      <c r="I3987">
        <v>4</v>
      </c>
      <c r="J3987" t="s">
        <v>148</v>
      </c>
      <c r="K3987" t="s">
        <v>376</v>
      </c>
      <c r="L3987" t="s">
        <v>377</v>
      </c>
    </row>
    <row r="3988" spans="1:12" x14ac:dyDescent="0.2">
      <c r="A3988">
        <v>5001</v>
      </c>
      <c r="B3988" s="80" t="s">
        <v>1014</v>
      </c>
      <c r="C3988">
        <v>1513</v>
      </c>
      <c r="D3988">
        <v>13</v>
      </c>
      <c r="E3988" t="s">
        <v>94</v>
      </c>
      <c r="F3988" t="s">
        <v>1072</v>
      </c>
      <c r="G3988">
        <v>1</v>
      </c>
      <c r="H3988">
        <v>356</v>
      </c>
      <c r="I3988">
        <v>4</v>
      </c>
      <c r="J3988" t="s">
        <v>148</v>
      </c>
      <c r="K3988" t="s">
        <v>379</v>
      </c>
      <c r="L3988" t="s">
        <v>380</v>
      </c>
    </row>
    <row r="3989" spans="1:12" x14ac:dyDescent="0.2">
      <c r="A3989">
        <v>5001</v>
      </c>
      <c r="B3989" s="80" t="s">
        <v>1014</v>
      </c>
      <c r="C3989">
        <v>1513</v>
      </c>
      <c r="D3989">
        <v>13</v>
      </c>
      <c r="E3989" t="s">
        <v>94</v>
      </c>
      <c r="F3989" t="s">
        <v>1072</v>
      </c>
      <c r="G3989">
        <v>1</v>
      </c>
      <c r="H3989">
        <v>462</v>
      </c>
      <c r="I3989">
        <v>4</v>
      </c>
      <c r="J3989" t="s">
        <v>148</v>
      </c>
      <c r="K3989" t="s">
        <v>385</v>
      </c>
      <c r="L3989" t="s">
        <v>386</v>
      </c>
    </row>
    <row r="3990" spans="1:12" x14ac:dyDescent="0.2">
      <c r="A3990">
        <v>5001</v>
      </c>
      <c r="B3990" s="80" t="s">
        <v>1014</v>
      </c>
      <c r="C3990">
        <v>1513</v>
      </c>
      <c r="D3990">
        <v>13</v>
      </c>
      <c r="E3990" t="s">
        <v>94</v>
      </c>
      <c r="F3990" t="s">
        <v>1072</v>
      </c>
      <c r="G3990">
        <v>1</v>
      </c>
      <c r="H3990">
        <v>524</v>
      </c>
      <c r="I3990">
        <v>4</v>
      </c>
      <c r="J3990" t="s">
        <v>148</v>
      </c>
      <c r="K3990" t="s">
        <v>388</v>
      </c>
      <c r="L3990" t="s">
        <v>389</v>
      </c>
    </row>
    <row r="3991" spans="1:12" x14ac:dyDescent="0.2">
      <c r="A3991">
        <v>5001</v>
      </c>
      <c r="B3991" s="80" t="s">
        <v>1014</v>
      </c>
      <c r="C3991">
        <v>1513</v>
      </c>
      <c r="D3991">
        <v>13</v>
      </c>
      <c r="E3991" t="s">
        <v>94</v>
      </c>
      <c r="F3991" t="s">
        <v>1072</v>
      </c>
      <c r="G3991">
        <v>1</v>
      </c>
      <c r="H3991">
        <v>586</v>
      </c>
      <c r="I3991">
        <v>4</v>
      </c>
      <c r="J3991" t="s">
        <v>148</v>
      </c>
      <c r="K3991" t="s">
        <v>391</v>
      </c>
      <c r="L3991" t="s">
        <v>392</v>
      </c>
    </row>
    <row r="3992" spans="1:12" x14ac:dyDescent="0.2">
      <c r="A3992">
        <v>5001</v>
      </c>
      <c r="B3992" s="80" t="s">
        <v>1014</v>
      </c>
      <c r="C3992">
        <v>1513</v>
      </c>
      <c r="D3992">
        <v>13</v>
      </c>
      <c r="E3992" t="s">
        <v>94</v>
      </c>
      <c r="F3992" t="s">
        <v>1072</v>
      </c>
      <c r="G3992">
        <v>1</v>
      </c>
      <c r="H3992">
        <v>144</v>
      </c>
      <c r="I3992">
        <v>4</v>
      </c>
      <c r="J3992" t="s">
        <v>148</v>
      </c>
      <c r="K3992" t="s">
        <v>394</v>
      </c>
      <c r="L3992" t="s">
        <v>395</v>
      </c>
    </row>
    <row r="3993" spans="1:12" x14ac:dyDescent="0.2">
      <c r="A3993">
        <v>5001</v>
      </c>
      <c r="B3993" s="80" t="s">
        <v>1014</v>
      </c>
      <c r="C3993">
        <v>1508</v>
      </c>
      <c r="D3993">
        <v>13</v>
      </c>
      <c r="E3993" t="s">
        <v>94</v>
      </c>
      <c r="F3993" t="s">
        <v>1073</v>
      </c>
      <c r="G3993">
        <v>1</v>
      </c>
      <c r="H3993">
        <v>24</v>
      </c>
      <c r="I3993">
        <v>4</v>
      </c>
      <c r="J3993" t="s">
        <v>148</v>
      </c>
      <c r="K3993" t="s">
        <v>209</v>
      </c>
      <c r="L3993" t="s">
        <v>210</v>
      </c>
    </row>
    <row r="3994" spans="1:12" x14ac:dyDescent="0.2">
      <c r="A3994">
        <v>5001</v>
      </c>
      <c r="B3994" s="80" t="s">
        <v>1014</v>
      </c>
      <c r="C3994">
        <v>1508</v>
      </c>
      <c r="D3994">
        <v>13</v>
      </c>
      <c r="E3994" t="s">
        <v>94</v>
      </c>
      <c r="F3994" t="s">
        <v>1073</v>
      </c>
      <c r="G3994">
        <v>1</v>
      </c>
      <c r="H3994">
        <v>204</v>
      </c>
      <c r="I3994">
        <v>4</v>
      </c>
      <c r="J3994" t="s">
        <v>148</v>
      </c>
      <c r="K3994" t="s">
        <v>275</v>
      </c>
      <c r="L3994" t="s">
        <v>276</v>
      </c>
    </row>
    <row r="3995" spans="1:12" x14ac:dyDescent="0.2">
      <c r="A3995">
        <v>5001</v>
      </c>
      <c r="B3995" s="80" t="s">
        <v>1014</v>
      </c>
      <c r="C3995">
        <v>1508</v>
      </c>
      <c r="D3995">
        <v>13</v>
      </c>
      <c r="E3995" t="s">
        <v>94</v>
      </c>
      <c r="F3995" t="s">
        <v>1073</v>
      </c>
      <c r="G3995">
        <v>1</v>
      </c>
      <c r="H3995">
        <v>72</v>
      </c>
      <c r="I3995">
        <v>4</v>
      </c>
      <c r="J3995" t="s">
        <v>148</v>
      </c>
      <c r="K3995" t="s">
        <v>259</v>
      </c>
      <c r="L3995" t="s">
        <v>260</v>
      </c>
    </row>
    <row r="3996" spans="1:12" x14ac:dyDescent="0.2">
      <c r="A3996">
        <v>5001</v>
      </c>
      <c r="B3996" s="80" t="s">
        <v>1014</v>
      </c>
      <c r="C3996">
        <v>1508</v>
      </c>
      <c r="D3996">
        <v>13</v>
      </c>
      <c r="E3996" t="s">
        <v>94</v>
      </c>
      <c r="F3996" t="s">
        <v>1073</v>
      </c>
      <c r="G3996">
        <v>1</v>
      </c>
      <c r="H3996">
        <v>854</v>
      </c>
      <c r="I3996">
        <v>4</v>
      </c>
      <c r="J3996" t="s">
        <v>148</v>
      </c>
      <c r="K3996" t="s">
        <v>278</v>
      </c>
      <c r="L3996" t="s">
        <v>279</v>
      </c>
    </row>
    <row r="3997" spans="1:12" x14ac:dyDescent="0.2">
      <c r="A3997">
        <v>5001</v>
      </c>
      <c r="B3997" s="80" t="s">
        <v>1014</v>
      </c>
      <c r="C3997">
        <v>1508</v>
      </c>
      <c r="D3997">
        <v>13</v>
      </c>
      <c r="E3997" t="s">
        <v>94</v>
      </c>
      <c r="F3997" t="s">
        <v>1073</v>
      </c>
      <c r="G3997">
        <v>1</v>
      </c>
      <c r="H3997">
        <v>108</v>
      </c>
      <c r="I3997">
        <v>4</v>
      </c>
      <c r="J3997" t="s">
        <v>148</v>
      </c>
      <c r="K3997" t="s">
        <v>145</v>
      </c>
      <c r="L3997" t="s">
        <v>146</v>
      </c>
    </row>
    <row r="3998" spans="1:12" x14ac:dyDescent="0.2">
      <c r="A3998">
        <v>5001</v>
      </c>
      <c r="B3998" s="80" t="s">
        <v>1014</v>
      </c>
      <c r="C3998">
        <v>1508</v>
      </c>
      <c r="D3998">
        <v>13</v>
      </c>
      <c r="E3998" t="s">
        <v>94</v>
      </c>
      <c r="F3998" t="s">
        <v>1073</v>
      </c>
      <c r="G3998">
        <v>1</v>
      </c>
      <c r="H3998">
        <v>132</v>
      </c>
      <c r="I3998">
        <v>4</v>
      </c>
      <c r="J3998" t="s">
        <v>148</v>
      </c>
      <c r="K3998" t="s">
        <v>281</v>
      </c>
      <c r="L3998" t="s">
        <v>282</v>
      </c>
    </row>
    <row r="3999" spans="1:12" x14ac:dyDescent="0.2">
      <c r="A3999">
        <v>5001</v>
      </c>
      <c r="B3999" s="80" t="s">
        <v>1014</v>
      </c>
      <c r="C3999">
        <v>1508</v>
      </c>
      <c r="D3999">
        <v>13</v>
      </c>
      <c r="E3999" t="s">
        <v>94</v>
      </c>
      <c r="F3999" t="s">
        <v>1073</v>
      </c>
      <c r="G3999">
        <v>1</v>
      </c>
      <c r="H3999">
        <v>120</v>
      </c>
      <c r="I3999">
        <v>4</v>
      </c>
      <c r="J3999" t="s">
        <v>148</v>
      </c>
      <c r="K3999" t="s">
        <v>212</v>
      </c>
      <c r="L3999" t="s">
        <v>213</v>
      </c>
    </row>
    <row r="4000" spans="1:12" x14ac:dyDescent="0.2">
      <c r="A4000">
        <v>5001</v>
      </c>
      <c r="B4000" s="80" t="s">
        <v>1014</v>
      </c>
      <c r="C4000">
        <v>1508</v>
      </c>
      <c r="D4000">
        <v>13</v>
      </c>
      <c r="E4000" t="s">
        <v>94</v>
      </c>
      <c r="F4000" t="s">
        <v>1073</v>
      </c>
      <c r="G4000">
        <v>1</v>
      </c>
      <c r="H4000">
        <v>140</v>
      </c>
      <c r="I4000">
        <v>4</v>
      </c>
      <c r="J4000" t="s">
        <v>148</v>
      </c>
      <c r="K4000" t="s">
        <v>215</v>
      </c>
      <c r="L4000" t="s">
        <v>216</v>
      </c>
    </row>
    <row r="4001" spans="1:12" x14ac:dyDescent="0.2">
      <c r="A4001">
        <v>5001</v>
      </c>
      <c r="B4001" s="80" t="s">
        <v>1014</v>
      </c>
      <c r="C4001">
        <v>1508</v>
      </c>
      <c r="D4001">
        <v>13</v>
      </c>
      <c r="E4001" t="s">
        <v>94</v>
      </c>
      <c r="F4001" t="s">
        <v>1073</v>
      </c>
      <c r="G4001">
        <v>1</v>
      </c>
      <c r="H4001">
        <v>148</v>
      </c>
      <c r="I4001">
        <v>4</v>
      </c>
      <c r="J4001" t="s">
        <v>148</v>
      </c>
      <c r="K4001" t="s">
        <v>218</v>
      </c>
      <c r="L4001" t="s">
        <v>219</v>
      </c>
    </row>
    <row r="4002" spans="1:12" x14ac:dyDescent="0.2">
      <c r="A4002">
        <v>5001</v>
      </c>
      <c r="B4002" s="80" t="s">
        <v>1014</v>
      </c>
      <c r="C4002">
        <v>1508</v>
      </c>
      <c r="D4002">
        <v>13</v>
      </c>
      <c r="E4002" t="s">
        <v>94</v>
      </c>
      <c r="F4002" t="s">
        <v>1073</v>
      </c>
      <c r="G4002">
        <v>1</v>
      </c>
      <c r="H4002">
        <v>174</v>
      </c>
      <c r="I4002">
        <v>4</v>
      </c>
      <c r="J4002" t="s">
        <v>148</v>
      </c>
      <c r="K4002" t="s">
        <v>151</v>
      </c>
      <c r="L4002" t="s">
        <v>152</v>
      </c>
    </row>
    <row r="4003" spans="1:12" x14ac:dyDescent="0.2">
      <c r="A4003">
        <v>5001</v>
      </c>
      <c r="B4003" s="80" t="s">
        <v>1014</v>
      </c>
      <c r="C4003">
        <v>1508</v>
      </c>
      <c r="D4003">
        <v>13</v>
      </c>
      <c r="E4003" t="s">
        <v>94</v>
      </c>
      <c r="F4003" t="s">
        <v>1073</v>
      </c>
      <c r="G4003">
        <v>1</v>
      </c>
      <c r="H4003">
        <v>178</v>
      </c>
      <c r="I4003">
        <v>4</v>
      </c>
      <c r="J4003" t="s">
        <v>148</v>
      </c>
      <c r="K4003" t="s">
        <v>221</v>
      </c>
      <c r="L4003" t="s">
        <v>222</v>
      </c>
    </row>
    <row r="4004" spans="1:12" x14ac:dyDescent="0.2">
      <c r="A4004">
        <v>5001</v>
      </c>
      <c r="B4004" s="80" t="s">
        <v>1014</v>
      </c>
      <c r="C4004">
        <v>1508</v>
      </c>
      <c r="D4004">
        <v>13</v>
      </c>
      <c r="E4004" t="s">
        <v>94</v>
      </c>
      <c r="F4004" t="s">
        <v>1073</v>
      </c>
      <c r="G4004">
        <v>1</v>
      </c>
      <c r="H4004">
        <v>384</v>
      </c>
      <c r="I4004">
        <v>4</v>
      </c>
      <c r="J4004" t="s">
        <v>148</v>
      </c>
      <c r="K4004" t="s">
        <v>284</v>
      </c>
      <c r="L4004" t="s">
        <v>285</v>
      </c>
    </row>
    <row r="4005" spans="1:12" x14ac:dyDescent="0.2">
      <c r="A4005">
        <v>5001</v>
      </c>
      <c r="B4005" s="80" t="s">
        <v>1014</v>
      </c>
      <c r="C4005">
        <v>1508</v>
      </c>
      <c r="D4005">
        <v>13</v>
      </c>
      <c r="E4005" t="s">
        <v>94</v>
      </c>
      <c r="F4005" t="s">
        <v>1073</v>
      </c>
      <c r="G4005">
        <v>1</v>
      </c>
      <c r="H4005">
        <v>180</v>
      </c>
      <c r="I4005">
        <v>4</v>
      </c>
      <c r="J4005" t="s">
        <v>148</v>
      </c>
      <c r="K4005" t="s">
        <v>224</v>
      </c>
      <c r="L4005" t="s">
        <v>225</v>
      </c>
    </row>
    <row r="4006" spans="1:12" x14ac:dyDescent="0.2">
      <c r="A4006">
        <v>5001</v>
      </c>
      <c r="B4006" s="80" t="s">
        <v>1014</v>
      </c>
      <c r="C4006">
        <v>1508</v>
      </c>
      <c r="D4006">
        <v>13</v>
      </c>
      <c r="E4006" t="s">
        <v>94</v>
      </c>
      <c r="F4006" t="s">
        <v>1073</v>
      </c>
      <c r="G4006">
        <v>1</v>
      </c>
      <c r="H4006">
        <v>226</v>
      </c>
      <c r="I4006">
        <v>4</v>
      </c>
      <c r="J4006" t="s">
        <v>148</v>
      </c>
      <c r="K4006" t="s">
        <v>227</v>
      </c>
      <c r="L4006" t="s">
        <v>228</v>
      </c>
    </row>
    <row r="4007" spans="1:12" x14ac:dyDescent="0.2">
      <c r="A4007">
        <v>5001</v>
      </c>
      <c r="B4007" s="80" t="s">
        <v>1014</v>
      </c>
      <c r="C4007">
        <v>1508</v>
      </c>
      <c r="D4007">
        <v>13</v>
      </c>
      <c r="E4007" t="s">
        <v>94</v>
      </c>
      <c r="F4007" t="s">
        <v>1073</v>
      </c>
      <c r="G4007">
        <v>1</v>
      </c>
      <c r="H4007">
        <v>232</v>
      </c>
      <c r="I4007">
        <v>4</v>
      </c>
      <c r="J4007" t="s">
        <v>148</v>
      </c>
      <c r="K4007" t="s">
        <v>157</v>
      </c>
      <c r="L4007" t="s">
        <v>158</v>
      </c>
    </row>
    <row r="4008" spans="1:12" x14ac:dyDescent="0.2">
      <c r="A4008">
        <v>5001</v>
      </c>
      <c r="B4008" s="80" t="s">
        <v>1014</v>
      </c>
      <c r="C4008">
        <v>1508</v>
      </c>
      <c r="D4008">
        <v>13</v>
      </c>
      <c r="E4008" t="s">
        <v>94</v>
      </c>
      <c r="F4008" t="s">
        <v>1073</v>
      </c>
      <c r="G4008">
        <v>1</v>
      </c>
      <c r="H4008">
        <v>748</v>
      </c>
      <c r="I4008">
        <v>4</v>
      </c>
      <c r="J4008" t="s">
        <v>148</v>
      </c>
      <c r="K4008" t="s">
        <v>262</v>
      </c>
      <c r="L4008" t="s">
        <v>263</v>
      </c>
    </row>
    <row r="4009" spans="1:12" x14ac:dyDescent="0.2">
      <c r="A4009">
        <v>5001</v>
      </c>
      <c r="B4009" s="80" t="s">
        <v>1014</v>
      </c>
      <c r="C4009">
        <v>1508</v>
      </c>
      <c r="D4009">
        <v>13</v>
      </c>
      <c r="E4009" t="s">
        <v>94</v>
      </c>
      <c r="F4009" t="s">
        <v>1073</v>
      </c>
      <c r="G4009">
        <v>1</v>
      </c>
      <c r="H4009">
        <v>231</v>
      </c>
      <c r="I4009">
        <v>4</v>
      </c>
      <c r="J4009" t="s">
        <v>148</v>
      </c>
      <c r="K4009" t="s">
        <v>160</v>
      </c>
      <c r="L4009" t="s">
        <v>161</v>
      </c>
    </row>
    <row r="4010" spans="1:12" x14ac:dyDescent="0.2">
      <c r="A4010">
        <v>5001</v>
      </c>
      <c r="B4010" s="80" t="s">
        <v>1014</v>
      </c>
      <c r="C4010">
        <v>1508</v>
      </c>
      <c r="D4010">
        <v>13</v>
      </c>
      <c r="E4010" t="s">
        <v>94</v>
      </c>
      <c r="F4010" t="s">
        <v>1073</v>
      </c>
      <c r="G4010">
        <v>1</v>
      </c>
      <c r="H4010">
        <v>266</v>
      </c>
      <c r="I4010">
        <v>4</v>
      </c>
      <c r="J4010" t="s">
        <v>148</v>
      </c>
      <c r="K4010" t="s">
        <v>230</v>
      </c>
      <c r="L4010" t="s">
        <v>231</v>
      </c>
    </row>
    <row r="4011" spans="1:12" x14ac:dyDescent="0.2">
      <c r="A4011">
        <v>5001</v>
      </c>
      <c r="B4011" s="80" t="s">
        <v>1014</v>
      </c>
      <c r="C4011">
        <v>1508</v>
      </c>
      <c r="D4011">
        <v>13</v>
      </c>
      <c r="E4011" t="s">
        <v>94</v>
      </c>
      <c r="F4011" t="s">
        <v>1073</v>
      </c>
      <c r="G4011">
        <v>1</v>
      </c>
      <c r="H4011">
        <v>270</v>
      </c>
      <c r="I4011">
        <v>4</v>
      </c>
      <c r="J4011" t="s">
        <v>148</v>
      </c>
      <c r="K4011" t="s">
        <v>287</v>
      </c>
      <c r="L4011" t="s">
        <v>288</v>
      </c>
    </row>
    <row r="4012" spans="1:12" x14ac:dyDescent="0.2">
      <c r="A4012">
        <v>5001</v>
      </c>
      <c r="B4012" s="80" t="s">
        <v>1014</v>
      </c>
      <c r="C4012">
        <v>1508</v>
      </c>
      <c r="D4012">
        <v>13</v>
      </c>
      <c r="E4012" t="s">
        <v>94</v>
      </c>
      <c r="F4012" t="s">
        <v>1073</v>
      </c>
      <c r="G4012">
        <v>1</v>
      </c>
      <c r="H4012">
        <v>288</v>
      </c>
      <c r="I4012">
        <v>4</v>
      </c>
      <c r="J4012" t="s">
        <v>148</v>
      </c>
      <c r="K4012" t="s">
        <v>290</v>
      </c>
      <c r="L4012" t="s">
        <v>291</v>
      </c>
    </row>
    <row r="4013" spans="1:12" x14ac:dyDescent="0.2">
      <c r="A4013">
        <v>5001</v>
      </c>
      <c r="B4013" s="80" t="s">
        <v>1014</v>
      </c>
      <c r="C4013">
        <v>1508</v>
      </c>
      <c r="D4013">
        <v>13</v>
      </c>
      <c r="E4013" t="s">
        <v>94</v>
      </c>
      <c r="F4013" t="s">
        <v>1073</v>
      </c>
      <c r="G4013">
        <v>1</v>
      </c>
      <c r="H4013">
        <v>324</v>
      </c>
      <c r="I4013">
        <v>4</v>
      </c>
      <c r="J4013" t="s">
        <v>148</v>
      </c>
      <c r="K4013" t="s">
        <v>293</v>
      </c>
      <c r="L4013" t="s">
        <v>294</v>
      </c>
    </row>
    <row r="4014" spans="1:12" x14ac:dyDescent="0.2">
      <c r="A4014">
        <v>5001</v>
      </c>
      <c r="B4014" s="80" t="s">
        <v>1014</v>
      </c>
      <c r="C4014">
        <v>1508</v>
      </c>
      <c r="D4014">
        <v>13</v>
      </c>
      <c r="E4014" t="s">
        <v>94</v>
      </c>
      <c r="F4014" t="s">
        <v>1073</v>
      </c>
      <c r="G4014">
        <v>1</v>
      </c>
      <c r="H4014">
        <v>624</v>
      </c>
      <c r="I4014">
        <v>4</v>
      </c>
      <c r="J4014" t="s">
        <v>148</v>
      </c>
      <c r="K4014" t="s">
        <v>296</v>
      </c>
      <c r="L4014" t="s">
        <v>297</v>
      </c>
    </row>
    <row r="4015" spans="1:12" x14ac:dyDescent="0.2">
      <c r="A4015">
        <v>5001</v>
      </c>
      <c r="B4015" s="80" t="s">
        <v>1014</v>
      </c>
      <c r="C4015">
        <v>1508</v>
      </c>
      <c r="D4015">
        <v>13</v>
      </c>
      <c r="E4015" t="s">
        <v>94</v>
      </c>
      <c r="F4015" t="s">
        <v>1073</v>
      </c>
      <c r="G4015">
        <v>1</v>
      </c>
      <c r="H4015">
        <v>404</v>
      </c>
      <c r="I4015">
        <v>4</v>
      </c>
      <c r="J4015" t="s">
        <v>148</v>
      </c>
      <c r="K4015" t="s">
        <v>163</v>
      </c>
      <c r="L4015" t="s">
        <v>164</v>
      </c>
    </row>
    <row r="4016" spans="1:12" x14ac:dyDescent="0.2">
      <c r="A4016">
        <v>5001</v>
      </c>
      <c r="B4016" s="80" t="s">
        <v>1014</v>
      </c>
      <c r="C4016">
        <v>1508</v>
      </c>
      <c r="D4016">
        <v>13</v>
      </c>
      <c r="E4016" t="s">
        <v>94</v>
      </c>
      <c r="F4016" t="s">
        <v>1073</v>
      </c>
      <c r="G4016">
        <v>1</v>
      </c>
      <c r="H4016">
        <v>426</v>
      </c>
      <c r="I4016">
        <v>4</v>
      </c>
      <c r="J4016" t="s">
        <v>148</v>
      </c>
      <c r="K4016" t="s">
        <v>265</v>
      </c>
      <c r="L4016" t="s">
        <v>266</v>
      </c>
    </row>
    <row r="4017" spans="1:12" x14ac:dyDescent="0.2">
      <c r="A4017">
        <v>5001</v>
      </c>
      <c r="B4017" s="80" t="s">
        <v>1014</v>
      </c>
      <c r="C4017">
        <v>1508</v>
      </c>
      <c r="D4017">
        <v>13</v>
      </c>
      <c r="E4017" t="s">
        <v>94</v>
      </c>
      <c r="F4017" t="s">
        <v>1073</v>
      </c>
      <c r="G4017">
        <v>1</v>
      </c>
      <c r="H4017">
        <v>430</v>
      </c>
      <c r="I4017">
        <v>4</v>
      </c>
      <c r="J4017" t="s">
        <v>148</v>
      </c>
      <c r="K4017" t="s">
        <v>299</v>
      </c>
      <c r="L4017" t="s">
        <v>300</v>
      </c>
    </row>
    <row r="4018" spans="1:12" x14ac:dyDescent="0.2">
      <c r="A4018">
        <v>5001</v>
      </c>
      <c r="B4018" s="80" t="s">
        <v>1014</v>
      </c>
      <c r="C4018">
        <v>1508</v>
      </c>
      <c r="D4018">
        <v>13</v>
      </c>
      <c r="E4018" t="s">
        <v>94</v>
      </c>
      <c r="F4018" t="s">
        <v>1073</v>
      </c>
      <c r="G4018">
        <v>1</v>
      </c>
      <c r="H4018">
        <v>450</v>
      </c>
      <c r="I4018">
        <v>4</v>
      </c>
      <c r="J4018" t="s">
        <v>148</v>
      </c>
      <c r="K4018" t="s">
        <v>166</v>
      </c>
      <c r="L4018" t="s">
        <v>167</v>
      </c>
    </row>
    <row r="4019" spans="1:12" x14ac:dyDescent="0.2">
      <c r="A4019">
        <v>5001</v>
      </c>
      <c r="B4019" s="80" t="s">
        <v>1014</v>
      </c>
      <c r="C4019">
        <v>1508</v>
      </c>
      <c r="D4019">
        <v>13</v>
      </c>
      <c r="E4019" t="s">
        <v>94</v>
      </c>
      <c r="F4019" t="s">
        <v>1073</v>
      </c>
      <c r="G4019">
        <v>1</v>
      </c>
      <c r="H4019">
        <v>454</v>
      </c>
      <c r="I4019">
        <v>4</v>
      </c>
      <c r="J4019" t="s">
        <v>148</v>
      </c>
      <c r="K4019" t="s">
        <v>169</v>
      </c>
      <c r="L4019" t="s">
        <v>170</v>
      </c>
    </row>
    <row r="4020" spans="1:12" x14ac:dyDescent="0.2">
      <c r="A4020">
        <v>5001</v>
      </c>
      <c r="B4020" s="80" t="s">
        <v>1014</v>
      </c>
      <c r="C4020">
        <v>1508</v>
      </c>
      <c r="D4020">
        <v>13</v>
      </c>
      <c r="E4020" t="s">
        <v>94</v>
      </c>
      <c r="F4020" t="s">
        <v>1073</v>
      </c>
      <c r="G4020">
        <v>1</v>
      </c>
      <c r="H4020">
        <v>466</v>
      </c>
      <c r="I4020">
        <v>4</v>
      </c>
      <c r="J4020" t="s">
        <v>148</v>
      </c>
      <c r="K4020" t="s">
        <v>302</v>
      </c>
      <c r="L4020" t="s">
        <v>303</v>
      </c>
    </row>
    <row r="4021" spans="1:12" x14ac:dyDescent="0.2">
      <c r="A4021">
        <v>5001</v>
      </c>
      <c r="B4021" s="80" t="s">
        <v>1014</v>
      </c>
      <c r="C4021">
        <v>1508</v>
      </c>
      <c r="D4021">
        <v>13</v>
      </c>
      <c r="E4021" t="s">
        <v>94</v>
      </c>
      <c r="F4021" t="s">
        <v>1073</v>
      </c>
      <c r="G4021">
        <v>1</v>
      </c>
      <c r="H4021">
        <v>478</v>
      </c>
      <c r="I4021">
        <v>4</v>
      </c>
      <c r="J4021" t="s">
        <v>148</v>
      </c>
      <c r="K4021" t="s">
        <v>305</v>
      </c>
      <c r="L4021" t="s">
        <v>306</v>
      </c>
    </row>
    <row r="4022" spans="1:12" x14ac:dyDescent="0.2">
      <c r="A4022">
        <v>5001</v>
      </c>
      <c r="B4022" s="80" t="s">
        <v>1014</v>
      </c>
      <c r="C4022">
        <v>1508</v>
      </c>
      <c r="D4022">
        <v>13</v>
      </c>
      <c r="E4022" t="s">
        <v>94</v>
      </c>
      <c r="F4022" t="s">
        <v>1073</v>
      </c>
      <c r="G4022">
        <v>1</v>
      </c>
      <c r="H4022">
        <v>480</v>
      </c>
      <c r="I4022">
        <v>4</v>
      </c>
      <c r="J4022" t="s">
        <v>148</v>
      </c>
      <c r="K4022" t="s">
        <v>172</v>
      </c>
      <c r="L4022" t="s">
        <v>173</v>
      </c>
    </row>
    <row r="4023" spans="1:12" x14ac:dyDescent="0.2">
      <c r="A4023">
        <v>5001</v>
      </c>
      <c r="B4023" s="80" t="s">
        <v>1014</v>
      </c>
      <c r="C4023">
        <v>1508</v>
      </c>
      <c r="D4023">
        <v>13</v>
      </c>
      <c r="E4023" t="s">
        <v>94</v>
      </c>
      <c r="F4023" t="s">
        <v>1073</v>
      </c>
      <c r="G4023">
        <v>1</v>
      </c>
      <c r="H4023">
        <v>508</v>
      </c>
      <c r="I4023">
        <v>4</v>
      </c>
      <c r="J4023" t="s">
        <v>148</v>
      </c>
      <c r="K4023" t="s">
        <v>178</v>
      </c>
      <c r="L4023" t="s">
        <v>179</v>
      </c>
    </row>
    <row r="4024" spans="1:12" x14ac:dyDescent="0.2">
      <c r="A4024">
        <v>5001</v>
      </c>
      <c r="B4024" s="80" t="s">
        <v>1014</v>
      </c>
      <c r="C4024">
        <v>1508</v>
      </c>
      <c r="D4024">
        <v>13</v>
      </c>
      <c r="E4024" t="s">
        <v>94</v>
      </c>
      <c r="F4024" t="s">
        <v>1073</v>
      </c>
      <c r="G4024">
        <v>1</v>
      </c>
      <c r="H4024">
        <v>516</v>
      </c>
      <c r="I4024">
        <v>4</v>
      </c>
      <c r="J4024" t="s">
        <v>148</v>
      </c>
      <c r="K4024" t="s">
        <v>268</v>
      </c>
      <c r="L4024" t="s">
        <v>269</v>
      </c>
    </row>
    <row r="4025" spans="1:12" x14ac:dyDescent="0.2">
      <c r="A4025">
        <v>5001</v>
      </c>
      <c r="B4025" s="80" t="s">
        <v>1014</v>
      </c>
      <c r="C4025">
        <v>1508</v>
      </c>
      <c r="D4025">
        <v>13</v>
      </c>
      <c r="E4025" t="s">
        <v>94</v>
      </c>
      <c r="F4025" t="s">
        <v>1073</v>
      </c>
      <c r="G4025">
        <v>1</v>
      </c>
      <c r="H4025">
        <v>562</v>
      </c>
      <c r="I4025">
        <v>4</v>
      </c>
      <c r="J4025" t="s">
        <v>148</v>
      </c>
      <c r="K4025" t="s">
        <v>308</v>
      </c>
      <c r="L4025" t="s">
        <v>309</v>
      </c>
    </row>
    <row r="4026" spans="1:12" x14ac:dyDescent="0.2">
      <c r="A4026">
        <v>5001</v>
      </c>
      <c r="B4026" s="80" t="s">
        <v>1014</v>
      </c>
      <c r="C4026">
        <v>1508</v>
      </c>
      <c r="D4026">
        <v>13</v>
      </c>
      <c r="E4026" t="s">
        <v>94</v>
      </c>
      <c r="F4026" t="s">
        <v>1073</v>
      </c>
      <c r="G4026">
        <v>1</v>
      </c>
      <c r="H4026">
        <v>566</v>
      </c>
      <c r="I4026">
        <v>4</v>
      </c>
      <c r="J4026" t="s">
        <v>148</v>
      </c>
      <c r="K4026" t="s">
        <v>311</v>
      </c>
      <c r="L4026" t="s">
        <v>312</v>
      </c>
    </row>
    <row r="4027" spans="1:12" x14ac:dyDescent="0.2">
      <c r="A4027">
        <v>5001</v>
      </c>
      <c r="B4027" s="80" t="s">
        <v>1014</v>
      </c>
      <c r="C4027">
        <v>1508</v>
      </c>
      <c r="D4027">
        <v>13</v>
      </c>
      <c r="E4027" t="s">
        <v>94</v>
      </c>
      <c r="F4027" t="s">
        <v>1073</v>
      </c>
      <c r="G4027">
        <v>1</v>
      </c>
      <c r="H4027">
        <v>646</v>
      </c>
      <c r="I4027">
        <v>4</v>
      </c>
      <c r="J4027" t="s">
        <v>148</v>
      </c>
      <c r="K4027" t="s">
        <v>184</v>
      </c>
      <c r="L4027" t="s">
        <v>185</v>
      </c>
    </row>
    <row r="4028" spans="1:12" x14ac:dyDescent="0.2">
      <c r="A4028">
        <v>5001</v>
      </c>
      <c r="B4028" s="80" t="s">
        <v>1014</v>
      </c>
      <c r="C4028">
        <v>1508</v>
      </c>
      <c r="D4028">
        <v>13</v>
      </c>
      <c r="E4028" t="s">
        <v>94</v>
      </c>
      <c r="F4028" t="s">
        <v>1073</v>
      </c>
      <c r="G4028">
        <v>1</v>
      </c>
      <c r="H4028">
        <v>678</v>
      </c>
      <c r="I4028">
        <v>4</v>
      </c>
      <c r="J4028" t="s">
        <v>148</v>
      </c>
      <c r="K4028" t="s">
        <v>233</v>
      </c>
      <c r="L4028" t="s">
        <v>234</v>
      </c>
    </row>
    <row r="4029" spans="1:12" x14ac:dyDescent="0.2">
      <c r="A4029">
        <v>5001</v>
      </c>
      <c r="B4029" s="80" t="s">
        <v>1014</v>
      </c>
      <c r="C4029">
        <v>1508</v>
      </c>
      <c r="D4029">
        <v>13</v>
      </c>
      <c r="E4029" t="s">
        <v>94</v>
      </c>
      <c r="F4029" t="s">
        <v>1073</v>
      </c>
      <c r="G4029">
        <v>1</v>
      </c>
      <c r="H4029">
        <v>686</v>
      </c>
      <c r="I4029">
        <v>4</v>
      </c>
      <c r="J4029" t="s">
        <v>148</v>
      </c>
      <c r="K4029" t="s">
        <v>317</v>
      </c>
      <c r="L4029" t="s">
        <v>318</v>
      </c>
    </row>
    <row r="4030" spans="1:12" x14ac:dyDescent="0.2">
      <c r="A4030">
        <v>5001</v>
      </c>
      <c r="B4030" s="80" t="s">
        <v>1014</v>
      </c>
      <c r="C4030">
        <v>1508</v>
      </c>
      <c r="D4030">
        <v>13</v>
      </c>
      <c r="E4030" t="s">
        <v>94</v>
      </c>
      <c r="F4030" t="s">
        <v>1073</v>
      </c>
      <c r="G4030">
        <v>1</v>
      </c>
      <c r="H4030">
        <v>694</v>
      </c>
      <c r="I4030">
        <v>4</v>
      </c>
      <c r="J4030" t="s">
        <v>148</v>
      </c>
      <c r="K4030" t="s">
        <v>320</v>
      </c>
      <c r="L4030" t="s">
        <v>321</v>
      </c>
    </row>
    <row r="4031" spans="1:12" x14ac:dyDescent="0.2">
      <c r="A4031">
        <v>5001</v>
      </c>
      <c r="B4031" s="80" t="s">
        <v>1014</v>
      </c>
      <c r="C4031">
        <v>1508</v>
      </c>
      <c r="D4031">
        <v>13</v>
      </c>
      <c r="E4031" t="s">
        <v>94</v>
      </c>
      <c r="F4031" t="s">
        <v>1073</v>
      </c>
      <c r="G4031">
        <v>1</v>
      </c>
      <c r="H4031">
        <v>706</v>
      </c>
      <c r="I4031">
        <v>4</v>
      </c>
      <c r="J4031" t="s">
        <v>148</v>
      </c>
      <c r="K4031" t="s">
        <v>190</v>
      </c>
      <c r="L4031" t="s">
        <v>191</v>
      </c>
    </row>
    <row r="4032" spans="1:12" x14ac:dyDescent="0.2">
      <c r="A4032">
        <v>5001</v>
      </c>
      <c r="B4032" s="80" t="s">
        <v>1014</v>
      </c>
      <c r="C4032">
        <v>1508</v>
      </c>
      <c r="D4032">
        <v>13</v>
      </c>
      <c r="E4032" t="s">
        <v>94</v>
      </c>
      <c r="F4032" t="s">
        <v>1073</v>
      </c>
      <c r="G4032">
        <v>1</v>
      </c>
      <c r="H4032">
        <v>710</v>
      </c>
      <c r="I4032">
        <v>4</v>
      </c>
      <c r="J4032" t="s">
        <v>148</v>
      </c>
      <c r="K4032" t="s">
        <v>271</v>
      </c>
      <c r="L4032" t="s">
        <v>272</v>
      </c>
    </row>
    <row r="4033" spans="1:12" x14ac:dyDescent="0.2">
      <c r="A4033">
        <v>5001</v>
      </c>
      <c r="B4033" s="80" t="s">
        <v>1014</v>
      </c>
      <c r="C4033">
        <v>1508</v>
      </c>
      <c r="D4033">
        <v>13</v>
      </c>
      <c r="E4033" t="s">
        <v>94</v>
      </c>
      <c r="F4033" t="s">
        <v>1073</v>
      </c>
      <c r="G4033">
        <v>1</v>
      </c>
      <c r="H4033">
        <v>728</v>
      </c>
      <c r="I4033">
        <v>4</v>
      </c>
      <c r="J4033" t="s">
        <v>148</v>
      </c>
      <c r="K4033" t="s">
        <v>193</v>
      </c>
      <c r="L4033" t="s">
        <v>194</v>
      </c>
    </row>
    <row r="4034" spans="1:12" x14ac:dyDescent="0.2">
      <c r="A4034">
        <v>5001</v>
      </c>
      <c r="B4034" s="80" t="s">
        <v>1014</v>
      </c>
      <c r="C4034">
        <v>1508</v>
      </c>
      <c r="D4034">
        <v>13</v>
      </c>
      <c r="E4034" t="s">
        <v>94</v>
      </c>
      <c r="F4034" t="s">
        <v>1073</v>
      </c>
      <c r="G4034">
        <v>1</v>
      </c>
      <c r="H4034">
        <v>729</v>
      </c>
      <c r="I4034">
        <v>4</v>
      </c>
      <c r="J4034" t="s">
        <v>148</v>
      </c>
      <c r="K4034" t="s">
        <v>249</v>
      </c>
      <c r="L4034" t="s">
        <v>250</v>
      </c>
    </row>
    <row r="4035" spans="1:12" x14ac:dyDescent="0.2">
      <c r="A4035">
        <v>5001</v>
      </c>
      <c r="B4035" s="80" t="s">
        <v>1014</v>
      </c>
      <c r="C4035">
        <v>1508</v>
      </c>
      <c r="D4035">
        <v>13</v>
      </c>
      <c r="E4035" t="s">
        <v>94</v>
      </c>
      <c r="F4035" t="s">
        <v>1073</v>
      </c>
      <c r="G4035">
        <v>1</v>
      </c>
      <c r="H4035">
        <v>768</v>
      </c>
      <c r="I4035">
        <v>4</v>
      </c>
      <c r="J4035" t="s">
        <v>148</v>
      </c>
      <c r="K4035" t="s">
        <v>323</v>
      </c>
      <c r="L4035" t="s">
        <v>324</v>
      </c>
    </row>
    <row r="4036" spans="1:12" x14ac:dyDescent="0.2">
      <c r="A4036">
        <v>5001</v>
      </c>
      <c r="B4036" s="80" t="s">
        <v>1014</v>
      </c>
      <c r="C4036">
        <v>1508</v>
      </c>
      <c r="D4036">
        <v>13</v>
      </c>
      <c r="E4036" t="s">
        <v>94</v>
      </c>
      <c r="F4036" t="s">
        <v>1073</v>
      </c>
      <c r="G4036">
        <v>1</v>
      </c>
      <c r="H4036">
        <v>800</v>
      </c>
      <c r="I4036">
        <v>4</v>
      </c>
      <c r="J4036" t="s">
        <v>148</v>
      </c>
      <c r="K4036" t="s">
        <v>196</v>
      </c>
      <c r="L4036" t="s">
        <v>197</v>
      </c>
    </row>
    <row r="4037" spans="1:12" x14ac:dyDescent="0.2">
      <c r="A4037">
        <v>5001</v>
      </c>
      <c r="B4037" s="80" t="s">
        <v>1014</v>
      </c>
      <c r="C4037">
        <v>1508</v>
      </c>
      <c r="D4037">
        <v>13</v>
      </c>
      <c r="E4037" t="s">
        <v>94</v>
      </c>
      <c r="F4037" t="s">
        <v>1073</v>
      </c>
      <c r="G4037">
        <v>1</v>
      </c>
      <c r="H4037">
        <v>834</v>
      </c>
      <c r="I4037">
        <v>4</v>
      </c>
      <c r="J4037" t="s">
        <v>148</v>
      </c>
      <c r="K4037" t="s">
        <v>199</v>
      </c>
      <c r="L4037" t="s">
        <v>200</v>
      </c>
    </row>
    <row r="4038" spans="1:12" x14ac:dyDescent="0.2">
      <c r="A4038">
        <v>5001</v>
      </c>
      <c r="B4038" s="80" t="s">
        <v>1014</v>
      </c>
      <c r="C4038">
        <v>1508</v>
      </c>
      <c r="D4038">
        <v>13</v>
      </c>
      <c r="E4038" t="s">
        <v>94</v>
      </c>
      <c r="F4038" t="s">
        <v>1073</v>
      </c>
      <c r="G4038">
        <v>1</v>
      </c>
      <c r="H4038">
        <v>894</v>
      </c>
      <c r="I4038">
        <v>4</v>
      </c>
      <c r="J4038" t="s">
        <v>148</v>
      </c>
      <c r="K4038" t="s">
        <v>202</v>
      </c>
      <c r="L4038" t="s">
        <v>203</v>
      </c>
    </row>
    <row r="4039" spans="1:12" x14ac:dyDescent="0.2">
      <c r="A4039">
        <v>5001</v>
      </c>
      <c r="B4039" s="80" t="s">
        <v>1014</v>
      </c>
      <c r="C4039">
        <v>1508</v>
      </c>
      <c r="D4039">
        <v>13</v>
      </c>
      <c r="E4039" t="s">
        <v>94</v>
      </c>
      <c r="F4039" t="s">
        <v>1073</v>
      </c>
      <c r="G4039">
        <v>1</v>
      </c>
      <c r="H4039">
        <v>716</v>
      </c>
      <c r="I4039">
        <v>4</v>
      </c>
      <c r="J4039" t="s">
        <v>148</v>
      </c>
      <c r="K4039" t="s">
        <v>205</v>
      </c>
      <c r="L4039" t="s">
        <v>206</v>
      </c>
    </row>
    <row r="4040" spans="1:12" x14ac:dyDescent="0.2">
      <c r="A4040">
        <v>5001</v>
      </c>
      <c r="B4040" s="80" t="s">
        <v>1014</v>
      </c>
      <c r="C4040">
        <v>1543</v>
      </c>
      <c r="D4040">
        <v>13</v>
      </c>
      <c r="E4040" t="s">
        <v>94</v>
      </c>
      <c r="F4040" t="s">
        <v>1074</v>
      </c>
      <c r="G4040">
        <v>1</v>
      </c>
      <c r="H4040">
        <v>204</v>
      </c>
      <c r="I4040">
        <v>4</v>
      </c>
      <c r="J4040" t="s">
        <v>148</v>
      </c>
      <c r="K4040" t="s">
        <v>275</v>
      </c>
      <c r="L4040" t="s">
        <v>276</v>
      </c>
    </row>
    <row r="4041" spans="1:12" x14ac:dyDescent="0.2">
      <c r="A4041">
        <v>5001</v>
      </c>
      <c r="B4041" s="80" t="s">
        <v>1014</v>
      </c>
      <c r="C4041">
        <v>1543</v>
      </c>
      <c r="D4041">
        <v>13</v>
      </c>
      <c r="E4041" t="s">
        <v>94</v>
      </c>
      <c r="F4041" t="s">
        <v>1074</v>
      </c>
      <c r="G4041">
        <v>1</v>
      </c>
      <c r="H4041">
        <v>854</v>
      </c>
      <c r="I4041">
        <v>4</v>
      </c>
      <c r="J4041" t="s">
        <v>148</v>
      </c>
      <c r="K4041" t="s">
        <v>278</v>
      </c>
      <c r="L4041" t="s">
        <v>279</v>
      </c>
    </row>
    <row r="4042" spans="1:12" x14ac:dyDescent="0.2">
      <c r="A4042">
        <v>5001</v>
      </c>
      <c r="B4042" s="80" t="s">
        <v>1014</v>
      </c>
      <c r="C4042">
        <v>1543</v>
      </c>
      <c r="D4042">
        <v>13</v>
      </c>
      <c r="E4042" t="s">
        <v>94</v>
      </c>
      <c r="F4042" t="s">
        <v>1074</v>
      </c>
      <c r="G4042">
        <v>1</v>
      </c>
      <c r="H4042">
        <v>384</v>
      </c>
      <c r="I4042">
        <v>4</v>
      </c>
      <c r="J4042" t="s">
        <v>148</v>
      </c>
      <c r="K4042" t="s">
        <v>284</v>
      </c>
      <c r="L4042" t="s">
        <v>285</v>
      </c>
    </row>
    <row r="4043" spans="1:12" x14ac:dyDescent="0.2">
      <c r="A4043">
        <v>5001</v>
      </c>
      <c r="B4043" s="80" t="s">
        <v>1014</v>
      </c>
      <c r="C4043">
        <v>1543</v>
      </c>
      <c r="D4043">
        <v>13</v>
      </c>
      <c r="E4043" t="s">
        <v>94</v>
      </c>
      <c r="F4043" t="s">
        <v>1074</v>
      </c>
      <c r="G4043">
        <v>1</v>
      </c>
      <c r="H4043">
        <v>624</v>
      </c>
      <c r="I4043">
        <v>4</v>
      </c>
      <c r="J4043" t="s">
        <v>148</v>
      </c>
      <c r="K4043" t="s">
        <v>296</v>
      </c>
      <c r="L4043" t="s">
        <v>297</v>
      </c>
    </row>
    <row r="4044" spans="1:12" x14ac:dyDescent="0.2">
      <c r="A4044">
        <v>5001</v>
      </c>
      <c r="B4044" s="80" t="s">
        <v>1014</v>
      </c>
      <c r="C4044">
        <v>1543</v>
      </c>
      <c r="D4044">
        <v>13</v>
      </c>
      <c r="E4044" t="s">
        <v>94</v>
      </c>
      <c r="F4044" t="s">
        <v>1074</v>
      </c>
      <c r="G4044">
        <v>1</v>
      </c>
      <c r="H4044">
        <v>466</v>
      </c>
      <c r="I4044">
        <v>4</v>
      </c>
      <c r="J4044" t="s">
        <v>148</v>
      </c>
      <c r="K4044" t="s">
        <v>302</v>
      </c>
      <c r="L4044" t="s">
        <v>303</v>
      </c>
    </row>
    <row r="4045" spans="1:12" x14ac:dyDescent="0.2">
      <c r="A4045">
        <v>5001</v>
      </c>
      <c r="B4045" s="80" t="s">
        <v>1014</v>
      </c>
      <c r="C4045">
        <v>1543</v>
      </c>
      <c r="D4045">
        <v>13</v>
      </c>
      <c r="E4045" t="s">
        <v>94</v>
      </c>
      <c r="F4045" t="s">
        <v>1074</v>
      </c>
      <c r="G4045">
        <v>1</v>
      </c>
      <c r="H4045">
        <v>562</v>
      </c>
      <c r="I4045">
        <v>4</v>
      </c>
      <c r="J4045" t="s">
        <v>148</v>
      </c>
      <c r="K4045" t="s">
        <v>308</v>
      </c>
      <c r="L4045" t="s">
        <v>309</v>
      </c>
    </row>
    <row r="4046" spans="1:12" x14ac:dyDescent="0.2">
      <c r="A4046">
        <v>5001</v>
      </c>
      <c r="B4046" s="80" t="s">
        <v>1014</v>
      </c>
      <c r="C4046">
        <v>1543</v>
      </c>
      <c r="D4046">
        <v>13</v>
      </c>
      <c r="E4046" t="s">
        <v>94</v>
      </c>
      <c r="F4046" t="s">
        <v>1074</v>
      </c>
      <c r="G4046">
        <v>1</v>
      </c>
      <c r="H4046">
        <v>686</v>
      </c>
      <c r="I4046">
        <v>4</v>
      </c>
      <c r="J4046" t="s">
        <v>148</v>
      </c>
      <c r="K4046" t="s">
        <v>317</v>
      </c>
      <c r="L4046" t="s">
        <v>318</v>
      </c>
    </row>
    <row r="4047" spans="1:12" x14ac:dyDescent="0.2">
      <c r="A4047">
        <v>5001</v>
      </c>
      <c r="B4047" s="80" t="s">
        <v>1014</v>
      </c>
      <c r="C4047">
        <v>1543</v>
      </c>
      <c r="D4047">
        <v>13</v>
      </c>
      <c r="E4047" t="s">
        <v>94</v>
      </c>
      <c r="F4047" t="s">
        <v>1074</v>
      </c>
      <c r="G4047">
        <v>1</v>
      </c>
      <c r="H4047">
        <v>768</v>
      </c>
      <c r="I4047">
        <v>4</v>
      </c>
      <c r="J4047" t="s">
        <v>148</v>
      </c>
      <c r="K4047" t="s">
        <v>323</v>
      </c>
      <c r="L4047" t="s">
        <v>324</v>
      </c>
    </row>
    <row r="4048" spans="1:12" x14ac:dyDescent="0.2">
      <c r="A4048">
        <v>5001</v>
      </c>
      <c r="B4048" s="80" t="s">
        <v>1014</v>
      </c>
      <c r="C4048">
        <v>1801</v>
      </c>
      <c r="D4048">
        <v>13</v>
      </c>
      <c r="E4048" t="s">
        <v>94</v>
      </c>
      <c r="F4048" t="s">
        <v>1075</v>
      </c>
      <c r="G4048">
        <v>1</v>
      </c>
      <c r="H4048">
        <v>4</v>
      </c>
      <c r="I4048">
        <v>4</v>
      </c>
      <c r="J4048" t="s">
        <v>148</v>
      </c>
      <c r="K4048" t="s">
        <v>370</v>
      </c>
      <c r="L4048" t="s">
        <v>371</v>
      </c>
    </row>
    <row r="4049" spans="1:12" x14ac:dyDescent="0.2">
      <c r="A4049">
        <v>5001</v>
      </c>
      <c r="B4049" s="80" t="s">
        <v>1014</v>
      </c>
      <c r="C4049">
        <v>1801</v>
      </c>
      <c r="D4049">
        <v>13</v>
      </c>
      <c r="E4049" t="s">
        <v>94</v>
      </c>
      <c r="F4049" t="s">
        <v>1075</v>
      </c>
      <c r="G4049">
        <v>1</v>
      </c>
      <c r="H4049">
        <v>8</v>
      </c>
      <c r="I4049">
        <v>4</v>
      </c>
      <c r="J4049" t="s">
        <v>148</v>
      </c>
      <c r="K4049" t="s">
        <v>563</v>
      </c>
      <c r="L4049" t="s">
        <v>564</v>
      </c>
    </row>
    <row r="4050" spans="1:12" x14ac:dyDescent="0.2">
      <c r="A4050">
        <v>5001</v>
      </c>
      <c r="B4050" s="80" t="s">
        <v>1014</v>
      </c>
      <c r="C4050">
        <v>1801</v>
      </c>
      <c r="D4050">
        <v>13</v>
      </c>
      <c r="E4050" t="s">
        <v>94</v>
      </c>
      <c r="F4050" t="s">
        <v>1075</v>
      </c>
      <c r="G4050">
        <v>1</v>
      </c>
      <c r="H4050">
        <v>12</v>
      </c>
      <c r="I4050">
        <v>4</v>
      </c>
      <c r="J4050" t="s">
        <v>148</v>
      </c>
      <c r="K4050" t="s">
        <v>237</v>
      </c>
      <c r="L4050" t="s">
        <v>238</v>
      </c>
    </row>
    <row r="4051" spans="1:12" x14ac:dyDescent="0.2">
      <c r="A4051">
        <v>5001</v>
      </c>
      <c r="B4051" s="80" t="s">
        <v>1014</v>
      </c>
      <c r="C4051">
        <v>1801</v>
      </c>
      <c r="D4051">
        <v>13</v>
      </c>
      <c r="E4051" t="s">
        <v>94</v>
      </c>
      <c r="F4051" t="s">
        <v>1075</v>
      </c>
      <c r="G4051">
        <v>1</v>
      </c>
      <c r="H4051">
        <v>16</v>
      </c>
      <c r="I4051">
        <v>4</v>
      </c>
      <c r="J4051" t="s">
        <v>148</v>
      </c>
      <c r="K4051" t="s">
        <v>861</v>
      </c>
      <c r="L4051" t="s">
        <v>862</v>
      </c>
    </row>
    <row r="4052" spans="1:12" x14ac:dyDescent="0.2">
      <c r="A4052">
        <v>5001</v>
      </c>
      <c r="B4052" s="80" t="s">
        <v>1014</v>
      </c>
      <c r="C4052">
        <v>1801</v>
      </c>
      <c r="D4052">
        <v>13</v>
      </c>
      <c r="E4052" t="s">
        <v>94</v>
      </c>
      <c r="F4052" t="s">
        <v>1075</v>
      </c>
      <c r="G4052">
        <v>1</v>
      </c>
      <c r="H4052">
        <v>24</v>
      </c>
      <c r="I4052">
        <v>4</v>
      </c>
      <c r="J4052" t="s">
        <v>148</v>
      </c>
      <c r="K4052" t="s">
        <v>209</v>
      </c>
      <c r="L4052" t="s">
        <v>210</v>
      </c>
    </row>
    <row r="4053" spans="1:12" x14ac:dyDescent="0.2">
      <c r="A4053">
        <v>5001</v>
      </c>
      <c r="B4053" s="80" t="s">
        <v>1014</v>
      </c>
      <c r="C4053">
        <v>1801</v>
      </c>
      <c r="D4053">
        <v>13</v>
      </c>
      <c r="E4053" t="s">
        <v>94</v>
      </c>
      <c r="F4053" t="s">
        <v>1075</v>
      </c>
      <c r="G4053">
        <v>1</v>
      </c>
      <c r="H4053">
        <v>51</v>
      </c>
      <c r="I4053">
        <v>4</v>
      </c>
      <c r="J4053" t="s">
        <v>148</v>
      </c>
      <c r="K4053" t="s">
        <v>432</v>
      </c>
      <c r="L4053" t="s">
        <v>433</v>
      </c>
    </row>
    <row r="4054" spans="1:12" x14ac:dyDescent="0.2">
      <c r="A4054">
        <v>5001</v>
      </c>
      <c r="B4054" s="80" t="s">
        <v>1014</v>
      </c>
      <c r="C4054">
        <v>1801</v>
      </c>
      <c r="D4054">
        <v>13</v>
      </c>
      <c r="E4054" t="s">
        <v>94</v>
      </c>
      <c r="F4054" t="s">
        <v>1075</v>
      </c>
      <c r="G4054">
        <v>1</v>
      </c>
      <c r="H4054">
        <v>31</v>
      </c>
      <c r="I4054">
        <v>4</v>
      </c>
      <c r="J4054" t="s">
        <v>148</v>
      </c>
      <c r="K4054" t="s">
        <v>435</v>
      </c>
      <c r="L4054" t="s">
        <v>436</v>
      </c>
    </row>
    <row r="4055" spans="1:12" x14ac:dyDescent="0.2">
      <c r="A4055">
        <v>5001</v>
      </c>
      <c r="B4055" s="80" t="s">
        <v>1014</v>
      </c>
      <c r="C4055">
        <v>1801</v>
      </c>
      <c r="D4055">
        <v>13</v>
      </c>
      <c r="E4055" t="s">
        <v>94</v>
      </c>
      <c r="F4055" t="s">
        <v>1075</v>
      </c>
      <c r="G4055">
        <v>1</v>
      </c>
      <c r="H4055">
        <v>50</v>
      </c>
      <c r="I4055">
        <v>4</v>
      </c>
      <c r="J4055" t="s">
        <v>148</v>
      </c>
      <c r="K4055" t="s">
        <v>373</v>
      </c>
      <c r="L4055" t="s">
        <v>374</v>
      </c>
    </row>
    <row r="4056" spans="1:12" x14ac:dyDescent="0.2">
      <c r="A4056">
        <v>5001</v>
      </c>
      <c r="B4056" s="80" t="s">
        <v>1014</v>
      </c>
      <c r="C4056">
        <v>1801</v>
      </c>
      <c r="D4056">
        <v>13</v>
      </c>
      <c r="E4056" t="s">
        <v>94</v>
      </c>
      <c r="F4056" t="s">
        <v>1075</v>
      </c>
      <c r="G4056">
        <v>1</v>
      </c>
      <c r="H4056">
        <v>112</v>
      </c>
      <c r="I4056">
        <v>4</v>
      </c>
      <c r="J4056" t="s">
        <v>148</v>
      </c>
      <c r="K4056" t="s">
        <v>488</v>
      </c>
      <c r="L4056" t="s">
        <v>489</v>
      </c>
    </row>
    <row r="4057" spans="1:12" x14ac:dyDescent="0.2">
      <c r="A4057">
        <v>5001</v>
      </c>
      <c r="B4057" s="80" t="s">
        <v>1014</v>
      </c>
      <c r="C4057">
        <v>1801</v>
      </c>
      <c r="D4057">
        <v>13</v>
      </c>
      <c r="E4057" t="s">
        <v>94</v>
      </c>
      <c r="F4057" t="s">
        <v>1075</v>
      </c>
      <c r="G4057">
        <v>1</v>
      </c>
      <c r="H4057">
        <v>84</v>
      </c>
      <c r="I4057">
        <v>4</v>
      </c>
      <c r="J4057" t="s">
        <v>148</v>
      </c>
      <c r="K4057" t="s">
        <v>730</v>
      </c>
      <c r="L4057" t="s">
        <v>731</v>
      </c>
    </row>
    <row r="4058" spans="1:12" x14ac:dyDescent="0.2">
      <c r="A4058">
        <v>5001</v>
      </c>
      <c r="B4058" s="80" t="s">
        <v>1014</v>
      </c>
      <c r="C4058">
        <v>1801</v>
      </c>
      <c r="D4058">
        <v>13</v>
      </c>
      <c r="E4058" t="s">
        <v>94</v>
      </c>
      <c r="F4058" t="s">
        <v>1075</v>
      </c>
      <c r="G4058">
        <v>1</v>
      </c>
      <c r="H4058">
        <v>204</v>
      </c>
      <c r="I4058">
        <v>4</v>
      </c>
      <c r="J4058" t="s">
        <v>148</v>
      </c>
      <c r="K4058" t="s">
        <v>275</v>
      </c>
      <c r="L4058" t="s">
        <v>276</v>
      </c>
    </row>
    <row r="4059" spans="1:12" x14ac:dyDescent="0.2">
      <c r="A4059">
        <v>5001</v>
      </c>
      <c r="B4059" s="80" t="s">
        <v>1014</v>
      </c>
      <c r="C4059">
        <v>1801</v>
      </c>
      <c r="D4059">
        <v>13</v>
      </c>
      <c r="E4059" t="s">
        <v>94</v>
      </c>
      <c r="F4059" t="s">
        <v>1075</v>
      </c>
      <c r="G4059">
        <v>1</v>
      </c>
      <c r="H4059">
        <v>64</v>
      </c>
      <c r="I4059">
        <v>4</v>
      </c>
      <c r="J4059" t="s">
        <v>148</v>
      </c>
      <c r="K4059" t="s">
        <v>376</v>
      </c>
      <c r="L4059" t="s">
        <v>377</v>
      </c>
    </row>
    <row r="4060" spans="1:12" x14ac:dyDescent="0.2">
      <c r="A4060">
        <v>5001</v>
      </c>
      <c r="B4060" s="80" t="s">
        <v>1014</v>
      </c>
      <c r="C4060">
        <v>1801</v>
      </c>
      <c r="D4060">
        <v>13</v>
      </c>
      <c r="E4060" t="s">
        <v>94</v>
      </c>
      <c r="F4060" t="s">
        <v>1075</v>
      </c>
      <c r="G4060">
        <v>1</v>
      </c>
      <c r="H4060">
        <v>68</v>
      </c>
      <c r="I4060">
        <v>4</v>
      </c>
      <c r="J4060" t="s">
        <v>148</v>
      </c>
      <c r="K4060" t="s">
        <v>758</v>
      </c>
      <c r="L4060" t="s">
        <v>759</v>
      </c>
    </row>
    <row r="4061" spans="1:12" x14ac:dyDescent="0.2">
      <c r="A4061">
        <v>5001</v>
      </c>
      <c r="B4061" s="80" t="s">
        <v>1014</v>
      </c>
      <c r="C4061">
        <v>1801</v>
      </c>
      <c r="D4061">
        <v>13</v>
      </c>
      <c r="E4061" t="s">
        <v>94</v>
      </c>
      <c r="F4061" t="s">
        <v>1075</v>
      </c>
      <c r="G4061">
        <v>1</v>
      </c>
      <c r="H4061">
        <v>70</v>
      </c>
      <c r="I4061">
        <v>4</v>
      </c>
      <c r="J4061" t="s">
        <v>148</v>
      </c>
      <c r="K4061" t="s">
        <v>569</v>
      </c>
      <c r="L4061" t="s">
        <v>570</v>
      </c>
    </row>
    <row r="4062" spans="1:12" x14ac:dyDescent="0.2">
      <c r="A4062">
        <v>5001</v>
      </c>
      <c r="B4062" s="80" t="s">
        <v>1014</v>
      </c>
      <c r="C4062">
        <v>1801</v>
      </c>
      <c r="D4062">
        <v>13</v>
      </c>
      <c r="E4062" t="s">
        <v>94</v>
      </c>
      <c r="F4062" t="s">
        <v>1075</v>
      </c>
      <c r="G4062">
        <v>1</v>
      </c>
      <c r="H4062">
        <v>72</v>
      </c>
      <c r="I4062">
        <v>4</v>
      </c>
      <c r="J4062" t="s">
        <v>148</v>
      </c>
      <c r="K4062" t="s">
        <v>259</v>
      </c>
      <c r="L4062" t="s">
        <v>260</v>
      </c>
    </row>
    <row r="4063" spans="1:12" x14ac:dyDescent="0.2">
      <c r="A4063">
        <v>5001</v>
      </c>
      <c r="B4063" s="80" t="s">
        <v>1014</v>
      </c>
      <c r="C4063">
        <v>1801</v>
      </c>
      <c r="D4063">
        <v>13</v>
      </c>
      <c r="E4063" t="s">
        <v>94</v>
      </c>
      <c r="F4063" t="s">
        <v>1075</v>
      </c>
      <c r="G4063">
        <v>1</v>
      </c>
      <c r="H4063">
        <v>76</v>
      </c>
      <c r="I4063">
        <v>4</v>
      </c>
      <c r="J4063" t="s">
        <v>148</v>
      </c>
      <c r="K4063" t="s">
        <v>761</v>
      </c>
      <c r="L4063" t="s">
        <v>762</v>
      </c>
    </row>
    <row r="4064" spans="1:12" x14ac:dyDescent="0.2">
      <c r="A4064">
        <v>5001</v>
      </c>
      <c r="B4064" s="80" t="s">
        <v>1014</v>
      </c>
      <c r="C4064">
        <v>1801</v>
      </c>
      <c r="D4064">
        <v>13</v>
      </c>
      <c r="E4064" t="s">
        <v>94</v>
      </c>
      <c r="F4064" t="s">
        <v>1075</v>
      </c>
      <c r="G4064">
        <v>1</v>
      </c>
      <c r="H4064">
        <v>100</v>
      </c>
      <c r="I4064">
        <v>4</v>
      </c>
      <c r="J4064" t="s">
        <v>148</v>
      </c>
      <c r="K4064" t="s">
        <v>492</v>
      </c>
      <c r="L4064" t="s">
        <v>493</v>
      </c>
    </row>
    <row r="4065" spans="1:12" x14ac:dyDescent="0.2">
      <c r="A4065">
        <v>5001</v>
      </c>
      <c r="B4065" s="80" t="s">
        <v>1014</v>
      </c>
      <c r="C4065">
        <v>1801</v>
      </c>
      <c r="D4065">
        <v>13</v>
      </c>
      <c r="E4065" t="s">
        <v>94</v>
      </c>
      <c r="F4065" t="s">
        <v>1075</v>
      </c>
      <c r="G4065">
        <v>1</v>
      </c>
      <c r="H4065">
        <v>854</v>
      </c>
      <c r="I4065">
        <v>4</v>
      </c>
      <c r="J4065" t="s">
        <v>148</v>
      </c>
      <c r="K4065" t="s">
        <v>278</v>
      </c>
      <c r="L4065" t="s">
        <v>279</v>
      </c>
    </row>
    <row r="4066" spans="1:12" x14ac:dyDescent="0.2">
      <c r="A4066">
        <v>5001</v>
      </c>
      <c r="B4066" s="80" t="s">
        <v>1014</v>
      </c>
      <c r="C4066">
        <v>1801</v>
      </c>
      <c r="D4066">
        <v>13</v>
      </c>
      <c r="E4066" t="s">
        <v>94</v>
      </c>
      <c r="F4066" t="s">
        <v>1075</v>
      </c>
      <c r="G4066">
        <v>1</v>
      </c>
      <c r="H4066">
        <v>108</v>
      </c>
      <c r="I4066">
        <v>4</v>
      </c>
      <c r="J4066" t="s">
        <v>148</v>
      </c>
      <c r="K4066" t="s">
        <v>145</v>
      </c>
      <c r="L4066" t="s">
        <v>146</v>
      </c>
    </row>
    <row r="4067" spans="1:12" x14ac:dyDescent="0.2">
      <c r="A4067">
        <v>5001</v>
      </c>
      <c r="B4067" s="80" t="s">
        <v>1014</v>
      </c>
      <c r="C4067">
        <v>1801</v>
      </c>
      <c r="D4067">
        <v>13</v>
      </c>
      <c r="E4067" t="s">
        <v>94</v>
      </c>
      <c r="F4067" t="s">
        <v>1075</v>
      </c>
      <c r="G4067">
        <v>1</v>
      </c>
      <c r="H4067">
        <v>132</v>
      </c>
      <c r="I4067">
        <v>4</v>
      </c>
      <c r="J4067" t="s">
        <v>148</v>
      </c>
      <c r="K4067" t="s">
        <v>281</v>
      </c>
      <c r="L4067" t="s">
        <v>282</v>
      </c>
    </row>
    <row r="4068" spans="1:12" x14ac:dyDescent="0.2">
      <c r="A4068">
        <v>5001</v>
      </c>
      <c r="B4068" s="80" t="s">
        <v>1014</v>
      </c>
      <c r="C4068">
        <v>1801</v>
      </c>
      <c r="D4068">
        <v>13</v>
      </c>
      <c r="E4068" t="s">
        <v>94</v>
      </c>
      <c r="F4068" t="s">
        <v>1075</v>
      </c>
      <c r="G4068">
        <v>1</v>
      </c>
      <c r="H4068">
        <v>116</v>
      </c>
      <c r="I4068">
        <v>4</v>
      </c>
      <c r="J4068" t="s">
        <v>148</v>
      </c>
      <c r="K4068" t="s">
        <v>401</v>
      </c>
      <c r="L4068" t="s">
        <v>402</v>
      </c>
    </row>
    <row r="4069" spans="1:12" x14ac:dyDescent="0.2">
      <c r="A4069">
        <v>5001</v>
      </c>
      <c r="B4069" s="80" t="s">
        <v>1014</v>
      </c>
      <c r="C4069">
        <v>1801</v>
      </c>
      <c r="D4069">
        <v>13</v>
      </c>
      <c r="E4069" t="s">
        <v>94</v>
      </c>
      <c r="F4069" t="s">
        <v>1075</v>
      </c>
      <c r="G4069">
        <v>1</v>
      </c>
      <c r="H4069">
        <v>120</v>
      </c>
      <c r="I4069">
        <v>4</v>
      </c>
      <c r="J4069" t="s">
        <v>148</v>
      </c>
      <c r="K4069" t="s">
        <v>212</v>
      </c>
      <c r="L4069" t="s">
        <v>213</v>
      </c>
    </row>
    <row r="4070" spans="1:12" x14ac:dyDescent="0.2">
      <c r="A4070">
        <v>5001</v>
      </c>
      <c r="B4070" s="80" t="s">
        <v>1014</v>
      </c>
      <c r="C4070">
        <v>1801</v>
      </c>
      <c r="D4070">
        <v>13</v>
      </c>
      <c r="E4070" t="s">
        <v>94</v>
      </c>
      <c r="F4070" t="s">
        <v>1075</v>
      </c>
      <c r="G4070">
        <v>1</v>
      </c>
      <c r="H4070">
        <v>140</v>
      </c>
      <c r="I4070">
        <v>4</v>
      </c>
      <c r="J4070" t="s">
        <v>148</v>
      </c>
      <c r="K4070" t="s">
        <v>215</v>
      </c>
      <c r="L4070" t="s">
        <v>216</v>
      </c>
    </row>
    <row r="4071" spans="1:12" x14ac:dyDescent="0.2">
      <c r="A4071">
        <v>5001</v>
      </c>
      <c r="B4071" s="80" t="s">
        <v>1014</v>
      </c>
      <c r="C4071">
        <v>1801</v>
      </c>
      <c r="D4071">
        <v>13</v>
      </c>
      <c r="E4071" t="s">
        <v>94</v>
      </c>
      <c r="F4071" t="s">
        <v>1075</v>
      </c>
      <c r="G4071">
        <v>1</v>
      </c>
      <c r="H4071">
        <v>148</v>
      </c>
      <c r="I4071">
        <v>4</v>
      </c>
      <c r="J4071" t="s">
        <v>148</v>
      </c>
      <c r="K4071" t="s">
        <v>218</v>
      </c>
      <c r="L4071" t="s">
        <v>219</v>
      </c>
    </row>
    <row r="4072" spans="1:12" x14ac:dyDescent="0.2">
      <c r="A4072">
        <v>5001</v>
      </c>
      <c r="B4072" s="80" t="s">
        <v>1014</v>
      </c>
      <c r="C4072">
        <v>1801</v>
      </c>
      <c r="D4072">
        <v>13</v>
      </c>
      <c r="E4072" t="s">
        <v>94</v>
      </c>
      <c r="F4072" t="s">
        <v>1075</v>
      </c>
      <c r="G4072">
        <v>1</v>
      </c>
      <c r="H4072">
        <v>156</v>
      </c>
      <c r="I4072">
        <v>4</v>
      </c>
      <c r="J4072" t="s">
        <v>148</v>
      </c>
      <c r="K4072" t="s">
        <v>345</v>
      </c>
      <c r="L4072" t="s">
        <v>346</v>
      </c>
    </row>
    <row r="4073" spans="1:12" x14ac:dyDescent="0.2">
      <c r="A4073">
        <v>5001</v>
      </c>
      <c r="B4073" s="80" t="s">
        <v>1014</v>
      </c>
      <c r="C4073">
        <v>1801</v>
      </c>
      <c r="D4073">
        <v>13</v>
      </c>
      <c r="E4073" t="s">
        <v>94</v>
      </c>
      <c r="F4073" t="s">
        <v>1075</v>
      </c>
      <c r="G4073">
        <v>1</v>
      </c>
      <c r="H4073">
        <v>170</v>
      </c>
      <c r="I4073">
        <v>4</v>
      </c>
      <c r="J4073" t="s">
        <v>148</v>
      </c>
      <c r="K4073" t="s">
        <v>767</v>
      </c>
      <c r="L4073" t="s">
        <v>768</v>
      </c>
    </row>
    <row r="4074" spans="1:12" x14ac:dyDescent="0.2">
      <c r="A4074">
        <v>5001</v>
      </c>
      <c r="B4074" s="80" t="s">
        <v>1014</v>
      </c>
      <c r="C4074">
        <v>1801</v>
      </c>
      <c r="D4074">
        <v>13</v>
      </c>
      <c r="E4074" t="s">
        <v>94</v>
      </c>
      <c r="F4074" t="s">
        <v>1075</v>
      </c>
      <c r="G4074">
        <v>1</v>
      </c>
      <c r="H4074">
        <v>174</v>
      </c>
      <c r="I4074">
        <v>4</v>
      </c>
      <c r="J4074" t="s">
        <v>148</v>
      </c>
      <c r="K4074" t="s">
        <v>151</v>
      </c>
      <c r="L4074" t="s">
        <v>152</v>
      </c>
    </row>
    <row r="4075" spans="1:12" x14ac:dyDescent="0.2">
      <c r="A4075">
        <v>5001</v>
      </c>
      <c r="B4075" s="80" t="s">
        <v>1014</v>
      </c>
      <c r="C4075">
        <v>1801</v>
      </c>
      <c r="D4075">
        <v>13</v>
      </c>
      <c r="E4075" t="s">
        <v>94</v>
      </c>
      <c r="F4075" t="s">
        <v>1075</v>
      </c>
      <c r="G4075">
        <v>1</v>
      </c>
      <c r="H4075">
        <v>178</v>
      </c>
      <c r="I4075">
        <v>4</v>
      </c>
      <c r="J4075" t="s">
        <v>148</v>
      </c>
      <c r="K4075" t="s">
        <v>221</v>
      </c>
      <c r="L4075" t="s">
        <v>222</v>
      </c>
    </row>
    <row r="4076" spans="1:12" x14ac:dyDescent="0.2">
      <c r="A4076">
        <v>5001</v>
      </c>
      <c r="B4076" s="80" t="s">
        <v>1014</v>
      </c>
      <c r="C4076">
        <v>1801</v>
      </c>
      <c r="D4076">
        <v>13</v>
      </c>
      <c r="E4076" t="s">
        <v>94</v>
      </c>
      <c r="F4076" t="s">
        <v>1075</v>
      </c>
      <c r="G4076">
        <v>1</v>
      </c>
      <c r="H4076">
        <v>188</v>
      </c>
      <c r="I4076">
        <v>4</v>
      </c>
      <c r="J4076" t="s">
        <v>148</v>
      </c>
      <c r="K4076" t="s">
        <v>733</v>
      </c>
      <c r="L4076" t="s">
        <v>734</v>
      </c>
    </row>
    <row r="4077" spans="1:12" x14ac:dyDescent="0.2">
      <c r="A4077">
        <v>5001</v>
      </c>
      <c r="B4077" s="80" t="s">
        <v>1014</v>
      </c>
      <c r="C4077">
        <v>1801</v>
      </c>
      <c r="D4077">
        <v>13</v>
      </c>
      <c r="E4077" t="s">
        <v>94</v>
      </c>
      <c r="F4077" t="s">
        <v>1075</v>
      </c>
      <c r="G4077">
        <v>1</v>
      </c>
      <c r="H4077">
        <v>384</v>
      </c>
      <c r="I4077">
        <v>4</v>
      </c>
      <c r="J4077" t="s">
        <v>148</v>
      </c>
      <c r="K4077" t="s">
        <v>284</v>
      </c>
      <c r="L4077" t="s">
        <v>285</v>
      </c>
    </row>
    <row r="4078" spans="1:12" x14ac:dyDescent="0.2">
      <c r="A4078">
        <v>5001</v>
      </c>
      <c r="B4078" s="80" t="s">
        <v>1014</v>
      </c>
      <c r="C4078">
        <v>1801</v>
      </c>
      <c r="D4078">
        <v>13</v>
      </c>
      <c r="E4078" t="s">
        <v>94</v>
      </c>
      <c r="F4078" t="s">
        <v>1075</v>
      </c>
      <c r="G4078">
        <v>1</v>
      </c>
      <c r="H4078">
        <v>192</v>
      </c>
      <c r="I4078">
        <v>4</v>
      </c>
      <c r="J4078" t="s">
        <v>148</v>
      </c>
      <c r="K4078" t="s">
        <v>669</v>
      </c>
      <c r="L4078" t="s">
        <v>670</v>
      </c>
    </row>
    <row r="4079" spans="1:12" x14ac:dyDescent="0.2">
      <c r="A4079">
        <v>5001</v>
      </c>
      <c r="B4079" s="80" t="s">
        <v>1014</v>
      </c>
      <c r="C4079">
        <v>1801</v>
      </c>
      <c r="D4079">
        <v>13</v>
      </c>
      <c r="E4079" t="s">
        <v>94</v>
      </c>
      <c r="F4079" t="s">
        <v>1075</v>
      </c>
      <c r="G4079">
        <v>1</v>
      </c>
      <c r="H4079">
        <v>408</v>
      </c>
      <c r="I4079">
        <v>4</v>
      </c>
      <c r="J4079" t="s">
        <v>148</v>
      </c>
      <c r="K4079" t="s">
        <v>357</v>
      </c>
      <c r="L4079" t="s">
        <v>358</v>
      </c>
    </row>
    <row r="4080" spans="1:12" x14ac:dyDescent="0.2">
      <c r="A4080">
        <v>5001</v>
      </c>
      <c r="B4080" s="80" t="s">
        <v>1014</v>
      </c>
      <c r="C4080">
        <v>1801</v>
      </c>
      <c r="D4080">
        <v>13</v>
      </c>
      <c r="E4080" t="s">
        <v>94</v>
      </c>
      <c r="F4080" t="s">
        <v>1075</v>
      </c>
      <c r="G4080">
        <v>1</v>
      </c>
      <c r="H4080">
        <v>180</v>
      </c>
      <c r="I4080">
        <v>4</v>
      </c>
      <c r="J4080" t="s">
        <v>148</v>
      </c>
      <c r="K4080" t="s">
        <v>224</v>
      </c>
      <c r="L4080" t="s">
        <v>225</v>
      </c>
    </row>
    <row r="4081" spans="1:12" x14ac:dyDescent="0.2">
      <c r="A4081">
        <v>5001</v>
      </c>
      <c r="B4081" s="80" t="s">
        <v>1014</v>
      </c>
      <c r="C4081">
        <v>1801</v>
      </c>
      <c r="D4081">
        <v>13</v>
      </c>
      <c r="E4081" t="s">
        <v>94</v>
      </c>
      <c r="F4081" t="s">
        <v>1075</v>
      </c>
      <c r="G4081">
        <v>1</v>
      </c>
      <c r="H4081">
        <v>262</v>
      </c>
      <c r="I4081">
        <v>4</v>
      </c>
      <c r="J4081" t="s">
        <v>148</v>
      </c>
      <c r="K4081" t="s">
        <v>154</v>
      </c>
      <c r="L4081" t="s">
        <v>155</v>
      </c>
    </row>
    <row r="4082" spans="1:12" x14ac:dyDescent="0.2">
      <c r="A4082">
        <v>5001</v>
      </c>
      <c r="B4082" s="80" t="s">
        <v>1014</v>
      </c>
      <c r="C4082">
        <v>1801</v>
      </c>
      <c r="D4082">
        <v>13</v>
      </c>
      <c r="E4082" t="s">
        <v>94</v>
      </c>
      <c r="F4082" t="s">
        <v>1075</v>
      </c>
      <c r="G4082">
        <v>1</v>
      </c>
      <c r="H4082">
        <v>212</v>
      </c>
      <c r="I4082">
        <v>4</v>
      </c>
      <c r="J4082" t="s">
        <v>148</v>
      </c>
      <c r="K4082" t="s">
        <v>675</v>
      </c>
      <c r="L4082" t="s">
        <v>676</v>
      </c>
    </row>
    <row r="4083" spans="1:12" x14ac:dyDescent="0.2">
      <c r="A4083">
        <v>5001</v>
      </c>
      <c r="B4083" s="80" t="s">
        <v>1014</v>
      </c>
      <c r="C4083">
        <v>1801</v>
      </c>
      <c r="D4083">
        <v>13</v>
      </c>
      <c r="E4083" t="s">
        <v>94</v>
      </c>
      <c r="F4083" t="s">
        <v>1075</v>
      </c>
      <c r="G4083">
        <v>1</v>
      </c>
      <c r="H4083">
        <v>214</v>
      </c>
      <c r="I4083">
        <v>4</v>
      </c>
      <c r="J4083" t="s">
        <v>148</v>
      </c>
      <c r="K4083" t="s">
        <v>678</v>
      </c>
      <c r="L4083" t="s">
        <v>679</v>
      </c>
    </row>
    <row r="4084" spans="1:12" x14ac:dyDescent="0.2">
      <c r="A4084">
        <v>5001</v>
      </c>
      <c r="B4084" s="80" t="s">
        <v>1014</v>
      </c>
      <c r="C4084">
        <v>1801</v>
      </c>
      <c r="D4084">
        <v>13</v>
      </c>
      <c r="E4084" t="s">
        <v>94</v>
      </c>
      <c r="F4084" t="s">
        <v>1075</v>
      </c>
      <c r="G4084">
        <v>1</v>
      </c>
      <c r="H4084">
        <v>218</v>
      </c>
      <c r="I4084">
        <v>4</v>
      </c>
      <c r="J4084" t="s">
        <v>148</v>
      </c>
      <c r="K4084" t="s">
        <v>770</v>
      </c>
      <c r="L4084" t="s">
        <v>771</v>
      </c>
    </row>
    <row r="4085" spans="1:12" x14ac:dyDescent="0.2">
      <c r="A4085">
        <v>5001</v>
      </c>
      <c r="B4085" s="80" t="s">
        <v>1014</v>
      </c>
      <c r="C4085">
        <v>1801</v>
      </c>
      <c r="D4085">
        <v>13</v>
      </c>
      <c r="E4085" t="s">
        <v>94</v>
      </c>
      <c r="F4085" t="s">
        <v>1075</v>
      </c>
      <c r="G4085">
        <v>1</v>
      </c>
      <c r="H4085">
        <v>818</v>
      </c>
      <c r="I4085">
        <v>4</v>
      </c>
      <c r="J4085" t="s">
        <v>148</v>
      </c>
      <c r="K4085" t="s">
        <v>240</v>
      </c>
      <c r="L4085" t="s">
        <v>241</v>
      </c>
    </row>
    <row r="4086" spans="1:12" x14ac:dyDescent="0.2">
      <c r="A4086">
        <v>5001</v>
      </c>
      <c r="B4086" s="80" t="s">
        <v>1014</v>
      </c>
      <c r="C4086">
        <v>1801</v>
      </c>
      <c r="D4086">
        <v>13</v>
      </c>
      <c r="E4086" t="s">
        <v>94</v>
      </c>
      <c r="F4086" t="s">
        <v>1075</v>
      </c>
      <c r="G4086">
        <v>1</v>
      </c>
      <c r="H4086">
        <v>222</v>
      </c>
      <c r="I4086">
        <v>4</v>
      </c>
      <c r="J4086" t="s">
        <v>148</v>
      </c>
      <c r="K4086" t="s">
        <v>736</v>
      </c>
      <c r="L4086" t="s">
        <v>737</v>
      </c>
    </row>
    <row r="4087" spans="1:12" x14ac:dyDescent="0.2">
      <c r="A4087">
        <v>5001</v>
      </c>
      <c r="B4087" s="80" t="s">
        <v>1014</v>
      </c>
      <c r="C4087">
        <v>1801</v>
      </c>
      <c r="D4087">
        <v>13</v>
      </c>
      <c r="E4087" t="s">
        <v>94</v>
      </c>
      <c r="F4087" t="s">
        <v>1075</v>
      </c>
      <c r="G4087">
        <v>1</v>
      </c>
      <c r="H4087">
        <v>226</v>
      </c>
      <c r="I4087">
        <v>4</v>
      </c>
      <c r="J4087" t="s">
        <v>148</v>
      </c>
      <c r="K4087" t="s">
        <v>227</v>
      </c>
      <c r="L4087" t="s">
        <v>228</v>
      </c>
    </row>
    <row r="4088" spans="1:12" x14ac:dyDescent="0.2">
      <c r="A4088">
        <v>5001</v>
      </c>
      <c r="B4088" s="80" t="s">
        <v>1014</v>
      </c>
      <c r="C4088">
        <v>1801</v>
      </c>
      <c r="D4088">
        <v>13</v>
      </c>
      <c r="E4088" t="s">
        <v>94</v>
      </c>
      <c r="F4088" t="s">
        <v>1075</v>
      </c>
      <c r="G4088">
        <v>1</v>
      </c>
      <c r="H4088">
        <v>232</v>
      </c>
      <c r="I4088">
        <v>4</v>
      </c>
      <c r="J4088" t="s">
        <v>148</v>
      </c>
      <c r="K4088" t="s">
        <v>157</v>
      </c>
      <c r="L4088" t="s">
        <v>158</v>
      </c>
    </row>
    <row r="4089" spans="1:12" x14ac:dyDescent="0.2">
      <c r="A4089">
        <v>5001</v>
      </c>
      <c r="B4089" s="80" t="s">
        <v>1014</v>
      </c>
      <c r="C4089">
        <v>1801</v>
      </c>
      <c r="D4089">
        <v>13</v>
      </c>
      <c r="E4089" t="s">
        <v>94</v>
      </c>
      <c r="F4089" t="s">
        <v>1075</v>
      </c>
      <c r="G4089">
        <v>1</v>
      </c>
      <c r="H4089">
        <v>748</v>
      </c>
      <c r="I4089">
        <v>4</v>
      </c>
      <c r="J4089" t="s">
        <v>148</v>
      </c>
      <c r="K4089" t="s">
        <v>262</v>
      </c>
      <c r="L4089" t="s">
        <v>263</v>
      </c>
    </row>
    <row r="4090" spans="1:12" x14ac:dyDescent="0.2">
      <c r="A4090">
        <v>5001</v>
      </c>
      <c r="B4090" s="80" t="s">
        <v>1014</v>
      </c>
      <c r="C4090">
        <v>1801</v>
      </c>
      <c r="D4090">
        <v>13</v>
      </c>
      <c r="E4090" t="s">
        <v>94</v>
      </c>
      <c r="F4090" t="s">
        <v>1075</v>
      </c>
      <c r="G4090">
        <v>1</v>
      </c>
      <c r="H4090">
        <v>231</v>
      </c>
      <c r="I4090">
        <v>4</v>
      </c>
      <c r="J4090" t="s">
        <v>148</v>
      </c>
      <c r="K4090" t="s">
        <v>160</v>
      </c>
      <c r="L4090" t="s">
        <v>161</v>
      </c>
    </row>
    <row r="4091" spans="1:12" x14ac:dyDescent="0.2">
      <c r="A4091">
        <v>5001</v>
      </c>
      <c r="B4091" s="80" t="s">
        <v>1014</v>
      </c>
      <c r="C4091">
        <v>1801</v>
      </c>
      <c r="D4091">
        <v>13</v>
      </c>
      <c r="E4091" t="s">
        <v>94</v>
      </c>
      <c r="F4091" t="s">
        <v>1075</v>
      </c>
      <c r="G4091">
        <v>1</v>
      </c>
      <c r="H4091">
        <v>242</v>
      </c>
      <c r="I4091">
        <v>4</v>
      </c>
      <c r="J4091" t="s">
        <v>148</v>
      </c>
      <c r="K4091" t="s">
        <v>823</v>
      </c>
      <c r="L4091" t="s">
        <v>824</v>
      </c>
    </row>
    <row r="4092" spans="1:12" x14ac:dyDescent="0.2">
      <c r="A4092">
        <v>5001</v>
      </c>
      <c r="B4092" s="80" t="s">
        <v>1014</v>
      </c>
      <c r="C4092">
        <v>1801</v>
      </c>
      <c r="D4092">
        <v>13</v>
      </c>
      <c r="E4092" t="s">
        <v>94</v>
      </c>
      <c r="F4092" t="s">
        <v>1075</v>
      </c>
      <c r="G4092">
        <v>1</v>
      </c>
      <c r="H4092">
        <v>266</v>
      </c>
      <c r="I4092">
        <v>4</v>
      </c>
      <c r="J4092" t="s">
        <v>148</v>
      </c>
      <c r="K4092" t="s">
        <v>230</v>
      </c>
      <c r="L4092" t="s">
        <v>231</v>
      </c>
    </row>
    <row r="4093" spans="1:12" x14ac:dyDescent="0.2">
      <c r="A4093">
        <v>5001</v>
      </c>
      <c r="B4093" s="80" t="s">
        <v>1014</v>
      </c>
      <c r="C4093">
        <v>1801</v>
      </c>
      <c r="D4093">
        <v>13</v>
      </c>
      <c r="E4093" t="s">
        <v>94</v>
      </c>
      <c r="F4093" t="s">
        <v>1075</v>
      </c>
      <c r="G4093">
        <v>1</v>
      </c>
      <c r="H4093">
        <v>270</v>
      </c>
      <c r="I4093">
        <v>4</v>
      </c>
      <c r="J4093" t="s">
        <v>148</v>
      </c>
      <c r="K4093" t="s">
        <v>287</v>
      </c>
      <c r="L4093" t="s">
        <v>288</v>
      </c>
    </row>
    <row r="4094" spans="1:12" x14ac:dyDescent="0.2">
      <c r="A4094">
        <v>5001</v>
      </c>
      <c r="B4094" s="80" t="s">
        <v>1014</v>
      </c>
      <c r="C4094">
        <v>1801</v>
      </c>
      <c r="D4094">
        <v>13</v>
      </c>
      <c r="E4094" t="s">
        <v>94</v>
      </c>
      <c r="F4094" t="s">
        <v>1075</v>
      </c>
      <c r="G4094">
        <v>1</v>
      </c>
      <c r="H4094">
        <v>268</v>
      </c>
      <c r="I4094">
        <v>4</v>
      </c>
      <c r="J4094" t="s">
        <v>148</v>
      </c>
      <c r="K4094" t="s">
        <v>444</v>
      </c>
      <c r="L4094" t="s">
        <v>445</v>
      </c>
    </row>
    <row r="4095" spans="1:12" x14ac:dyDescent="0.2">
      <c r="A4095">
        <v>5001</v>
      </c>
      <c r="B4095" s="80" t="s">
        <v>1014</v>
      </c>
      <c r="C4095">
        <v>1801</v>
      </c>
      <c r="D4095">
        <v>13</v>
      </c>
      <c r="E4095" t="s">
        <v>94</v>
      </c>
      <c r="F4095" t="s">
        <v>1075</v>
      </c>
      <c r="G4095">
        <v>1</v>
      </c>
      <c r="H4095">
        <v>288</v>
      </c>
      <c r="I4095">
        <v>4</v>
      </c>
      <c r="J4095" t="s">
        <v>148</v>
      </c>
      <c r="K4095" t="s">
        <v>290</v>
      </c>
      <c r="L4095" t="s">
        <v>291</v>
      </c>
    </row>
    <row r="4096" spans="1:12" x14ac:dyDescent="0.2">
      <c r="A4096">
        <v>5001</v>
      </c>
      <c r="B4096" s="80" t="s">
        <v>1014</v>
      </c>
      <c r="C4096">
        <v>1801</v>
      </c>
      <c r="D4096">
        <v>13</v>
      </c>
      <c r="E4096" t="s">
        <v>94</v>
      </c>
      <c r="F4096" t="s">
        <v>1075</v>
      </c>
      <c r="G4096">
        <v>1</v>
      </c>
      <c r="H4096">
        <v>308</v>
      </c>
      <c r="I4096">
        <v>4</v>
      </c>
      <c r="J4096" t="s">
        <v>148</v>
      </c>
      <c r="K4096" t="s">
        <v>681</v>
      </c>
      <c r="L4096" t="s">
        <v>682</v>
      </c>
    </row>
    <row r="4097" spans="1:12" x14ac:dyDescent="0.2">
      <c r="A4097">
        <v>5001</v>
      </c>
      <c r="B4097" s="80" t="s">
        <v>1014</v>
      </c>
      <c r="C4097">
        <v>1801</v>
      </c>
      <c r="D4097">
        <v>13</v>
      </c>
      <c r="E4097" t="s">
        <v>94</v>
      </c>
      <c r="F4097" t="s">
        <v>1075</v>
      </c>
      <c r="G4097">
        <v>1</v>
      </c>
      <c r="H4097">
        <v>320</v>
      </c>
      <c r="I4097">
        <v>4</v>
      </c>
      <c r="J4097" t="s">
        <v>148</v>
      </c>
      <c r="K4097" t="s">
        <v>739</v>
      </c>
      <c r="L4097" t="s">
        <v>740</v>
      </c>
    </row>
    <row r="4098" spans="1:12" x14ac:dyDescent="0.2">
      <c r="A4098">
        <v>5001</v>
      </c>
      <c r="B4098" s="80" t="s">
        <v>1014</v>
      </c>
      <c r="C4098">
        <v>1801</v>
      </c>
      <c r="D4098">
        <v>13</v>
      </c>
      <c r="E4098" t="s">
        <v>94</v>
      </c>
      <c r="F4098" t="s">
        <v>1075</v>
      </c>
      <c r="G4098">
        <v>1</v>
      </c>
      <c r="H4098">
        <v>324</v>
      </c>
      <c r="I4098">
        <v>4</v>
      </c>
      <c r="J4098" t="s">
        <v>148</v>
      </c>
      <c r="K4098" t="s">
        <v>293</v>
      </c>
      <c r="L4098" t="s">
        <v>294</v>
      </c>
    </row>
    <row r="4099" spans="1:12" x14ac:dyDescent="0.2">
      <c r="A4099">
        <v>5001</v>
      </c>
      <c r="B4099" s="80" t="s">
        <v>1014</v>
      </c>
      <c r="C4099">
        <v>1801</v>
      </c>
      <c r="D4099">
        <v>13</v>
      </c>
      <c r="E4099" t="s">
        <v>94</v>
      </c>
      <c r="F4099" t="s">
        <v>1075</v>
      </c>
      <c r="G4099">
        <v>1</v>
      </c>
      <c r="H4099">
        <v>624</v>
      </c>
      <c r="I4099">
        <v>4</v>
      </c>
      <c r="J4099" t="s">
        <v>148</v>
      </c>
      <c r="K4099" t="s">
        <v>296</v>
      </c>
      <c r="L4099" t="s">
        <v>297</v>
      </c>
    </row>
    <row r="4100" spans="1:12" x14ac:dyDescent="0.2">
      <c r="A4100">
        <v>5001</v>
      </c>
      <c r="B4100" s="80" t="s">
        <v>1014</v>
      </c>
      <c r="C4100">
        <v>1801</v>
      </c>
      <c r="D4100">
        <v>13</v>
      </c>
      <c r="E4100" t="s">
        <v>94</v>
      </c>
      <c r="F4100" t="s">
        <v>1075</v>
      </c>
      <c r="G4100">
        <v>1</v>
      </c>
      <c r="H4100">
        <v>328</v>
      </c>
      <c r="I4100">
        <v>4</v>
      </c>
      <c r="J4100" t="s">
        <v>148</v>
      </c>
      <c r="K4100" t="s">
        <v>779</v>
      </c>
      <c r="L4100" t="s">
        <v>780</v>
      </c>
    </row>
    <row r="4101" spans="1:12" x14ac:dyDescent="0.2">
      <c r="A4101">
        <v>5001</v>
      </c>
      <c r="B4101" s="80" t="s">
        <v>1014</v>
      </c>
      <c r="C4101">
        <v>1801</v>
      </c>
      <c r="D4101">
        <v>13</v>
      </c>
      <c r="E4101" t="s">
        <v>94</v>
      </c>
      <c r="F4101" t="s">
        <v>1075</v>
      </c>
      <c r="G4101">
        <v>1</v>
      </c>
      <c r="H4101">
        <v>332</v>
      </c>
      <c r="I4101">
        <v>4</v>
      </c>
      <c r="J4101" t="s">
        <v>148</v>
      </c>
      <c r="K4101" t="s">
        <v>687</v>
      </c>
      <c r="L4101" t="s">
        <v>688</v>
      </c>
    </row>
    <row r="4102" spans="1:12" x14ac:dyDescent="0.2">
      <c r="A4102">
        <v>5001</v>
      </c>
      <c r="B4102" s="80" t="s">
        <v>1014</v>
      </c>
      <c r="C4102">
        <v>1801</v>
      </c>
      <c r="D4102">
        <v>13</v>
      </c>
      <c r="E4102" t="s">
        <v>94</v>
      </c>
      <c r="F4102" t="s">
        <v>1075</v>
      </c>
      <c r="G4102">
        <v>1</v>
      </c>
      <c r="H4102">
        <v>340</v>
      </c>
      <c r="I4102">
        <v>4</v>
      </c>
      <c r="J4102" t="s">
        <v>148</v>
      </c>
      <c r="K4102" t="s">
        <v>742</v>
      </c>
      <c r="L4102" t="s">
        <v>743</v>
      </c>
    </row>
    <row r="4103" spans="1:12" x14ac:dyDescent="0.2">
      <c r="A4103">
        <v>5001</v>
      </c>
      <c r="B4103" s="80" t="s">
        <v>1014</v>
      </c>
      <c r="C4103">
        <v>1801</v>
      </c>
      <c r="D4103">
        <v>13</v>
      </c>
      <c r="E4103" t="s">
        <v>94</v>
      </c>
      <c r="F4103" t="s">
        <v>1075</v>
      </c>
      <c r="G4103">
        <v>1</v>
      </c>
      <c r="H4103">
        <v>356</v>
      </c>
      <c r="I4103">
        <v>4</v>
      </c>
      <c r="J4103" t="s">
        <v>148</v>
      </c>
      <c r="K4103" t="s">
        <v>379</v>
      </c>
      <c r="L4103" t="s">
        <v>380</v>
      </c>
    </row>
    <row r="4104" spans="1:12" x14ac:dyDescent="0.2">
      <c r="A4104">
        <v>5001</v>
      </c>
      <c r="B4104" s="80" t="s">
        <v>1014</v>
      </c>
      <c r="C4104">
        <v>1801</v>
      </c>
      <c r="D4104">
        <v>13</v>
      </c>
      <c r="E4104" t="s">
        <v>94</v>
      </c>
      <c r="F4104" t="s">
        <v>1075</v>
      </c>
      <c r="G4104">
        <v>1</v>
      </c>
      <c r="H4104">
        <v>360</v>
      </c>
      <c r="I4104">
        <v>4</v>
      </c>
      <c r="J4104" t="s">
        <v>148</v>
      </c>
      <c r="K4104" t="s">
        <v>404</v>
      </c>
      <c r="L4104" t="s">
        <v>405</v>
      </c>
    </row>
    <row r="4105" spans="1:12" x14ac:dyDescent="0.2">
      <c r="A4105">
        <v>5001</v>
      </c>
      <c r="B4105" s="80" t="s">
        <v>1014</v>
      </c>
      <c r="C4105">
        <v>1801</v>
      </c>
      <c r="D4105">
        <v>13</v>
      </c>
      <c r="E4105" t="s">
        <v>94</v>
      </c>
      <c r="F4105" t="s">
        <v>1075</v>
      </c>
      <c r="G4105">
        <v>1</v>
      </c>
      <c r="H4105">
        <v>364</v>
      </c>
      <c r="I4105">
        <v>4</v>
      </c>
      <c r="J4105" t="s">
        <v>148</v>
      </c>
      <c r="K4105" t="s">
        <v>382</v>
      </c>
      <c r="L4105" t="s">
        <v>383</v>
      </c>
    </row>
    <row r="4106" spans="1:12" x14ac:dyDescent="0.2">
      <c r="A4106">
        <v>5001</v>
      </c>
      <c r="B4106" s="80" t="s">
        <v>1014</v>
      </c>
      <c r="C4106">
        <v>1801</v>
      </c>
      <c r="D4106">
        <v>13</v>
      </c>
      <c r="E4106" t="s">
        <v>94</v>
      </c>
      <c r="F4106" t="s">
        <v>1075</v>
      </c>
      <c r="G4106">
        <v>1</v>
      </c>
      <c r="H4106">
        <v>368</v>
      </c>
      <c r="I4106">
        <v>4</v>
      </c>
      <c r="J4106" t="s">
        <v>148</v>
      </c>
      <c r="K4106" t="s">
        <v>447</v>
      </c>
      <c r="L4106" t="s">
        <v>448</v>
      </c>
    </row>
    <row r="4107" spans="1:12" x14ac:dyDescent="0.2">
      <c r="A4107">
        <v>5001</v>
      </c>
      <c r="B4107" s="80" t="s">
        <v>1014</v>
      </c>
      <c r="C4107">
        <v>1801</v>
      </c>
      <c r="D4107">
        <v>13</v>
      </c>
      <c r="E4107" t="s">
        <v>94</v>
      </c>
      <c r="F4107" t="s">
        <v>1075</v>
      </c>
      <c r="G4107">
        <v>1</v>
      </c>
      <c r="H4107">
        <v>388</v>
      </c>
      <c r="I4107">
        <v>4</v>
      </c>
      <c r="J4107" t="s">
        <v>148</v>
      </c>
      <c r="K4107" t="s">
        <v>690</v>
      </c>
      <c r="L4107" t="s">
        <v>691</v>
      </c>
    </row>
    <row r="4108" spans="1:12" x14ac:dyDescent="0.2">
      <c r="A4108">
        <v>5001</v>
      </c>
      <c r="B4108" s="80" t="s">
        <v>1014</v>
      </c>
      <c r="C4108">
        <v>1801</v>
      </c>
      <c r="D4108">
        <v>13</v>
      </c>
      <c r="E4108" t="s">
        <v>94</v>
      </c>
      <c r="F4108" t="s">
        <v>1075</v>
      </c>
      <c r="G4108">
        <v>1</v>
      </c>
      <c r="H4108">
        <v>400</v>
      </c>
      <c r="I4108">
        <v>4</v>
      </c>
      <c r="J4108" t="s">
        <v>148</v>
      </c>
      <c r="K4108" t="s">
        <v>453</v>
      </c>
      <c r="L4108" t="s">
        <v>454</v>
      </c>
    </row>
    <row r="4109" spans="1:12" x14ac:dyDescent="0.2">
      <c r="A4109">
        <v>5001</v>
      </c>
      <c r="B4109" s="80" t="s">
        <v>1014</v>
      </c>
      <c r="C4109">
        <v>1801</v>
      </c>
      <c r="D4109">
        <v>13</v>
      </c>
      <c r="E4109" t="s">
        <v>94</v>
      </c>
      <c r="F4109" t="s">
        <v>1075</v>
      </c>
      <c r="G4109">
        <v>1</v>
      </c>
      <c r="H4109">
        <v>398</v>
      </c>
      <c r="I4109">
        <v>4</v>
      </c>
      <c r="J4109" t="s">
        <v>148</v>
      </c>
      <c r="K4109" t="s">
        <v>328</v>
      </c>
      <c r="L4109" t="s">
        <v>329</v>
      </c>
    </row>
    <row r="4110" spans="1:12" x14ac:dyDescent="0.2">
      <c r="A4110">
        <v>5001</v>
      </c>
      <c r="B4110" s="80" t="s">
        <v>1014</v>
      </c>
      <c r="C4110">
        <v>1801</v>
      </c>
      <c r="D4110">
        <v>13</v>
      </c>
      <c r="E4110" t="s">
        <v>94</v>
      </c>
      <c r="F4110" t="s">
        <v>1075</v>
      </c>
      <c r="G4110">
        <v>1</v>
      </c>
      <c r="H4110">
        <v>404</v>
      </c>
      <c r="I4110">
        <v>4</v>
      </c>
      <c r="J4110" t="s">
        <v>148</v>
      </c>
      <c r="K4110" t="s">
        <v>163</v>
      </c>
      <c r="L4110" t="s">
        <v>164</v>
      </c>
    </row>
    <row r="4111" spans="1:12" x14ac:dyDescent="0.2">
      <c r="A4111">
        <v>5001</v>
      </c>
      <c r="B4111" s="80" t="s">
        <v>1014</v>
      </c>
      <c r="C4111">
        <v>1801</v>
      </c>
      <c r="D4111">
        <v>13</v>
      </c>
      <c r="E4111" t="s">
        <v>94</v>
      </c>
      <c r="F4111" t="s">
        <v>1075</v>
      </c>
      <c r="G4111">
        <v>1</v>
      </c>
      <c r="H4111">
        <v>296</v>
      </c>
      <c r="I4111">
        <v>4</v>
      </c>
      <c r="J4111" t="s">
        <v>148</v>
      </c>
      <c r="K4111" t="s">
        <v>842</v>
      </c>
      <c r="L4111" t="s">
        <v>843</v>
      </c>
    </row>
    <row r="4112" spans="1:12" x14ac:dyDescent="0.2">
      <c r="A4112">
        <v>5001</v>
      </c>
      <c r="B4112" s="80" t="s">
        <v>1014</v>
      </c>
      <c r="C4112">
        <v>1801</v>
      </c>
      <c r="D4112">
        <v>13</v>
      </c>
      <c r="E4112" t="s">
        <v>94</v>
      </c>
      <c r="F4112" t="s">
        <v>1075</v>
      </c>
      <c r="G4112">
        <v>1</v>
      </c>
      <c r="H4112">
        <v>412</v>
      </c>
      <c r="I4112">
        <v>4</v>
      </c>
      <c r="J4112" t="s">
        <v>148</v>
      </c>
      <c r="K4112" t="s">
        <v>587</v>
      </c>
      <c r="L4112" t="s">
        <v>588</v>
      </c>
    </row>
    <row r="4113" spans="1:12" x14ac:dyDescent="0.2">
      <c r="A4113">
        <v>5001</v>
      </c>
      <c r="B4113" s="80" t="s">
        <v>1014</v>
      </c>
      <c r="C4113">
        <v>1801</v>
      </c>
      <c r="D4113">
        <v>13</v>
      </c>
      <c r="E4113" t="s">
        <v>94</v>
      </c>
      <c r="F4113" t="s">
        <v>1075</v>
      </c>
      <c r="G4113">
        <v>1</v>
      </c>
      <c r="H4113">
        <v>417</v>
      </c>
      <c r="I4113">
        <v>4</v>
      </c>
      <c r="J4113" t="s">
        <v>148</v>
      </c>
      <c r="K4113" t="s">
        <v>332</v>
      </c>
      <c r="L4113" t="s">
        <v>333</v>
      </c>
    </row>
    <row r="4114" spans="1:12" x14ac:dyDescent="0.2">
      <c r="A4114">
        <v>5001</v>
      </c>
      <c r="B4114" s="80" t="s">
        <v>1014</v>
      </c>
      <c r="C4114">
        <v>1801</v>
      </c>
      <c r="D4114">
        <v>13</v>
      </c>
      <c r="E4114" t="s">
        <v>94</v>
      </c>
      <c r="F4114" t="s">
        <v>1075</v>
      </c>
      <c r="G4114">
        <v>1</v>
      </c>
      <c r="H4114">
        <v>418</v>
      </c>
      <c r="I4114">
        <v>4</v>
      </c>
      <c r="J4114" t="s">
        <v>148</v>
      </c>
      <c r="K4114" t="s">
        <v>407</v>
      </c>
      <c r="L4114" t="s">
        <v>408</v>
      </c>
    </row>
    <row r="4115" spans="1:12" x14ac:dyDescent="0.2">
      <c r="A4115">
        <v>5001</v>
      </c>
      <c r="B4115" s="80" t="s">
        <v>1014</v>
      </c>
      <c r="C4115">
        <v>1801</v>
      </c>
      <c r="D4115">
        <v>13</v>
      </c>
      <c r="E4115" t="s">
        <v>94</v>
      </c>
      <c r="F4115" t="s">
        <v>1075</v>
      </c>
      <c r="G4115">
        <v>1</v>
      </c>
      <c r="H4115">
        <v>422</v>
      </c>
      <c r="I4115">
        <v>4</v>
      </c>
      <c r="J4115" t="s">
        <v>148</v>
      </c>
      <c r="K4115" t="s">
        <v>459</v>
      </c>
      <c r="L4115" t="s">
        <v>460</v>
      </c>
    </row>
    <row r="4116" spans="1:12" x14ac:dyDescent="0.2">
      <c r="A4116">
        <v>5001</v>
      </c>
      <c r="B4116" s="80" t="s">
        <v>1014</v>
      </c>
      <c r="C4116">
        <v>1801</v>
      </c>
      <c r="D4116">
        <v>13</v>
      </c>
      <c r="E4116" t="s">
        <v>94</v>
      </c>
      <c r="F4116" t="s">
        <v>1075</v>
      </c>
      <c r="G4116">
        <v>1</v>
      </c>
      <c r="H4116">
        <v>426</v>
      </c>
      <c r="I4116">
        <v>4</v>
      </c>
      <c r="J4116" t="s">
        <v>148</v>
      </c>
      <c r="K4116" t="s">
        <v>265</v>
      </c>
      <c r="L4116" t="s">
        <v>266</v>
      </c>
    </row>
    <row r="4117" spans="1:12" x14ac:dyDescent="0.2">
      <c r="A4117">
        <v>5001</v>
      </c>
      <c r="B4117" s="80" t="s">
        <v>1014</v>
      </c>
      <c r="C4117">
        <v>1801</v>
      </c>
      <c r="D4117">
        <v>13</v>
      </c>
      <c r="E4117" t="s">
        <v>94</v>
      </c>
      <c r="F4117" t="s">
        <v>1075</v>
      </c>
      <c r="G4117">
        <v>1</v>
      </c>
      <c r="H4117">
        <v>430</v>
      </c>
      <c r="I4117">
        <v>4</v>
      </c>
      <c r="J4117" t="s">
        <v>148</v>
      </c>
      <c r="K4117" t="s">
        <v>299</v>
      </c>
      <c r="L4117" t="s">
        <v>300</v>
      </c>
    </row>
    <row r="4118" spans="1:12" x14ac:dyDescent="0.2">
      <c r="A4118">
        <v>5001</v>
      </c>
      <c r="B4118" s="80" t="s">
        <v>1014</v>
      </c>
      <c r="C4118">
        <v>1801</v>
      </c>
      <c r="D4118">
        <v>13</v>
      </c>
      <c r="E4118" t="s">
        <v>94</v>
      </c>
      <c r="F4118" t="s">
        <v>1075</v>
      </c>
      <c r="G4118">
        <v>1</v>
      </c>
      <c r="H4118">
        <v>434</v>
      </c>
      <c r="I4118">
        <v>4</v>
      </c>
      <c r="J4118" t="s">
        <v>148</v>
      </c>
      <c r="K4118" t="s">
        <v>243</v>
      </c>
      <c r="L4118" t="s">
        <v>244</v>
      </c>
    </row>
    <row r="4119" spans="1:12" x14ac:dyDescent="0.2">
      <c r="A4119">
        <v>5001</v>
      </c>
      <c r="B4119" s="80" t="s">
        <v>1014</v>
      </c>
      <c r="C4119">
        <v>1801</v>
      </c>
      <c r="D4119">
        <v>13</v>
      </c>
      <c r="E4119" t="s">
        <v>94</v>
      </c>
      <c r="F4119" t="s">
        <v>1075</v>
      </c>
      <c r="G4119">
        <v>1</v>
      </c>
      <c r="H4119">
        <v>450</v>
      </c>
      <c r="I4119">
        <v>4</v>
      </c>
      <c r="J4119" t="s">
        <v>148</v>
      </c>
      <c r="K4119" t="s">
        <v>166</v>
      </c>
      <c r="L4119" t="s">
        <v>167</v>
      </c>
    </row>
    <row r="4120" spans="1:12" x14ac:dyDescent="0.2">
      <c r="A4120">
        <v>5001</v>
      </c>
      <c r="B4120" s="80" t="s">
        <v>1014</v>
      </c>
      <c r="C4120">
        <v>1801</v>
      </c>
      <c r="D4120">
        <v>13</v>
      </c>
      <c r="E4120" t="s">
        <v>94</v>
      </c>
      <c r="F4120" t="s">
        <v>1075</v>
      </c>
      <c r="G4120">
        <v>1</v>
      </c>
      <c r="H4120">
        <v>454</v>
      </c>
      <c r="I4120">
        <v>4</v>
      </c>
      <c r="J4120" t="s">
        <v>148</v>
      </c>
      <c r="K4120" t="s">
        <v>169</v>
      </c>
      <c r="L4120" t="s">
        <v>170</v>
      </c>
    </row>
    <row r="4121" spans="1:12" x14ac:dyDescent="0.2">
      <c r="A4121">
        <v>5001</v>
      </c>
      <c r="B4121" s="80" t="s">
        <v>1014</v>
      </c>
      <c r="C4121">
        <v>1801</v>
      </c>
      <c r="D4121">
        <v>13</v>
      </c>
      <c r="E4121" t="s">
        <v>94</v>
      </c>
      <c r="F4121" t="s">
        <v>1075</v>
      </c>
      <c r="G4121">
        <v>1</v>
      </c>
      <c r="H4121">
        <v>458</v>
      </c>
      <c r="I4121">
        <v>4</v>
      </c>
      <c r="J4121" t="s">
        <v>148</v>
      </c>
      <c r="K4121" t="s">
        <v>410</v>
      </c>
      <c r="L4121" t="s">
        <v>411</v>
      </c>
    </row>
    <row r="4122" spans="1:12" x14ac:dyDescent="0.2">
      <c r="A4122">
        <v>5001</v>
      </c>
      <c r="B4122" s="80" t="s">
        <v>1014</v>
      </c>
      <c r="C4122">
        <v>1801</v>
      </c>
      <c r="D4122">
        <v>13</v>
      </c>
      <c r="E4122" t="s">
        <v>94</v>
      </c>
      <c r="F4122" t="s">
        <v>1075</v>
      </c>
      <c r="G4122">
        <v>1</v>
      </c>
      <c r="H4122">
        <v>462</v>
      </c>
      <c r="I4122">
        <v>4</v>
      </c>
      <c r="J4122" t="s">
        <v>148</v>
      </c>
      <c r="K4122" t="s">
        <v>385</v>
      </c>
      <c r="L4122" t="s">
        <v>386</v>
      </c>
    </row>
    <row r="4123" spans="1:12" x14ac:dyDescent="0.2">
      <c r="A4123">
        <v>5001</v>
      </c>
      <c r="B4123" s="80" t="s">
        <v>1014</v>
      </c>
      <c r="C4123">
        <v>1801</v>
      </c>
      <c r="D4123">
        <v>13</v>
      </c>
      <c r="E4123" t="s">
        <v>94</v>
      </c>
      <c r="F4123" t="s">
        <v>1075</v>
      </c>
      <c r="G4123">
        <v>1</v>
      </c>
      <c r="H4123">
        <v>466</v>
      </c>
      <c r="I4123">
        <v>4</v>
      </c>
      <c r="J4123" t="s">
        <v>148</v>
      </c>
      <c r="K4123" t="s">
        <v>302</v>
      </c>
      <c r="L4123" t="s">
        <v>303</v>
      </c>
    </row>
    <row r="4124" spans="1:12" x14ac:dyDescent="0.2">
      <c r="A4124">
        <v>5001</v>
      </c>
      <c r="B4124" s="80" t="s">
        <v>1014</v>
      </c>
      <c r="C4124">
        <v>1801</v>
      </c>
      <c r="D4124">
        <v>13</v>
      </c>
      <c r="E4124" t="s">
        <v>94</v>
      </c>
      <c r="F4124" t="s">
        <v>1075</v>
      </c>
      <c r="G4124">
        <v>1</v>
      </c>
      <c r="H4124">
        <v>584</v>
      </c>
      <c r="I4124">
        <v>4</v>
      </c>
      <c r="J4124" t="s">
        <v>148</v>
      </c>
      <c r="K4124" t="s">
        <v>845</v>
      </c>
      <c r="L4124" t="s">
        <v>846</v>
      </c>
    </row>
    <row r="4125" spans="1:12" x14ac:dyDescent="0.2">
      <c r="A4125">
        <v>5001</v>
      </c>
      <c r="B4125" s="80" t="s">
        <v>1014</v>
      </c>
      <c r="C4125">
        <v>1801</v>
      </c>
      <c r="D4125">
        <v>13</v>
      </c>
      <c r="E4125" t="s">
        <v>94</v>
      </c>
      <c r="F4125" t="s">
        <v>1075</v>
      </c>
      <c r="G4125">
        <v>1</v>
      </c>
      <c r="H4125">
        <v>478</v>
      </c>
      <c r="I4125">
        <v>4</v>
      </c>
      <c r="J4125" t="s">
        <v>148</v>
      </c>
      <c r="K4125" t="s">
        <v>305</v>
      </c>
      <c r="L4125" t="s">
        <v>306</v>
      </c>
    </row>
    <row r="4126" spans="1:12" x14ac:dyDescent="0.2">
      <c r="A4126">
        <v>5001</v>
      </c>
      <c r="B4126" s="80" t="s">
        <v>1014</v>
      </c>
      <c r="C4126">
        <v>1801</v>
      </c>
      <c r="D4126">
        <v>13</v>
      </c>
      <c r="E4126" t="s">
        <v>94</v>
      </c>
      <c r="F4126" t="s">
        <v>1075</v>
      </c>
      <c r="G4126">
        <v>1</v>
      </c>
      <c r="H4126">
        <v>480</v>
      </c>
      <c r="I4126">
        <v>4</v>
      </c>
      <c r="J4126" t="s">
        <v>148</v>
      </c>
      <c r="K4126" t="s">
        <v>172</v>
      </c>
      <c r="L4126" t="s">
        <v>173</v>
      </c>
    </row>
    <row r="4127" spans="1:12" x14ac:dyDescent="0.2">
      <c r="A4127">
        <v>5001</v>
      </c>
      <c r="B4127" s="80" t="s">
        <v>1014</v>
      </c>
      <c r="C4127">
        <v>1801</v>
      </c>
      <c r="D4127">
        <v>13</v>
      </c>
      <c r="E4127" t="s">
        <v>94</v>
      </c>
      <c r="F4127" t="s">
        <v>1075</v>
      </c>
      <c r="G4127">
        <v>1</v>
      </c>
      <c r="H4127">
        <v>484</v>
      </c>
      <c r="I4127">
        <v>4</v>
      </c>
      <c r="J4127" t="s">
        <v>148</v>
      </c>
      <c r="K4127" t="s">
        <v>745</v>
      </c>
      <c r="L4127" t="s">
        <v>746</v>
      </c>
    </row>
    <row r="4128" spans="1:12" x14ac:dyDescent="0.2">
      <c r="A4128">
        <v>5001</v>
      </c>
      <c r="B4128" s="80" t="s">
        <v>1014</v>
      </c>
      <c r="C4128">
        <v>1801</v>
      </c>
      <c r="D4128">
        <v>13</v>
      </c>
      <c r="E4128" t="s">
        <v>94</v>
      </c>
      <c r="F4128" t="s">
        <v>1075</v>
      </c>
      <c r="G4128">
        <v>1</v>
      </c>
      <c r="H4128">
        <v>583</v>
      </c>
      <c r="I4128">
        <v>4</v>
      </c>
      <c r="J4128" t="s">
        <v>148</v>
      </c>
      <c r="K4128" t="s">
        <v>848</v>
      </c>
      <c r="L4128" t="s">
        <v>849</v>
      </c>
    </row>
    <row r="4129" spans="1:12" x14ac:dyDescent="0.2">
      <c r="A4129">
        <v>5001</v>
      </c>
      <c r="B4129" s="80" t="s">
        <v>1014</v>
      </c>
      <c r="C4129">
        <v>1801</v>
      </c>
      <c r="D4129">
        <v>13</v>
      </c>
      <c r="E4129" t="s">
        <v>94</v>
      </c>
      <c r="F4129" t="s">
        <v>1075</v>
      </c>
      <c r="G4129">
        <v>1</v>
      </c>
      <c r="H4129">
        <v>496</v>
      </c>
      <c r="I4129">
        <v>4</v>
      </c>
      <c r="J4129" t="s">
        <v>148</v>
      </c>
      <c r="K4129" t="s">
        <v>363</v>
      </c>
      <c r="L4129" t="s">
        <v>364</v>
      </c>
    </row>
    <row r="4130" spans="1:12" x14ac:dyDescent="0.2">
      <c r="A4130">
        <v>5001</v>
      </c>
      <c r="B4130" s="80" t="s">
        <v>1014</v>
      </c>
      <c r="C4130">
        <v>1801</v>
      </c>
      <c r="D4130">
        <v>13</v>
      </c>
      <c r="E4130" t="s">
        <v>94</v>
      </c>
      <c r="F4130" t="s">
        <v>1075</v>
      </c>
      <c r="G4130">
        <v>1</v>
      </c>
      <c r="H4130">
        <v>499</v>
      </c>
      <c r="I4130">
        <v>4</v>
      </c>
      <c r="J4130" t="s">
        <v>148</v>
      </c>
      <c r="K4130" t="s">
        <v>593</v>
      </c>
      <c r="L4130" t="s">
        <v>594</v>
      </c>
    </row>
    <row r="4131" spans="1:12" x14ac:dyDescent="0.2">
      <c r="A4131">
        <v>5001</v>
      </c>
      <c r="B4131" s="80" t="s">
        <v>1014</v>
      </c>
      <c r="C4131">
        <v>1801</v>
      </c>
      <c r="D4131">
        <v>13</v>
      </c>
      <c r="E4131" t="s">
        <v>94</v>
      </c>
      <c r="F4131" t="s">
        <v>1075</v>
      </c>
      <c r="G4131">
        <v>1</v>
      </c>
      <c r="H4131">
        <v>504</v>
      </c>
      <c r="I4131">
        <v>4</v>
      </c>
      <c r="J4131" t="s">
        <v>148</v>
      </c>
      <c r="K4131" t="s">
        <v>246</v>
      </c>
      <c r="L4131" t="s">
        <v>247</v>
      </c>
    </row>
    <row r="4132" spans="1:12" x14ac:dyDescent="0.2">
      <c r="A4132">
        <v>5001</v>
      </c>
      <c r="B4132" s="80" t="s">
        <v>1014</v>
      </c>
      <c r="C4132">
        <v>1801</v>
      </c>
      <c r="D4132">
        <v>13</v>
      </c>
      <c r="E4132" t="s">
        <v>94</v>
      </c>
      <c r="F4132" t="s">
        <v>1075</v>
      </c>
      <c r="G4132">
        <v>1</v>
      </c>
      <c r="H4132">
        <v>508</v>
      </c>
      <c r="I4132">
        <v>4</v>
      </c>
      <c r="J4132" t="s">
        <v>148</v>
      </c>
      <c r="K4132" t="s">
        <v>178</v>
      </c>
      <c r="L4132" t="s">
        <v>179</v>
      </c>
    </row>
    <row r="4133" spans="1:12" x14ac:dyDescent="0.2">
      <c r="A4133">
        <v>5001</v>
      </c>
      <c r="B4133" s="80" t="s">
        <v>1014</v>
      </c>
      <c r="C4133">
        <v>1801</v>
      </c>
      <c r="D4133">
        <v>13</v>
      </c>
      <c r="E4133" t="s">
        <v>94</v>
      </c>
      <c r="F4133" t="s">
        <v>1075</v>
      </c>
      <c r="G4133">
        <v>1</v>
      </c>
      <c r="H4133">
        <v>104</v>
      </c>
      <c r="I4133">
        <v>4</v>
      </c>
      <c r="J4133" t="s">
        <v>148</v>
      </c>
      <c r="K4133" t="s">
        <v>413</v>
      </c>
      <c r="L4133" t="s">
        <v>414</v>
      </c>
    </row>
    <row r="4134" spans="1:12" x14ac:dyDescent="0.2">
      <c r="A4134">
        <v>5001</v>
      </c>
      <c r="B4134" s="80" t="s">
        <v>1014</v>
      </c>
      <c r="C4134">
        <v>1801</v>
      </c>
      <c r="D4134">
        <v>13</v>
      </c>
      <c r="E4134" t="s">
        <v>94</v>
      </c>
      <c r="F4134" t="s">
        <v>1075</v>
      </c>
      <c r="G4134">
        <v>1</v>
      </c>
      <c r="H4134">
        <v>516</v>
      </c>
      <c r="I4134">
        <v>4</v>
      </c>
      <c r="J4134" t="s">
        <v>148</v>
      </c>
      <c r="K4134" t="s">
        <v>268</v>
      </c>
      <c r="L4134" t="s">
        <v>269</v>
      </c>
    </row>
    <row r="4135" spans="1:12" x14ac:dyDescent="0.2">
      <c r="A4135">
        <v>5001</v>
      </c>
      <c r="B4135" s="80" t="s">
        <v>1014</v>
      </c>
      <c r="C4135">
        <v>1801</v>
      </c>
      <c r="D4135">
        <v>13</v>
      </c>
      <c r="E4135" t="s">
        <v>94</v>
      </c>
      <c r="F4135" t="s">
        <v>1075</v>
      </c>
      <c r="G4135">
        <v>1</v>
      </c>
      <c r="H4135">
        <v>520</v>
      </c>
      <c r="I4135">
        <v>4</v>
      </c>
      <c r="J4135" t="s">
        <v>148</v>
      </c>
      <c r="K4135" t="s">
        <v>851</v>
      </c>
      <c r="L4135" t="s">
        <v>852</v>
      </c>
    </row>
    <row r="4136" spans="1:12" x14ac:dyDescent="0.2">
      <c r="A4136">
        <v>5001</v>
      </c>
      <c r="B4136" s="80" t="s">
        <v>1014</v>
      </c>
      <c r="C4136">
        <v>1801</v>
      </c>
      <c r="D4136">
        <v>13</v>
      </c>
      <c r="E4136" t="s">
        <v>94</v>
      </c>
      <c r="F4136" t="s">
        <v>1075</v>
      </c>
      <c r="G4136">
        <v>1</v>
      </c>
      <c r="H4136">
        <v>524</v>
      </c>
      <c r="I4136">
        <v>4</v>
      </c>
      <c r="J4136" t="s">
        <v>148</v>
      </c>
      <c r="K4136" t="s">
        <v>388</v>
      </c>
      <c r="L4136" t="s">
        <v>389</v>
      </c>
    </row>
    <row r="4137" spans="1:12" x14ac:dyDescent="0.2">
      <c r="A4137">
        <v>5001</v>
      </c>
      <c r="B4137" s="80" t="s">
        <v>1014</v>
      </c>
      <c r="C4137">
        <v>1801</v>
      </c>
      <c r="D4137">
        <v>13</v>
      </c>
      <c r="E4137" t="s">
        <v>94</v>
      </c>
      <c r="F4137" t="s">
        <v>1075</v>
      </c>
      <c r="G4137">
        <v>1</v>
      </c>
      <c r="H4137">
        <v>558</v>
      </c>
      <c r="I4137">
        <v>4</v>
      </c>
      <c r="J4137" t="s">
        <v>148</v>
      </c>
      <c r="K4137" t="s">
        <v>748</v>
      </c>
      <c r="L4137" t="s">
        <v>749</v>
      </c>
    </row>
    <row r="4138" spans="1:12" x14ac:dyDescent="0.2">
      <c r="A4138">
        <v>5001</v>
      </c>
      <c r="B4138" s="80" t="s">
        <v>1014</v>
      </c>
      <c r="C4138">
        <v>1801</v>
      </c>
      <c r="D4138">
        <v>13</v>
      </c>
      <c r="E4138" t="s">
        <v>94</v>
      </c>
      <c r="F4138" t="s">
        <v>1075</v>
      </c>
      <c r="G4138">
        <v>1</v>
      </c>
      <c r="H4138">
        <v>562</v>
      </c>
      <c r="I4138">
        <v>4</v>
      </c>
      <c r="J4138" t="s">
        <v>148</v>
      </c>
      <c r="K4138" t="s">
        <v>308</v>
      </c>
      <c r="L4138" t="s">
        <v>309</v>
      </c>
    </row>
    <row r="4139" spans="1:12" x14ac:dyDescent="0.2">
      <c r="A4139">
        <v>5001</v>
      </c>
      <c r="B4139" s="80" t="s">
        <v>1014</v>
      </c>
      <c r="C4139">
        <v>1801</v>
      </c>
      <c r="D4139">
        <v>13</v>
      </c>
      <c r="E4139" t="s">
        <v>94</v>
      </c>
      <c r="F4139" t="s">
        <v>1075</v>
      </c>
      <c r="G4139">
        <v>1</v>
      </c>
      <c r="H4139">
        <v>566</v>
      </c>
      <c r="I4139">
        <v>4</v>
      </c>
      <c r="J4139" t="s">
        <v>148</v>
      </c>
      <c r="K4139" t="s">
        <v>311</v>
      </c>
      <c r="L4139" t="s">
        <v>312</v>
      </c>
    </row>
    <row r="4140" spans="1:12" x14ac:dyDescent="0.2">
      <c r="A4140">
        <v>5001</v>
      </c>
      <c r="B4140" s="80" t="s">
        <v>1014</v>
      </c>
      <c r="C4140">
        <v>1801</v>
      </c>
      <c r="D4140">
        <v>13</v>
      </c>
      <c r="E4140" t="s">
        <v>94</v>
      </c>
      <c r="F4140" t="s">
        <v>1075</v>
      </c>
      <c r="G4140">
        <v>1</v>
      </c>
      <c r="H4140">
        <v>807</v>
      </c>
      <c r="I4140">
        <v>4</v>
      </c>
      <c r="J4140" t="s">
        <v>148</v>
      </c>
      <c r="K4140" t="s">
        <v>596</v>
      </c>
      <c r="L4140" t="s">
        <v>597</v>
      </c>
    </row>
    <row r="4141" spans="1:12" x14ac:dyDescent="0.2">
      <c r="A4141">
        <v>5001</v>
      </c>
      <c r="B4141" s="80" t="s">
        <v>1014</v>
      </c>
      <c r="C4141">
        <v>1801</v>
      </c>
      <c r="D4141">
        <v>13</v>
      </c>
      <c r="E4141" t="s">
        <v>94</v>
      </c>
      <c r="F4141" t="s">
        <v>1075</v>
      </c>
      <c r="G4141">
        <v>1</v>
      </c>
      <c r="H4141">
        <v>586</v>
      </c>
      <c r="I4141">
        <v>4</v>
      </c>
      <c r="J4141" t="s">
        <v>148</v>
      </c>
      <c r="K4141" t="s">
        <v>391</v>
      </c>
      <c r="L4141" t="s">
        <v>392</v>
      </c>
    </row>
    <row r="4142" spans="1:12" x14ac:dyDescent="0.2">
      <c r="A4142">
        <v>5001</v>
      </c>
      <c r="B4142" s="80" t="s">
        <v>1014</v>
      </c>
      <c r="C4142">
        <v>1801</v>
      </c>
      <c r="D4142">
        <v>13</v>
      </c>
      <c r="E4142" t="s">
        <v>94</v>
      </c>
      <c r="F4142" t="s">
        <v>1075</v>
      </c>
      <c r="G4142">
        <v>1</v>
      </c>
      <c r="H4142">
        <v>598</v>
      </c>
      <c r="I4142">
        <v>4</v>
      </c>
      <c r="J4142" t="s">
        <v>148</v>
      </c>
      <c r="K4142" t="s">
        <v>829</v>
      </c>
      <c r="L4142" t="s">
        <v>830</v>
      </c>
    </row>
    <row r="4143" spans="1:12" x14ac:dyDescent="0.2">
      <c r="A4143">
        <v>5001</v>
      </c>
      <c r="B4143" s="80" t="s">
        <v>1014</v>
      </c>
      <c r="C4143">
        <v>1801</v>
      </c>
      <c r="D4143">
        <v>13</v>
      </c>
      <c r="E4143" t="s">
        <v>94</v>
      </c>
      <c r="F4143" t="s">
        <v>1075</v>
      </c>
      <c r="G4143">
        <v>1</v>
      </c>
      <c r="H4143">
        <v>600</v>
      </c>
      <c r="I4143">
        <v>4</v>
      </c>
      <c r="J4143" t="s">
        <v>148</v>
      </c>
      <c r="K4143" t="s">
        <v>782</v>
      </c>
      <c r="L4143" t="s">
        <v>783</v>
      </c>
    </row>
    <row r="4144" spans="1:12" x14ac:dyDescent="0.2">
      <c r="A4144">
        <v>5001</v>
      </c>
      <c r="B4144" s="80" t="s">
        <v>1014</v>
      </c>
      <c r="C4144">
        <v>1801</v>
      </c>
      <c r="D4144">
        <v>13</v>
      </c>
      <c r="E4144" t="s">
        <v>94</v>
      </c>
      <c r="F4144" t="s">
        <v>1075</v>
      </c>
      <c r="G4144">
        <v>1</v>
      </c>
      <c r="H4144">
        <v>604</v>
      </c>
      <c r="I4144">
        <v>4</v>
      </c>
      <c r="J4144" t="s">
        <v>148</v>
      </c>
      <c r="K4144" t="s">
        <v>785</v>
      </c>
      <c r="L4144" t="s">
        <v>786</v>
      </c>
    </row>
    <row r="4145" spans="1:12" x14ac:dyDescent="0.2">
      <c r="A4145">
        <v>5001</v>
      </c>
      <c r="B4145" s="80" t="s">
        <v>1014</v>
      </c>
      <c r="C4145">
        <v>1801</v>
      </c>
      <c r="D4145">
        <v>13</v>
      </c>
      <c r="E4145" t="s">
        <v>94</v>
      </c>
      <c r="F4145" t="s">
        <v>1075</v>
      </c>
      <c r="G4145">
        <v>1</v>
      </c>
      <c r="H4145">
        <v>608</v>
      </c>
      <c r="I4145">
        <v>4</v>
      </c>
      <c r="J4145" t="s">
        <v>148</v>
      </c>
      <c r="K4145" t="s">
        <v>416</v>
      </c>
      <c r="L4145" t="s">
        <v>417</v>
      </c>
    </row>
    <row r="4146" spans="1:12" x14ac:dyDescent="0.2">
      <c r="A4146">
        <v>5001</v>
      </c>
      <c r="B4146" s="80" t="s">
        <v>1014</v>
      </c>
      <c r="C4146">
        <v>1801</v>
      </c>
      <c r="D4146">
        <v>13</v>
      </c>
      <c r="E4146" t="s">
        <v>94</v>
      </c>
      <c r="F4146" t="s">
        <v>1075</v>
      </c>
      <c r="G4146">
        <v>1</v>
      </c>
      <c r="H4146">
        <v>498</v>
      </c>
      <c r="I4146">
        <v>4</v>
      </c>
      <c r="J4146" t="s">
        <v>148</v>
      </c>
      <c r="K4146" t="s">
        <v>504</v>
      </c>
      <c r="L4146" t="s">
        <v>505</v>
      </c>
    </row>
    <row r="4147" spans="1:12" x14ac:dyDescent="0.2">
      <c r="A4147">
        <v>5001</v>
      </c>
      <c r="B4147" s="80" t="s">
        <v>1014</v>
      </c>
      <c r="C4147">
        <v>1801</v>
      </c>
      <c r="D4147">
        <v>13</v>
      </c>
      <c r="E4147" t="s">
        <v>94</v>
      </c>
      <c r="F4147" t="s">
        <v>1075</v>
      </c>
      <c r="G4147">
        <v>1</v>
      </c>
      <c r="H4147">
        <v>642</v>
      </c>
      <c r="I4147">
        <v>4</v>
      </c>
      <c r="J4147" t="s">
        <v>148</v>
      </c>
      <c r="K4147" t="s">
        <v>507</v>
      </c>
      <c r="L4147" t="s">
        <v>508</v>
      </c>
    </row>
    <row r="4148" spans="1:12" x14ac:dyDescent="0.2">
      <c r="A4148">
        <v>5001</v>
      </c>
      <c r="B4148" s="80" t="s">
        <v>1014</v>
      </c>
      <c r="C4148">
        <v>1801</v>
      </c>
      <c r="D4148">
        <v>13</v>
      </c>
      <c r="E4148" t="s">
        <v>94</v>
      </c>
      <c r="F4148" t="s">
        <v>1075</v>
      </c>
      <c r="G4148">
        <v>1</v>
      </c>
      <c r="H4148">
        <v>643</v>
      </c>
      <c r="I4148">
        <v>4</v>
      </c>
      <c r="J4148" t="s">
        <v>148</v>
      </c>
      <c r="K4148" t="s">
        <v>510</v>
      </c>
      <c r="L4148" t="s">
        <v>511</v>
      </c>
    </row>
    <row r="4149" spans="1:12" x14ac:dyDescent="0.2">
      <c r="A4149">
        <v>5001</v>
      </c>
      <c r="B4149" s="80" t="s">
        <v>1014</v>
      </c>
      <c r="C4149">
        <v>1801</v>
      </c>
      <c r="D4149">
        <v>13</v>
      </c>
      <c r="E4149" t="s">
        <v>94</v>
      </c>
      <c r="F4149" t="s">
        <v>1075</v>
      </c>
      <c r="G4149">
        <v>1</v>
      </c>
      <c r="H4149">
        <v>646</v>
      </c>
      <c r="I4149">
        <v>4</v>
      </c>
      <c r="J4149" t="s">
        <v>148</v>
      </c>
      <c r="K4149" t="s">
        <v>184</v>
      </c>
      <c r="L4149" t="s">
        <v>185</v>
      </c>
    </row>
    <row r="4150" spans="1:12" x14ac:dyDescent="0.2">
      <c r="A4150">
        <v>5001</v>
      </c>
      <c r="B4150" s="80" t="s">
        <v>1014</v>
      </c>
      <c r="C4150">
        <v>1801</v>
      </c>
      <c r="D4150">
        <v>13</v>
      </c>
      <c r="E4150" t="s">
        <v>94</v>
      </c>
      <c r="F4150" t="s">
        <v>1075</v>
      </c>
      <c r="G4150">
        <v>1</v>
      </c>
      <c r="H4150">
        <v>662</v>
      </c>
      <c r="I4150">
        <v>4</v>
      </c>
      <c r="J4150" t="s">
        <v>148</v>
      </c>
      <c r="K4150" t="s">
        <v>708</v>
      </c>
      <c r="L4150" t="s">
        <v>709</v>
      </c>
    </row>
    <row r="4151" spans="1:12" x14ac:dyDescent="0.2">
      <c r="A4151">
        <v>5001</v>
      </c>
      <c r="B4151" s="80" t="s">
        <v>1014</v>
      </c>
      <c r="C4151">
        <v>1801</v>
      </c>
      <c r="D4151">
        <v>13</v>
      </c>
      <c r="E4151" t="s">
        <v>94</v>
      </c>
      <c r="F4151" t="s">
        <v>1075</v>
      </c>
      <c r="G4151">
        <v>1</v>
      </c>
      <c r="H4151">
        <v>670</v>
      </c>
      <c r="I4151">
        <v>4</v>
      </c>
      <c r="J4151" t="s">
        <v>148</v>
      </c>
      <c r="K4151" t="s">
        <v>714</v>
      </c>
      <c r="L4151" t="s">
        <v>715</v>
      </c>
    </row>
    <row r="4152" spans="1:12" x14ac:dyDescent="0.2">
      <c r="A4152">
        <v>5001</v>
      </c>
      <c r="B4152" s="80" t="s">
        <v>1014</v>
      </c>
      <c r="C4152">
        <v>1801</v>
      </c>
      <c r="D4152">
        <v>13</v>
      </c>
      <c r="E4152" t="s">
        <v>94</v>
      </c>
      <c r="F4152" t="s">
        <v>1075</v>
      </c>
      <c r="G4152">
        <v>1</v>
      </c>
      <c r="H4152">
        <v>882</v>
      </c>
      <c r="I4152">
        <v>4</v>
      </c>
      <c r="J4152" t="s">
        <v>148</v>
      </c>
      <c r="K4152" t="s">
        <v>873</v>
      </c>
      <c r="L4152" t="s">
        <v>874</v>
      </c>
    </row>
    <row r="4153" spans="1:12" x14ac:dyDescent="0.2">
      <c r="A4153">
        <v>5001</v>
      </c>
      <c r="B4153" s="80" t="s">
        <v>1014</v>
      </c>
      <c r="C4153">
        <v>1801</v>
      </c>
      <c r="D4153">
        <v>13</v>
      </c>
      <c r="E4153" t="s">
        <v>94</v>
      </c>
      <c r="F4153" t="s">
        <v>1075</v>
      </c>
      <c r="G4153">
        <v>1</v>
      </c>
      <c r="H4153">
        <v>678</v>
      </c>
      <c r="I4153">
        <v>4</v>
      </c>
      <c r="J4153" t="s">
        <v>148</v>
      </c>
      <c r="K4153" t="s">
        <v>233</v>
      </c>
      <c r="L4153" t="s">
        <v>234</v>
      </c>
    </row>
    <row r="4154" spans="1:12" x14ac:dyDescent="0.2">
      <c r="A4154">
        <v>5001</v>
      </c>
      <c r="B4154" s="80" t="s">
        <v>1014</v>
      </c>
      <c r="C4154">
        <v>1801</v>
      </c>
      <c r="D4154">
        <v>13</v>
      </c>
      <c r="E4154" t="s">
        <v>94</v>
      </c>
      <c r="F4154" t="s">
        <v>1075</v>
      </c>
      <c r="G4154">
        <v>1</v>
      </c>
      <c r="H4154">
        <v>686</v>
      </c>
      <c r="I4154">
        <v>4</v>
      </c>
      <c r="J4154" t="s">
        <v>148</v>
      </c>
      <c r="K4154" t="s">
        <v>317</v>
      </c>
      <c r="L4154" t="s">
        <v>318</v>
      </c>
    </row>
    <row r="4155" spans="1:12" x14ac:dyDescent="0.2">
      <c r="A4155">
        <v>5001</v>
      </c>
      <c r="B4155" s="80" t="s">
        <v>1014</v>
      </c>
      <c r="C4155">
        <v>1801</v>
      </c>
      <c r="D4155">
        <v>13</v>
      </c>
      <c r="E4155" t="s">
        <v>94</v>
      </c>
      <c r="F4155" t="s">
        <v>1075</v>
      </c>
      <c r="G4155">
        <v>1</v>
      </c>
      <c r="H4155">
        <v>688</v>
      </c>
      <c r="I4155">
        <v>4</v>
      </c>
      <c r="J4155" t="s">
        <v>148</v>
      </c>
      <c r="K4155" t="s">
        <v>605</v>
      </c>
      <c r="L4155" t="s">
        <v>606</v>
      </c>
    </row>
    <row r="4156" spans="1:12" x14ac:dyDescent="0.2">
      <c r="A4156">
        <v>5001</v>
      </c>
      <c r="B4156" s="80" t="s">
        <v>1014</v>
      </c>
      <c r="C4156">
        <v>1801</v>
      </c>
      <c r="D4156">
        <v>13</v>
      </c>
      <c r="E4156" t="s">
        <v>94</v>
      </c>
      <c r="F4156" t="s">
        <v>1075</v>
      </c>
      <c r="G4156">
        <v>1</v>
      </c>
      <c r="H4156">
        <v>694</v>
      </c>
      <c r="I4156">
        <v>4</v>
      </c>
      <c r="J4156" t="s">
        <v>148</v>
      </c>
      <c r="K4156" t="s">
        <v>320</v>
      </c>
      <c r="L4156" t="s">
        <v>321</v>
      </c>
    </row>
    <row r="4157" spans="1:12" x14ac:dyDescent="0.2">
      <c r="A4157">
        <v>5001</v>
      </c>
      <c r="B4157" s="80" t="s">
        <v>1014</v>
      </c>
      <c r="C4157">
        <v>1801</v>
      </c>
      <c r="D4157">
        <v>13</v>
      </c>
      <c r="E4157" t="s">
        <v>94</v>
      </c>
      <c r="F4157" t="s">
        <v>1075</v>
      </c>
      <c r="G4157">
        <v>1</v>
      </c>
      <c r="H4157">
        <v>90</v>
      </c>
      <c r="I4157">
        <v>4</v>
      </c>
      <c r="J4157" t="s">
        <v>148</v>
      </c>
      <c r="K4157" t="s">
        <v>832</v>
      </c>
      <c r="L4157" t="s">
        <v>833</v>
      </c>
    </row>
    <row r="4158" spans="1:12" x14ac:dyDescent="0.2">
      <c r="A4158">
        <v>5001</v>
      </c>
      <c r="B4158" s="80" t="s">
        <v>1014</v>
      </c>
      <c r="C4158">
        <v>1801</v>
      </c>
      <c r="D4158">
        <v>13</v>
      </c>
      <c r="E4158" t="s">
        <v>94</v>
      </c>
      <c r="F4158" t="s">
        <v>1075</v>
      </c>
      <c r="G4158">
        <v>1</v>
      </c>
      <c r="H4158">
        <v>706</v>
      </c>
      <c r="I4158">
        <v>4</v>
      </c>
      <c r="J4158" t="s">
        <v>148</v>
      </c>
      <c r="K4158" t="s">
        <v>190</v>
      </c>
      <c r="L4158" t="s">
        <v>191</v>
      </c>
    </row>
    <row r="4159" spans="1:12" x14ac:dyDescent="0.2">
      <c r="A4159">
        <v>5001</v>
      </c>
      <c r="B4159" s="80" t="s">
        <v>1014</v>
      </c>
      <c r="C4159">
        <v>1801</v>
      </c>
      <c r="D4159">
        <v>13</v>
      </c>
      <c r="E4159" t="s">
        <v>94</v>
      </c>
      <c r="F4159" t="s">
        <v>1075</v>
      </c>
      <c r="G4159">
        <v>1</v>
      </c>
      <c r="H4159">
        <v>710</v>
      </c>
      <c r="I4159">
        <v>4</v>
      </c>
      <c r="J4159" t="s">
        <v>148</v>
      </c>
      <c r="K4159" t="s">
        <v>271</v>
      </c>
      <c r="L4159" t="s">
        <v>272</v>
      </c>
    </row>
    <row r="4160" spans="1:12" x14ac:dyDescent="0.2">
      <c r="A4160">
        <v>5001</v>
      </c>
      <c r="B4160" s="80" t="s">
        <v>1014</v>
      </c>
      <c r="C4160">
        <v>1801</v>
      </c>
      <c r="D4160">
        <v>13</v>
      </c>
      <c r="E4160" t="s">
        <v>94</v>
      </c>
      <c r="F4160" t="s">
        <v>1075</v>
      </c>
      <c r="G4160">
        <v>1</v>
      </c>
      <c r="H4160">
        <v>728</v>
      </c>
      <c r="I4160">
        <v>4</v>
      </c>
      <c r="J4160" t="s">
        <v>148</v>
      </c>
      <c r="K4160" t="s">
        <v>193</v>
      </c>
      <c r="L4160" t="s">
        <v>194</v>
      </c>
    </row>
    <row r="4161" spans="1:12" x14ac:dyDescent="0.2">
      <c r="A4161">
        <v>5001</v>
      </c>
      <c r="B4161" s="80" t="s">
        <v>1014</v>
      </c>
      <c r="C4161">
        <v>1801</v>
      </c>
      <c r="D4161">
        <v>13</v>
      </c>
      <c r="E4161" t="s">
        <v>94</v>
      </c>
      <c r="F4161" t="s">
        <v>1075</v>
      </c>
      <c r="G4161">
        <v>1</v>
      </c>
      <c r="H4161">
        <v>144</v>
      </c>
      <c r="I4161">
        <v>4</v>
      </c>
      <c r="J4161" t="s">
        <v>148</v>
      </c>
      <c r="K4161" t="s">
        <v>394</v>
      </c>
      <c r="L4161" t="s">
        <v>395</v>
      </c>
    </row>
    <row r="4162" spans="1:12" x14ac:dyDescent="0.2">
      <c r="A4162">
        <v>5001</v>
      </c>
      <c r="B4162" s="80" t="s">
        <v>1014</v>
      </c>
      <c r="C4162">
        <v>1801</v>
      </c>
      <c r="D4162">
        <v>13</v>
      </c>
      <c r="E4162" t="s">
        <v>94</v>
      </c>
      <c r="F4162" t="s">
        <v>1075</v>
      </c>
      <c r="G4162">
        <v>1</v>
      </c>
      <c r="H4162">
        <v>275</v>
      </c>
      <c r="I4162">
        <v>4</v>
      </c>
      <c r="J4162" t="s">
        <v>148</v>
      </c>
      <c r="K4162" t="s">
        <v>471</v>
      </c>
      <c r="L4162" t="s">
        <v>472</v>
      </c>
    </row>
    <row r="4163" spans="1:12" x14ac:dyDescent="0.2">
      <c r="A4163">
        <v>5001</v>
      </c>
      <c r="B4163" s="80" t="s">
        <v>1014</v>
      </c>
      <c r="C4163">
        <v>1801</v>
      </c>
      <c r="D4163">
        <v>13</v>
      </c>
      <c r="E4163" t="s">
        <v>94</v>
      </c>
      <c r="F4163" t="s">
        <v>1075</v>
      </c>
      <c r="G4163">
        <v>1</v>
      </c>
      <c r="H4163">
        <v>729</v>
      </c>
      <c r="I4163">
        <v>4</v>
      </c>
      <c r="J4163" t="s">
        <v>148</v>
      </c>
      <c r="K4163" t="s">
        <v>249</v>
      </c>
      <c r="L4163" t="s">
        <v>250</v>
      </c>
    </row>
    <row r="4164" spans="1:12" x14ac:dyDescent="0.2">
      <c r="A4164">
        <v>5001</v>
      </c>
      <c r="B4164" s="80" t="s">
        <v>1014</v>
      </c>
      <c r="C4164">
        <v>1801</v>
      </c>
      <c r="D4164">
        <v>13</v>
      </c>
      <c r="E4164" t="s">
        <v>94</v>
      </c>
      <c r="F4164" t="s">
        <v>1075</v>
      </c>
      <c r="G4164">
        <v>1</v>
      </c>
      <c r="H4164">
        <v>740</v>
      </c>
      <c r="I4164">
        <v>4</v>
      </c>
      <c r="J4164" t="s">
        <v>148</v>
      </c>
      <c r="K4164" t="s">
        <v>788</v>
      </c>
      <c r="L4164" t="s">
        <v>789</v>
      </c>
    </row>
    <row r="4165" spans="1:12" x14ac:dyDescent="0.2">
      <c r="A4165">
        <v>5001</v>
      </c>
      <c r="B4165" s="80" t="s">
        <v>1014</v>
      </c>
      <c r="C4165">
        <v>1801</v>
      </c>
      <c r="D4165">
        <v>13</v>
      </c>
      <c r="E4165" t="s">
        <v>94</v>
      </c>
      <c r="F4165" t="s">
        <v>1075</v>
      </c>
      <c r="G4165">
        <v>1</v>
      </c>
      <c r="H4165">
        <v>760</v>
      </c>
      <c r="I4165">
        <v>4</v>
      </c>
      <c r="J4165" t="s">
        <v>148</v>
      </c>
      <c r="K4165" t="s">
        <v>474</v>
      </c>
      <c r="L4165" t="s">
        <v>475</v>
      </c>
    </row>
    <row r="4166" spans="1:12" x14ac:dyDescent="0.2">
      <c r="A4166">
        <v>5001</v>
      </c>
      <c r="B4166" s="80" t="s">
        <v>1014</v>
      </c>
      <c r="C4166">
        <v>1801</v>
      </c>
      <c r="D4166">
        <v>13</v>
      </c>
      <c r="E4166" t="s">
        <v>94</v>
      </c>
      <c r="F4166" t="s">
        <v>1075</v>
      </c>
      <c r="G4166">
        <v>1</v>
      </c>
      <c r="H4166">
        <v>762</v>
      </c>
      <c r="I4166">
        <v>4</v>
      </c>
      <c r="J4166" t="s">
        <v>148</v>
      </c>
      <c r="K4166" t="s">
        <v>335</v>
      </c>
      <c r="L4166" t="s">
        <v>336</v>
      </c>
    </row>
    <row r="4167" spans="1:12" x14ac:dyDescent="0.2">
      <c r="A4167">
        <v>5001</v>
      </c>
      <c r="B4167" s="80" t="s">
        <v>1014</v>
      </c>
      <c r="C4167">
        <v>1801</v>
      </c>
      <c r="D4167">
        <v>13</v>
      </c>
      <c r="E4167" t="s">
        <v>94</v>
      </c>
      <c r="F4167" t="s">
        <v>1075</v>
      </c>
      <c r="G4167">
        <v>1</v>
      </c>
      <c r="H4167">
        <v>764</v>
      </c>
      <c r="I4167">
        <v>4</v>
      </c>
      <c r="J4167" t="s">
        <v>148</v>
      </c>
      <c r="K4167" t="s">
        <v>422</v>
      </c>
      <c r="L4167" t="s">
        <v>423</v>
      </c>
    </row>
    <row r="4168" spans="1:12" x14ac:dyDescent="0.2">
      <c r="A4168">
        <v>5001</v>
      </c>
      <c r="B4168" s="80" t="s">
        <v>1014</v>
      </c>
      <c r="C4168">
        <v>1801</v>
      </c>
      <c r="D4168">
        <v>13</v>
      </c>
      <c r="E4168" t="s">
        <v>94</v>
      </c>
      <c r="F4168" t="s">
        <v>1075</v>
      </c>
      <c r="G4168">
        <v>1</v>
      </c>
      <c r="H4168">
        <v>626</v>
      </c>
      <c r="I4168">
        <v>4</v>
      </c>
      <c r="J4168" t="s">
        <v>148</v>
      </c>
      <c r="K4168" t="s">
        <v>425</v>
      </c>
      <c r="L4168" t="s">
        <v>426</v>
      </c>
    </row>
    <row r="4169" spans="1:12" x14ac:dyDescent="0.2">
      <c r="A4169">
        <v>5001</v>
      </c>
      <c r="B4169" s="80" t="s">
        <v>1014</v>
      </c>
      <c r="C4169">
        <v>1801</v>
      </c>
      <c r="D4169">
        <v>13</v>
      </c>
      <c r="E4169" t="s">
        <v>94</v>
      </c>
      <c r="F4169" t="s">
        <v>1075</v>
      </c>
      <c r="G4169">
        <v>1</v>
      </c>
      <c r="H4169">
        <v>768</v>
      </c>
      <c r="I4169">
        <v>4</v>
      </c>
      <c r="J4169" t="s">
        <v>148</v>
      </c>
      <c r="K4169" t="s">
        <v>323</v>
      </c>
      <c r="L4169" t="s">
        <v>324</v>
      </c>
    </row>
    <row r="4170" spans="1:12" x14ac:dyDescent="0.2">
      <c r="A4170">
        <v>5001</v>
      </c>
      <c r="B4170" s="80" t="s">
        <v>1014</v>
      </c>
      <c r="C4170">
        <v>1801</v>
      </c>
      <c r="D4170">
        <v>13</v>
      </c>
      <c r="E4170" t="s">
        <v>94</v>
      </c>
      <c r="F4170" t="s">
        <v>1075</v>
      </c>
      <c r="G4170">
        <v>1</v>
      </c>
      <c r="H4170">
        <v>776</v>
      </c>
      <c r="I4170">
        <v>4</v>
      </c>
      <c r="J4170" t="s">
        <v>148</v>
      </c>
      <c r="K4170" t="s">
        <v>879</v>
      </c>
      <c r="L4170" t="s">
        <v>880</v>
      </c>
    </row>
    <row r="4171" spans="1:12" x14ac:dyDescent="0.2">
      <c r="A4171">
        <v>5001</v>
      </c>
      <c r="B4171" s="80" t="s">
        <v>1014</v>
      </c>
      <c r="C4171">
        <v>1801</v>
      </c>
      <c r="D4171">
        <v>13</v>
      </c>
      <c r="E4171" t="s">
        <v>94</v>
      </c>
      <c r="F4171" t="s">
        <v>1075</v>
      </c>
      <c r="G4171">
        <v>1</v>
      </c>
      <c r="H4171">
        <v>788</v>
      </c>
      <c r="I4171">
        <v>4</v>
      </c>
      <c r="J4171" t="s">
        <v>148</v>
      </c>
      <c r="K4171" t="s">
        <v>252</v>
      </c>
      <c r="L4171" t="s">
        <v>253</v>
      </c>
    </row>
    <row r="4172" spans="1:12" x14ac:dyDescent="0.2">
      <c r="A4172">
        <v>5001</v>
      </c>
      <c r="B4172" s="80" t="s">
        <v>1014</v>
      </c>
      <c r="C4172">
        <v>1801</v>
      </c>
      <c r="D4172">
        <v>13</v>
      </c>
      <c r="E4172" t="s">
        <v>94</v>
      </c>
      <c r="F4172" t="s">
        <v>1075</v>
      </c>
      <c r="G4172">
        <v>1</v>
      </c>
      <c r="H4172">
        <v>792</v>
      </c>
      <c r="I4172">
        <v>4</v>
      </c>
      <c r="J4172" t="s">
        <v>148</v>
      </c>
      <c r="K4172" t="s">
        <v>477</v>
      </c>
      <c r="L4172" t="s">
        <v>478</v>
      </c>
    </row>
    <row r="4173" spans="1:12" x14ac:dyDescent="0.2">
      <c r="A4173">
        <v>5001</v>
      </c>
      <c r="B4173" s="80" t="s">
        <v>1014</v>
      </c>
      <c r="C4173">
        <v>1801</v>
      </c>
      <c r="D4173">
        <v>13</v>
      </c>
      <c r="E4173" t="s">
        <v>94</v>
      </c>
      <c r="F4173" t="s">
        <v>1075</v>
      </c>
      <c r="G4173">
        <v>1</v>
      </c>
      <c r="H4173">
        <v>795</v>
      </c>
      <c r="I4173">
        <v>4</v>
      </c>
      <c r="J4173" t="s">
        <v>148</v>
      </c>
      <c r="K4173" t="s">
        <v>338</v>
      </c>
      <c r="L4173" t="s">
        <v>339</v>
      </c>
    </row>
    <row r="4174" spans="1:12" x14ac:dyDescent="0.2">
      <c r="A4174">
        <v>5001</v>
      </c>
      <c r="B4174" s="80" t="s">
        <v>1014</v>
      </c>
      <c r="C4174">
        <v>1801</v>
      </c>
      <c r="D4174">
        <v>13</v>
      </c>
      <c r="E4174" t="s">
        <v>94</v>
      </c>
      <c r="F4174" t="s">
        <v>1075</v>
      </c>
      <c r="G4174">
        <v>1</v>
      </c>
      <c r="H4174">
        <v>798</v>
      </c>
      <c r="I4174">
        <v>4</v>
      </c>
      <c r="J4174" t="s">
        <v>148</v>
      </c>
      <c r="K4174" t="s">
        <v>882</v>
      </c>
      <c r="L4174" t="s">
        <v>883</v>
      </c>
    </row>
    <row r="4175" spans="1:12" x14ac:dyDescent="0.2">
      <c r="A4175">
        <v>5001</v>
      </c>
      <c r="B4175" s="80" t="s">
        <v>1014</v>
      </c>
      <c r="C4175">
        <v>1801</v>
      </c>
      <c r="D4175">
        <v>13</v>
      </c>
      <c r="E4175" t="s">
        <v>94</v>
      </c>
      <c r="F4175" t="s">
        <v>1075</v>
      </c>
      <c r="G4175">
        <v>1</v>
      </c>
      <c r="H4175">
        <v>800</v>
      </c>
      <c r="I4175">
        <v>4</v>
      </c>
      <c r="J4175" t="s">
        <v>148</v>
      </c>
      <c r="K4175" t="s">
        <v>196</v>
      </c>
      <c r="L4175" t="s">
        <v>197</v>
      </c>
    </row>
    <row r="4176" spans="1:12" x14ac:dyDescent="0.2">
      <c r="A4176">
        <v>5001</v>
      </c>
      <c r="B4176" s="80" t="s">
        <v>1014</v>
      </c>
      <c r="C4176">
        <v>1801</v>
      </c>
      <c r="D4176">
        <v>13</v>
      </c>
      <c r="E4176" t="s">
        <v>94</v>
      </c>
      <c r="F4176" t="s">
        <v>1075</v>
      </c>
      <c r="G4176">
        <v>1</v>
      </c>
      <c r="H4176">
        <v>804</v>
      </c>
      <c r="I4176">
        <v>4</v>
      </c>
      <c r="J4176" t="s">
        <v>148</v>
      </c>
      <c r="K4176" t="s">
        <v>516</v>
      </c>
      <c r="L4176" t="s">
        <v>517</v>
      </c>
    </row>
    <row r="4177" spans="1:12" x14ac:dyDescent="0.2">
      <c r="A4177">
        <v>5001</v>
      </c>
      <c r="B4177" s="80" t="s">
        <v>1014</v>
      </c>
      <c r="C4177">
        <v>1801</v>
      </c>
      <c r="D4177">
        <v>13</v>
      </c>
      <c r="E4177" t="s">
        <v>94</v>
      </c>
      <c r="F4177" t="s">
        <v>1075</v>
      </c>
      <c r="G4177">
        <v>1</v>
      </c>
      <c r="H4177">
        <v>834</v>
      </c>
      <c r="I4177">
        <v>4</v>
      </c>
      <c r="J4177" t="s">
        <v>148</v>
      </c>
      <c r="K4177" t="s">
        <v>199</v>
      </c>
      <c r="L4177" t="s">
        <v>200</v>
      </c>
    </row>
    <row r="4178" spans="1:12" x14ac:dyDescent="0.2">
      <c r="A4178">
        <v>5001</v>
      </c>
      <c r="B4178" s="80" t="s">
        <v>1014</v>
      </c>
      <c r="C4178">
        <v>1801</v>
      </c>
      <c r="D4178">
        <v>13</v>
      </c>
      <c r="E4178" t="s">
        <v>94</v>
      </c>
      <c r="F4178" t="s">
        <v>1075</v>
      </c>
      <c r="G4178">
        <v>1</v>
      </c>
      <c r="H4178">
        <v>860</v>
      </c>
      <c r="I4178">
        <v>4</v>
      </c>
      <c r="J4178" t="s">
        <v>148</v>
      </c>
      <c r="K4178" t="s">
        <v>341</v>
      </c>
      <c r="L4178" t="s">
        <v>342</v>
      </c>
    </row>
    <row r="4179" spans="1:12" x14ac:dyDescent="0.2">
      <c r="A4179">
        <v>5001</v>
      </c>
      <c r="B4179" s="80" t="s">
        <v>1014</v>
      </c>
      <c r="C4179">
        <v>1801</v>
      </c>
      <c r="D4179">
        <v>13</v>
      </c>
      <c r="E4179" t="s">
        <v>94</v>
      </c>
      <c r="F4179" t="s">
        <v>1075</v>
      </c>
      <c r="G4179">
        <v>1</v>
      </c>
      <c r="H4179">
        <v>548</v>
      </c>
      <c r="I4179">
        <v>4</v>
      </c>
      <c r="J4179" t="s">
        <v>148</v>
      </c>
      <c r="K4179" t="s">
        <v>835</v>
      </c>
      <c r="L4179" t="s">
        <v>836</v>
      </c>
    </row>
    <row r="4180" spans="1:12" x14ac:dyDescent="0.2">
      <c r="A4180">
        <v>5001</v>
      </c>
      <c r="B4180" s="80" t="s">
        <v>1014</v>
      </c>
      <c r="C4180">
        <v>1801</v>
      </c>
      <c r="D4180">
        <v>13</v>
      </c>
      <c r="E4180" t="s">
        <v>94</v>
      </c>
      <c r="F4180" t="s">
        <v>1075</v>
      </c>
      <c r="G4180">
        <v>1</v>
      </c>
      <c r="H4180">
        <v>862</v>
      </c>
      <c r="I4180">
        <v>4</v>
      </c>
      <c r="J4180" t="s">
        <v>148</v>
      </c>
      <c r="K4180" t="s">
        <v>794</v>
      </c>
      <c r="L4180" t="s">
        <v>795</v>
      </c>
    </row>
    <row r="4181" spans="1:12" x14ac:dyDescent="0.2">
      <c r="A4181">
        <v>5001</v>
      </c>
      <c r="B4181" s="80" t="s">
        <v>1014</v>
      </c>
      <c r="C4181">
        <v>1801</v>
      </c>
      <c r="D4181">
        <v>13</v>
      </c>
      <c r="E4181" t="s">
        <v>94</v>
      </c>
      <c r="F4181" t="s">
        <v>1075</v>
      </c>
      <c r="G4181">
        <v>1</v>
      </c>
      <c r="H4181">
        <v>704</v>
      </c>
      <c r="I4181">
        <v>4</v>
      </c>
      <c r="J4181" t="s">
        <v>148</v>
      </c>
      <c r="K4181" t="s">
        <v>428</v>
      </c>
      <c r="L4181" t="s">
        <v>429</v>
      </c>
    </row>
    <row r="4182" spans="1:12" x14ac:dyDescent="0.2">
      <c r="A4182">
        <v>5001</v>
      </c>
      <c r="B4182" s="80" t="s">
        <v>1014</v>
      </c>
      <c r="C4182">
        <v>1801</v>
      </c>
      <c r="D4182">
        <v>13</v>
      </c>
      <c r="E4182" t="s">
        <v>94</v>
      </c>
      <c r="F4182" t="s">
        <v>1075</v>
      </c>
      <c r="G4182">
        <v>1</v>
      </c>
      <c r="H4182">
        <v>887</v>
      </c>
      <c r="I4182">
        <v>4</v>
      </c>
      <c r="J4182" t="s">
        <v>148</v>
      </c>
      <c r="K4182" t="s">
        <v>483</v>
      </c>
      <c r="L4182" t="s">
        <v>484</v>
      </c>
    </row>
    <row r="4183" spans="1:12" x14ac:dyDescent="0.2">
      <c r="A4183">
        <v>5001</v>
      </c>
      <c r="B4183" s="80" t="s">
        <v>1014</v>
      </c>
      <c r="C4183">
        <v>1801</v>
      </c>
      <c r="D4183">
        <v>13</v>
      </c>
      <c r="E4183" t="s">
        <v>94</v>
      </c>
      <c r="F4183" t="s">
        <v>1075</v>
      </c>
      <c r="G4183">
        <v>1</v>
      </c>
      <c r="H4183">
        <v>894</v>
      </c>
      <c r="I4183">
        <v>4</v>
      </c>
      <c r="J4183" t="s">
        <v>148</v>
      </c>
      <c r="K4183" t="s">
        <v>202</v>
      </c>
      <c r="L4183" t="s">
        <v>203</v>
      </c>
    </row>
    <row r="4184" spans="1:12" x14ac:dyDescent="0.2">
      <c r="A4184">
        <v>5001</v>
      </c>
      <c r="B4184" s="80" t="s">
        <v>1014</v>
      </c>
      <c r="C4184">
        <v>1801</v>
      </c>
      <c r="D4184">
        <v>13</v>
      </c>
      <c r="E4184" t="s">
        <v>94</v>
      </c>
      <c r="F4184" t="s">
        <v>1075</v>
      </c>
      <c r="G4184">
        <v>1</v>
      </c>
      <c r="H4184">
        <v>716</v>
      </c>
      <c r="I4184">
        <v>4</v>
      </c>
      <c r="J4184" t="s">
        <v>148</v>
      </c>
      <c r="K4184" t="s">
        <v>205</v>
      </c>
      <c r="L4184" t="s">
        <v>206</v>
      </c>
    </row>
    <row r="4185" spans="1:12" x14ac:dyDescent="0.2">
      <c r="A4185">
        <v>5002</v>
      </c>
      <c r="B4185" s="80" t="s">
        <v>1076</v>
      </c>
      <c r="C4185">
        <v>1560</v>
      </c>
      <c r="D4185">
        <v>13</v>
      </c>
      <c r="E4185" t="s">
        <v>94</v>
      </c>
      <c r="F4185" t="s">
        <v>1077</v>
      </c>
      <c r="G4185">
        <v>1</v>
      </c>
      <c r="H4185">
        <v>12</v>
      </c>
      <c r="I4185">
        <v>4</v>
      </c>
      <c r="J4185" t="s">
        <v>148</v>
      </c>
      <c r="K4185" t="s">
        <v>237</v>
      </c>
      <c r="L4185" t="s">
        <v>238</v>
      </c>
    </row>
    <row r="4186" spans="1:12" x14ac:dyDescent="0.2">
      <c r="A4186">
        <v>5002</v>
      </c>
      <c r="B4186" s="80" t="s">
        <v>1076</v>
      </c>
      <c r="C4186">
        <v>1560</v>
      </c>
      <c r="D4186">
        <v>13</v>
      </c>
      <c r="E4186" t="s">
        <v>94</v>
      </c>
      <c r="F4186" t="s">
        <v>1077</v>
      </c>
      <c r="G4186">
        <v>1</v>
      </c>
      <c r="H4186">
        <v>24</v>
      </c>
      <c r="I4186">
        <v>4</v>
      </c>
      <c r="J4186" t="s">
        <v>148</v>
      </c>
      <c r="K4186" t="s">
        <v>209</v>
      </c>
      <c r="L4186" t="s">
        <v>210</v>
      </c>
    </row>
    <row r="4187" spans="1:12" x14ac:dyDescent="0.2">
      <c r="A4187">
        <v>5002</v>
      </c>
      <c r="B4187" s="80" t="s">
        <v>1076</v>
      </c>
      <c r="C4187">
        <v>1560</v>
      </c>
      <c r="D4187">
        <v>13</v>
      </c>
      <c r="E4187" t="s">
        <v>94</v>
      </c>
      <c r="F4187" t="s">
        <v>1077</v>
      </c>
      <c r="G4187">
        <v>1</v>
      </c>
      <c r="H4187">
        <v>204</v>
      </c>
      <c r="I4187">
        <v>4</v>
      </c>
      <c r="J4187" t="s">
        <v>148</v>
      </c>
      <c r="K4187" t="s">
        <v>275</v>
      </c>
      <c r="L4187" t="s">
        <v>276</v>
      </c>
    </row>
    <row r="4188" spans="1:12" x14ac:dyDescent="0.2">
      <c r="A4188">
        <v>5002</v>
      </c>
      <c r="B4188" s="80" t="s">
        <v>1076</v>
      </c>
      <c r="C4188">
        <v>1560</v>
      </c>
      <c r="D4188">
        <v>13</v>
      </c>
      <c r="E4188" t="s">
        <v>94</v>
      </c>
      <c r="F4188" t="s">
        <v>1077</v>
      </c>
      <c r="G4188">
        <v>1</v>
      </c>
      <c r="H4188">
        <v>72</v>
      </c>
      <c r="I4188">
        <v>4</v>
      </c>
      <c r="J4188" t="s">
        <v>148</v>
      </c>
      <c r="K4188" t="s">
        <v>259</v>
      </c>
      <c r="L4188" t="s">
        <v>260</v>
      </c>
    </row>
    <row r="4189" spans="1:12" x14ac:dyDescent="0.2">
      <c r="A4189">
        <v>5002</v>
      </c>
      <c r="B4189" s="80" t="s">
        <v>1076</v>
      </c>
      <c r="C4189">
        <v>1560</v>
      </c>
      <c r="D4189">
        <v>13</v>
      </c>
      <c r="E4189" t="s">
        <v>94</v>
      </c>
      <c r="F4189" t="s">
        <v>1077</v>
      </c>
      <c r="G4189">
        <v>1</v>
      </c>
      <c r="H4189">
        <v>854</v>
      </c>
      <c r="I4189">
        <v>4</v>
      </c>
      <c r="J4189" t="s">
        <v>148</v>
      </c>
      <c r="K4189" t="s">
        <v>278</v>
      </c>
      <c r="L4189" t="s">
        <v>279</v>
      </c>
    </row>
    <row r="4190" spans="1:12" x14ac:dyDescent="0.2">
      <c r="A4190">
        <v>5002</v>
      </c>
      <c r="B4190" s="80" t="s">
        <v>1076</v>
      </c>
      <c r="C4190">
        <v>1560</v>
      </c>
      <c r="D4190">
        <v>13</v>
      </c>
      <c r="E4190" t="s">
        <v>94</v>
      </c>
      <c r="F4190" t="s">
        <v>1077</v>
      </c>
      <c r="G4190">
        <v>1</v>
      </c>
      <c r="H4190">
        <v>108</v>
      </c>
      <c r="I4190">
        <v>4</v>
      </c>
      <c r="J4190" t="s">
        <v>148</v>
      </c>
      <c r="K4190" t="s">
        <v>145</v>
      </c>
      <c r="L4190" t="s">
        <v>146</v>
      </c>
    </row>
    <row r="4191" spans="1:12" x14ac:dyDescent="0.2">
      <c r="A4191">
        <v>5002</v>
      </c>
      <c r="B4191" s="80" t="s">
        <v>1076</v>
      </c>
      <c r="C4191">
        <v>1560</v>
      </c>
      <c r="D4191">
        <v>13</v>
      </c>
      <c r="E4191" t="s">
        <v>94</v>
      </c>
      <c r="F4191" t="s">
        <v>1077</v>
      </c>
      <c r="G4191">
        <v>1</v>
      </c>
      <c r="H4191">
        <v>132</v>
      </c>
      <c r="I4191">
        <v>4</v>
      </c>
      <c r="J4191" t="s">
        <v>148</v>
      </c>
      <c r="K4191" t="s">
        <v>281</v>
      </c>
      <c r="L4191" t="s">
        <v>282</v>
      </c>
    </row>
    <row r="4192" spans="1:12" x14ac:dyDescent="0.2">
      <c r="A4192">
        <v>5002</v>
      </c>
      <c r="B4192" s="80" t="s">
        <v>1076</v>
      </c>
      <c r="C4192">
        <v>1560</v>
      </c>
      <c r="D4192">
        <v>13</v>
      </c>
      <c r="E4192" t="s">
        <v>94</v>
      </c>
      <c r="F4192" t="s">
        <v>1077</v>
      </c>
      <c r="G4192">
        <v>1</v>
      </c>
      <c r="H4192">
        <v>120</v>
      </c>
      <c r="I4192">
        <v>4</v>
      </c>
      <c r="J4192" t="s">
        <v>148</v>
      </c>
      <c r="K4192" t="s">
        <v>212</v>
      </c>
      <c r="L4192" t="s">
        <v>213</v>
      </c>
    </row>
    <row r="4193" spans="1:12" x14ac:dyDescent="0.2">
      <c r="A4193">
        <v>5002</v>
      </c>
      <c r="B4193" s="80" t="s">
        <v>1076</v>
      </c>
      <c r="C4193">
        <v>1560</v>
      </c>
      <c r="D4193">
        <v>13</v>
      </c>
      <c r="E4193" t="s">
        <v>94</v>
      </c>
      <c r="F4193" t="s">
        <v>1077</v>
      </c>
      <c r="G4193">
        <v>1</v>
      </c>
      <c r="H4193">
        <v>140</v>
      </c>
      <c r="I4193">
        <v>4</v>
      </c>
      <c r="J4193" t="s">
        <v>148</v>
      </c>
      <c r="K4193" t="s">
        <v>215</v>
      </c>
      <c r="L4193" t="s">
        <v>216</v>
      </c>
    </row>
    <row r="4194" spans="1:12" x14ac:dyDescent="0.2">
      <c r="A4194">
        <v>5002</v>
      </c>
      <c r="B4194" s="80" t="s">
        <v>1076</v>
      </c>
      <c r="C4194">
        <v>1560</v>
      </c>
      <c r="D4194">
        <v>13</v>
      </c>
      <c r="E4194" t="s">
        <v>94</v>
      </c>
      <c r="F4194" t="s">
        <v>1077</v>
      </c>
      <c r="G4194">
        <v>1</v>
      </c>
      <c r="H4194">
        <v>148</v>
      </c>
      <c r="I4194">
        <v>4</v>
      </c>
      <c r="J4194" t="s">
        <v>148</v>
      </c>
      <c r="K4194" t="s">
        <v>218</v>
      </c>
      <c r="L4194" t="s">
        <v>219</v>
      </c>
    </row>
    <row r="4195" spans="1:12" x14ac:dyDescent="0.2">
      <c r="A4195">
        <v>5002</v>
      </c>
      <c r="B4195" s="80" t="s">
        <v>1076</v>
      </c>
      <c r="C4195">
        <v>1560</v>
      </c>
      <c r="D4195">
        <v>13</v>
      </c>
      <c r="E4195" t="s">
        <v>94</v>
      </c>
      <c r="F4195" t="s">
        <v>1077</v>
      </c>
      <c r="G4195">
        <v>1</v>
      </c>
      <c r="H4195">
        <v>174</v>
      </c>
      <c r="I4195">
        <v>4</v>
      </c>
      <c r="J4195" t="s">
        <v>148</v>
      </c>
      <c r="K4195" t="s">
        <v>151</v>
      </c>
      <c r="L4195" t="s">
        <v>152</v>
      </c>
    </row>
    <row r="4196" spans="1:12" x14ac:dyDescent="0.2">
      <c r="A4196">
        <v>5002</v>
      </c>
      <c r="B4196" s="80" t="s">
        <v>1076</v>
      </c>
      <c r="C4196">
        <v>1560</v>
      </c>
      <c r="D4196">
        <v>13</v>
      </c>
      <c r="E4196" t="s">
        <v>94</v>
      </c>
      <c r="F4196" t="s">
        <v>1077</v>
      </c>
      <c r="G4196">
        <v>1</v>
      </c>
      <c r="H4196">
        <v>178</v>
      </c>
      <c r="I4196">
        <v>4</v>
      </c>
      <c r="J4196" t="s">
        <v>148</v>
      </c>
      <c r="K4196" t="s">
        <v>221</v>
      </c>
      <c r="L4196" t="s">
        <v>222</v>
      </c>
    </row>
    <row r="4197" spans="1:12" x14ac:dyDescent="0.2">
      <c r="A4197">
        <v>5002</v>
      </c>
      <c r="B4197" s="80" t="s">
        <v>1076</v>
      </c>
      <c r="C4197">
        <v>1560</v>
      </c>
      <c r="D4197">
        <v>13</v>
      </c>
      <c r="E4197" t="s">
        <v>94</v>
      </c>
      <c r="F4197" t="s">
        <v>1077</v>
      </c>
      <c r="G4197">
        <v>1</v>
      </c>
      <c r="H4197">
        <v>384</v>
      </c>
      <c r="I4197">
        <v>4</v>
      </c>
      <c r="J4197" t="s">
        <v>148</v>
      </c>
      <c r="K4197" t="s">
        <v>284</v>
      </c>
      <c r="L4197" t="s">
        <v>285</v>
      </c>
    </row>
    <row r="4198" spans="1:12" x14ac:dyDescent="0.2">
      <c r="A4198">
        <v>5002</v>
      </c>
      <c r="B4198" s="80" t="s">
        <v>1076</v>
      </c>
      <c r="C4198">
        <v>1560</v>
      </c>
      <c r="D4198">
        <v>13</v>
      </c>
      <c r="E4198" t="s">
        <v>94</v>
      </c>
      <c r="F4198" t="s">
        <v>1077</v>
      </c>
      <c r="G4198">
        <v>1</v>
      </c>
      <c r="H4198">
        <v>180</v>
      </c>
      <c r="I4198">
        <v>4</v>
      </c>
      <c r="J4198" t="s">
        <v>148</v>
      </c>
      <c r="K4198" t="s">
        <v>224</v>
      </c>
      <c r="L4198" t="s">
        <v>225</v>
      </c>
    </row>
    <row r="4199" spans="1:12" x14ac:dyDescent="0.2">
      <c r="A4199">
        <v>5002</v>
      </c>
      <c r="B4199" s="80" t="s">
        <v>1076</v>
      </c>
      <c r="C4199">
        <v>1560</v>
      </c>
      <c r="D4199">
        <v>13</v>
      </c>
      <c r="E4199" t="s">
        <v>94</v>
      </c>
      <c r="F4199" t="s">
        <v>1077</v>
      </c>
      <c r="G4199">
        <v>1</v>
      </c>
      <c r="H4199">
        <v>262</v>
      </c>
      <c r="I4199">
        <v>4</v>
      </c>
      <c r="J4199" t="s">
        <v>148</v>
      </c>
      <c r="K4199" t="s">
        <v>154</v>
      </c>
      <c r="L4199" t="s">
        <v>155</v>
      </c>
    </row>
    <row r="4200" spans="1:12" x14ac:dyDescent="0.2">
      <c r="A4200">
        <v>5002</v>
      </c>
      <c r="B4200" s="80" t="s">
        <v>1076</v>
      </c>
      <c r="C4200">
        <v>1560</v>
      </c>
      <c r="D4200">
        <v>13</v>
      </c>
      <c r="E4200" t="s">
        <v>94</v>
      </c>
      <c r="F4200" t="s">
        <v>1077</v>
      </c>
      <c r="G4200">
        <v>1</v>
      </c>
      <c r="H4200">
        <v>818</v>
      </c>
      <c r="I4200">
        <v>4</v>
      </c>
      <c r="J4200" t="s">
        <v>148</v>
      </c>
      <c r="K4200" t="s">
        <v>240</v>
      </c>
      <c r="L4200" t="s">
        <v>241</v>
      </c>
    </row>
    <row r="4201" spans="1:12" x14ac:dyDescent="0.2">
      <c r="A4201">
        <v>5002</v>
      </c>
      <c r="B4201" s="80" t="s">
        <v>1076</v>
      </c>
      <c r="C4201">
        <v>1560</v>
      </c>
      <c r="D4201">
        <v>13</v>
      </c>
      <c r="E4201" t="s">
        <v>94</v>
      </c>
      <c r="F4201" t="s">
        <v>1077</v>
      </c>
      <c r="G4201">
        <v>1</v>
      </c>
      <c r="H4201">
        <v>226</v>
      </c>
      <c r="I4201">
        <v>4</v>
      </c>
      <c r="J4201" t="s">
        <v>148</v>
      </c>
      <c r="K4201" t="s">
        <v>227</v>
      </c>
      <c r="L4201" t="s">
        <v>228</v>
      </c>
    </row>
    <row r="4202" spans="1:12" x14ac:dyDescent="0.2">
      <c r="A4202">
        <v>5002</v>
      </c>
      <c r="B4202" s="80" t="s">
        <v>1076</v>
      </c>
      <c r="C4202">
        <v>1560</v>
      </c>
      <c r="D4202">
        <v>13</v>
      </c>
      <c r="E4202" t="s">
        <v>94</v>
      </c>
      <c r="F4202" t="s">
        <v>1077</v>
      </c>
      <c r="G4202">
        <v>1</v>
      </c>
      <c r="H4202">
        <v>232</v>
      </c>
      <c r="I4202">
        <v>4</v>
      </c>
      <c r="J4202" t="s">
        <v>148</v>
      </c>
      <c r="K4202" t="s">
        <v>157</v>
      </c>
      <c r="L4202" t="s">
        <v>158</v>
      </c>
    </row>
    <row r="4203" spans="1:12" x14ac:dyDescent="0.2">
      <c r="A4203">
        <v>5002</v>
      </c>
      <c r="B4203" s="80" t="s">
        <v>1076</v>
      </c>
      <c r="C4203">
        <v>1560</v>
      </c>
      <c r="D4203">
        <v>13</v>
      </c>
      <c r="E4203" t="s">
        <v>94</v>
      </c>
      <c r="F4203" t="s">
        <v>1077</v>
      </c>
      <c r="G4203">
        <v>1</v>
      </c>
      <c r="H4203">
        <v>748</v>
      </c>
      <c r="I4203">
        <v>4</v>
      </c>
      <c r="J4203" t="s">
        <v>148</v>
      </c>
      <c r="K4203" t="s">
        <v>262</v>
      </c>
      <c r="L4203" t="s">
        <v>263</v>
      </c>
    </row>
    <row r="4204" spans="1:12" x14ac:dyDescent="0.2">
      <c r="A4204">
        <v>5002</v>
      </c>
      <c r="B4204" s="80" t="s">
        <v>1076</v>
      </c>
      <c r="C4204">
        <v>1560</v>
      </c>
      <c r="D4204">
        <v>13</v>
      </c>
      <c r="E4204" t="s">
        <v>94</v>
      </c>
      <c r="F4204" t="s">
        <v>1077</v>
      </c>
      <c r="G4204">
        <v>1</v>
      </c>
      <c r="H4204">
        <v>231</v>
      </c>
      <c r="I4204">
        <v>4</v>
      </c>
      <c r="J4204" t="s">
        <v>148</v>
      </c>
      <c r="K4204" t="s">
        <v>160</v>
      </c>
      <c r="L4204" t="s">
        <v>161</v>
      </c>
    </row>
    <row r="4205" spans="1:12" x14ac:dyDescent="0.2">
      <c r="A4205">
        <v>5002</v>
      </c>
      <c r="B4205" s="80" t="s">
        <v>1076</v>
      </c>
      <c r="C4205">
        <v>1560</v>
      </c>
      <c r="D4205">
        <v>13</v>
      </c>
      <c r="E4205" t="s">
        <v>94</v>
      </c>
      <c r="F4205" t="s">
        <v>1077</v>
      </c>
      <c r="G4205">
        <v>1</v>
      </c>
      <c r="H4205">
        <v>266</v>
      </c>
      <c r="I4205">
        <v>4</v>
      </c>
      <c r="J4205" t="s">
        <v>148</v>
      </c>
      <c r="K4205" t="s">
        <v>230</v>
      </c>
      <c r="L4205" t="s">
        <v>231</v>
      </c>
    </row>
    <row r="4206" spans="1:12" x14ac:dyDescent="0.2">
      <c r="A4206">
        <v>5002</v>
      </c>
      <c r="B4206" s="80" t="s">
        <v>1076</v>
      </c>
      <c r="C4206">
        <v>1560</v>
      </c>
      <c r="D4206">
        <v>13</v>
      </c>
      <c r="E4206" t="s">
        <v>94</v>
      </c>
      <c r="F4206" t="s">
        <v>1077</v>
      </c>
      <c r="G4206">
        <v>1</v>
      </c>
      <c r="H4206">
        <v>270</v>
      </c>
      <c r="I4206">
        <v>4</v>
      </c>
      <c r="J4206" t="s">
        <v>148</v>
      </c>
      <c r="K4206" t="s">
        <v>287</v>
      </c>
      <c r="L4206" t="s">
        <v>288</v>
      </c>
    </row>
    <row r="4207" spans="1:12" x14ac:dyDescent="0.2">
      <c r="A4207">
        <v>5002</v>
      </c>
      <c r="B4207" s="80" t="s">
        <v>1076</v>
      </c>
      <c r="C4207">
        <v>1560</v>
      </c>
      <c r="D4207">
        <v>13</v>
      </c>
      <c r="E4207" t="s">
        <v>94</v>
      </c>
      <c r="F4207" t="s">
        <v>1077</v>
      </c>
      <c r="G4207">
        <v>1</v>
      </c>
      <c r="H4207">
        <v>288</v>
      </c>
      <c r="I4207">
        <v>4</v>
      </c>
      <c r="J4207" t="s">
        <v>148</v>
      </c>
      <c r="K4207" t="s">
        <v>290</v>
      </c>
      <c r="L4207" t="s">
        <v>291</v>
      </c>
    </row>
    <row r="4208" spans="1:12" x14ac:dyDescent="0.2">
      <c r="A4208">
        <v>5002</v>
      </c>
      <c r="B4208" s="80" t="s">
        <v>1076</v>
      </c>
      <c r="C4208">
        <v>1560</v>
      </c>
      <c r="D4208">
        <v>13</v>
      </c>
      <c r="E4208" t="s">
        <v>94</v>
      </c>
      <c r="F4208" t="s">
        <v>1077</v>
      </c>
      <c r="G4208">
        <v>1</v>
      </c>
      <c r="H4208">
        <v>324</v>
      </c>
      <c r="I4208">
        <v>4</v>
      </c>
      <c r="J4208" t="s">
        <v>148</v>
      </c>
      <c r="K4208" t="s">
        <v>293</v>
      </c>
      <c r="L4208" t="s">
        <v>294</v>
      </c>
    </row>
    <row r="4209" spans="1:12" x14ac:dyDescent="0.2">
      <c r="A4209">
        <v>5002</v>
      </c>
      <c r="B4209" s="80" t="s">
        <v>1076</v>
      </c>
      <c r="C4209">
        <v>1560</v>
      </c>
      <c r="D4209">
        <v>13</v>
      </c>
      <c r="E4209" t="s">
        <v>94</v>
      </c>
      <c r="F4209" t="s">
        <v>1077</v>
      </c>
      <c r="G4209">
        <v>1</v>
      </c>
      <c r="H4209">
        <v>624</v>
      </c>
      <c r="I4209">
        <v>4</v>
      </c>
      <c r="J4209" t="s">
        <v>148</v>
      </c>
      <c r="K4209" t="s">
        <v>296</v>
      </c>
      <c r="L4209" t="s">
        <v>297</v>
      </c>
    </row>
    <row r="4210" spans="1:12" x14ac:dyDescent="0.2">
      <c r="A4210">
        <v>5002</v>
      </c>
      <c r="B4210" s="80" t="s">
        <v>1076</v>
      </c>
      <c r="C4210">
        <v>1560</v>
      </c>
      <c r="D4210">
        <v>13</v>
      </c>
      <c r="E4210" t="s">
        <v>94</v>
      </c>
      <c r="F4210" t="s">
        <v>1077</v>
      </c>
      <c r="G4210">
        <v>1</v>
      </c>
      <c r="H4210">
        <v>404</v>
      </c>
      <c r="I4210">
        <v>4</v>
      </c>
      <c r="J4210" t="s">
        <v>148</v>
      </c>
      <c r="K4210" t="s">
        <v>163</v>
      </c>
      <c r="L4210" t="s">
        <v>164</v>
      </c>
    </row>
    <row r="4211" spans="1:12" x14ac:dyDescent="0.2">
      <c r="A4211">
        <v>5002</v>
      </c>
      <c r="B4211" s="80" t="s">
        <v>1076</v>
      </c>
      <c r="C4211">
        <v>1560</v>
      </c>
      <c r="D4211">
        <v>13</v>
      </c>
      <c r="E4211" t="s">
        <v>94</v>
      </c>
      <c r="F4211" t="s">
        <v>1077</v>
      </c>
      <c r="G4211">
        <v>1</v>
      </c>
      <c r="H4211">
        <v>426</v>
      </c>
      <c r="I4211">
        <v>4</v>
      </c>
      <c r="J4211" t="s">
        <v>148</v>
      </c>
      <c r="K4211" t="s">
        <v>265</v>
      </c>
      <c r="L4211" t="s">
        <v>266</v>
      </c>
    </row>
    <row r="4212" spans="1:12" x14ac:dyDescent="0.2">
      <c r="A4212">
        <v>5002</v>
      </c>
      <c r="B4212" s="80" t="s">
        <v>1076</v>
      </c>
      <c r="C4212">
        <v>1560</v>
      </c>
      <c r="D4212">
        <v>13</v>
      </c>
      <c r="E4212" t="s">
        <v>94</v>
      </c>
      <c r="F4212" t="s">
        <v>1077</v>
      </c>
      <c r="G4212">
        <v>1</v>
      </c>
      <c r="H4212">
        <v>430</v>
      </c>
      <c r="I4212">
        <v>4</v>
      </c>
      <c r="J4212" t="s">
        <v>148</v>
      </c>
      <c r="K4212" t="s">
        <v>299</v>
      </c>
      <c r="L4212" t="s">
        <v>300</v>
      </c>
    </row>
    <row r="4213" spans="1:12" x14ac:dyDescent="0.2">
      <c r="A4213">
        <v>5002</v>
      </c>
      <c r="B4213" s="80" t="s">
        <v>1076</v>
      </c>
      <c r="C4213">
        <v>1560</v>
      </c>
      <c r="D4213">
        <v>13</v>
      </c>
      <c r="E4213" t="s">
        <v>94</v>
      </c>
      <c r="F4213" t="s">
        <v>1077</v>
      </c>
      <c r="G4213">
        <v>1</v>
      </c>
      <c r="H4213">
        <v>434</v>
      </c>
      <c r="I4213">
        <v>4</v>
      </c>
      <c r="J4213" t="s">
        <v>148</v>
      </c>
      <c r="K4213" t="s">
        <v>243</v>
      </c>
      <c r="L4213" t="s">
        <v>244</v>
      </c>
    </row>
    <row r="4214" spans="1:12" x14ac:dyDescent="0.2">
      <c r="A4214">
        <v>5002</v>
      </c>
      <c r="B4214" s="80" t="s">
        <v>1076</v>
      </c>
      <c r="C4214">
        <v>1560</v>
      </c>
      <c r="D4214">
        <v>13</v>
      </c>
      <c r="E4214" t="s">
        <v>94</v>
      </c>
      <c r="F4214" t="s">
        <v>1077</v>
      </c>
      <c r="G4214">
        <v>1</v>
      </c>
      <c r="H4214">
        <v>450</v>
      </c>
      <c r="I4214">
        <v>4</v>
      </c>
      <c r="J4214" t="s">
        <v>148</v>
      </c>
      <c r="K4214" t="s">
        <v>166</v>
      </c>
      <c r="L4214" t="s">
        <v>167</v>
      </c>
    </row>
    <row r="4215" spans="1:12" x14ac:dyDescent="0.2">
      <c r="A4215">
        <v>5002</v>
      </c>
      <c r="B4215" s="80" t="s">
        <v>1076</v>
      </c>
      <c r="C4215">
        <v>1560</v>
      </c>
      <c r="D4215">
        <v>13</v>
      </c>
      <c r="E4215" t="s">
        <v>94</v>
      </c>
      <c r="F4215" t="s">
        <v>1077</v>
      </c>
      <c r="G4215">
        <v>1</v>
      </c>
      <c r="H4215">
        <v>454</v>
      </c>
      <c r="I4215">
        <v>4</v>
      </c>
      <c r="J4215" t="s">
        <v>148</v>
      </c>
      <c r="K4215" t="s">
        <v>169</v>
      </c>
      <c r="L4215" t="s">
        <v>170</v>
      </c>
    </row>
    <row r="4216" spans="1:12" x14ac:dyDescent="0.2">
      <c r="A4216">
        <v>5002</v>
      </c>
      <c r="B4216" s="80" t="s">
        <v>1076</v>
      </c>
      <c r="C4216">
        <v>1560</v>
      </c>
      <c r="D4216">
        <v>13</v>
      </c>
      <c r="E4216" t="s">
        <v>94</v>
      </c>
      <c r="F4216" t="s">
        <v>1077</v>
      </c>
      <c r="G4216">
        <v>1</v>
      </c>
      <c r="H4216">
        <v>466</v>
      </c>
      <c r="I4216">
        <v>4</v>
      </c>
      <c r="J4216" t="s">
        <v>148</v>
      </c>
      <c r="K4216" t="s">
        <v>302</v>
      </c>
      <c r="L4216" t="s">
        <v>303</v>
      </c>
    </row>
    <row r="4217" spans="1:12" x14ac:dyDescent="0.2">
      <c r="A4217">
        <v>5002</v>
      </c>
      <c r="B4217" s="80" t="s">
        <v>1076</v>
      </c>
      <c r="C4217">
        <v>1560</v>
      </c>
      <c r="D4217">
        <v>13</v>
      </c>
      <c r="E4217" t="s">
        <v>94</v>
      </c>
      <c r="F4217" t="s">
        <v>1077</v>
      </c>
      <c r="G4217">
        <v>1</v>
      </c>
      <c r="H4217">
        <v>478</v>
      </c>
      <c r="I4217">
        <v>4</v>
      </c>
      <c r="J4217" t="s">
        <v>148</v>
      </c>
      <c r="K4217" t="s">
        <v>305</v>
      </c>
      <c r="L4217" t="s">
        <v>306</v>
      </c>
    </row>
    <row r="4218" spans="1:12" x14ac:dyDescent="0.2">
      <c r="A4218">
        <v>5002</v>
      </c>
      <c r="B4218" s="80" t="s">
        <v>1076</v>
      </c>
      <c r="C4218">
        <v>1560</v>
      </c>
      <c r="D4218">
        <v>13</v>
      </c>
      <c r="E4218" t="s">
        <v>94</v>
      </c>
      <c r="F4218" t="s">
        <v>1077</v>
      </c>
      <c r="G4218">
        <v>1</v>
      </c>
      <c r="H4218">
        <v>480</v>
      </c>
      <c r="I4218">
        <v>4</v>
      </c>
      <c r="J4218" t="s">
        <v>148</v>
      </c>
      <c r="K4218" t="s">
        <v>172</v>
      </c>
      <c r="L4218" t="s">
        <v>173</v>
      </c>
    </row>
    <row r="4219" spans="1:12" x14ac:dyDescent="0.2">
      <c r="A4219">
        <v>5002</v>
      </c>
      <c r="B4219" s="80" t="s">
        <v>1076</v>
      </c>
      <c r="C4219">
        <v>1560</v>
      </c>
      <c r="D4219">
        <v>13</v>
      </c>
      <c r="E4219" t="s">
        <v>94</v>
      </c>
      <c r="F4219" t="s">
        <v>1077</v>
      </c>
      <c r="G4219">
        <v>1</v>
      </c>
      <c r="H4219">
        <v>504</v>
      </c>
      <c r="I4219">
        <v>4</v>
      </c>
      <c r="J4219" t="s">
        <v>148</v>
      </c>
      <c r="K4219" t="s">
        <v>246</v>
      </c>
      <c r="L4219" t="s">
        <v>247</v>
      </c>
    </row>
    <row r="4220" spans="1:12" x14ac:dyDescent="0.2">
      <c r="A4220">
        <v>5002</v>
      </c>
      <c r="B4220" s="80" t="s">
        <v>1076</v>
      </c>
      <c r="C4220">
        <v>1560</v>
      </c>
      <c r="D4220">
        <v>13</v>
      </c>
      <c r="E4220" t="s">
        <v>94</v>
      </c>
      <c r="F4220" t="s">
        <v>1077</v>
      </c>
      <c r="G4220">
        <v>1</v>
      </c>
      <c r="H4220">
        <v>508</v>
      </c>
      <c r="I4220">
        <v>4</v>
      </c>
      <c r="J4220" t="s">
        <v>148</v>
      </c>
      <c r="K4220" t="s">
        <v>178</v>
      </c>
      <c r="L4220" t="s">
        <v>179</v>
      </c>
    </row>
    <row r="4221" spans="1:12" x14ac:dyDescent="0.2">
      <c r="A4221">
        <v>5002</v>
      </c>
      <c r="B4221" s="80" t="s">
        <v>1076</v>
      </c>
      <c r="C4221">
        <v>1560</v>
      </c>
      <c r="D4221">
        <v>13</v>
      </c>
      <c r="E4221" t="s">
        <v>94</v>
      </c>
      <c r="F4221" t="s">
        <v>1077</v>
      </c>
      <c r="G4221">
        <v>1</v>
      </c>
      <c r="H4221">
        <v>516</v>
      </c>
      <c r="I4221">
        <v>4</v>
      </c>
      <c r="J4221" t="s">
        <v>148</v>
      </c>
      <c r="K4221" t="s">
        <v>268</v>
      </c>
      <c r="L4221" t="s">
        <v>269</v>
      </c>
    </row>
    <row r="4222" spans="1:12" x14ac:dyDescent="0.2">
      <c r="A4222">
        <v>5002</v>
      </c>
      <c r="B4222" s="80" t="s">
        <v>1076</v>
      </c>
      <c r="C4222">
        <v>1560</v>
      </c>
      <c r="D4222">
        <v>13</v>
      </c>
      <c r="E4222" t="s">
        <v>94</v>
      </c>
      <c r="F4222" t="s">
        <v>1077</v>
      </c>
      <c r="G4222">
        <v>1</v>
      </c>
      <c r="H4222">
        <v>562</v>
      </c>
      <c r="I4222">
        <v>4</v>
      </c>
      <c r="J4222" t="s">
        <v>148</v>
      </c>
      <c r="K4222" t="s">
        <v>308</v>
      </c>
      <c r="L4222" t="s">
        <v>309</v>
      </c>
    </row>
    <row r="4223" spans="1:12" x14ac:dyDescent="0.2">
      <c r="A4223">
        <v>5002</v>
      </c>
      <c r="B4223" s="80" t="s">
        <v>1076</v>
      </c>
      <c r="C4223">
        <v>1560</v>
      </c>
      <c r="D4223">
        <v>13</v>
      </c>
      <c r="E4223" t="s">
        <v>94</v>
      </c>
      <c r="F4223" t="s">
        <v>1077</v>
      </c>
      <c r="G4223">
        <v>1</v>
      </c>
      <c r="H4223">
        <v>566</v>
      </c>
      <c r="I4223">
        <v>4</v>
      </c>
      <c r="J4223" t="s">
        <v>148</v>
      </c>
      <c r="K4223" t="s">
        <v>311</v>
      </c>
      <c r="L4223" t="s">
        <v>312</v>
      </c>
    </row>
    <row r="4224" spans="1:12" x14ac:dyDescent="0.2">
      <c r="A4224">
        <v>5002</v>
      </c>
      <c r="B4224" s="80" t="s">
        <v>1076</v>
      </c>
      <c r="C4224">
        <v>1560</v>
      </c>
      <c r="D4224">
        <v>13</v>
      </c>
      <c r="E4224" t="s">
        <v>94</v>
      </c>
      <c r="F4224" t="s">
        <v>1077</v>
      </c>
      <c r="G4224">
        <v>1</v>
      </c>
      <c r="H4224">
        <v>646</v>
      </c>
      <c r="I4224">
        <v>4</v>
      </c>
      <c r="J4224" t="s">
        <v>148</v>
      </c>
      <c r="K4224" t="s">
        <v>184</v>
      </c>
      <c r="L4224" t="s">
        <v>185</v>
      </c>
    </row>
    <row r="4225" spans="1:12" x14ac:dyDescent="0.2">
      <c r="A4225">
        <v>5002</v>
      </c>
      <c r="B4225" s="80" t="s">
        <v>1076</v>
      </c>
      <c r="C4225">
        <v>1560</v>
      </c>
      <c r="D4225">
        <v>13</v>
      </c>
      <c r="E4225" t="s">
        <v>94</v>
      </c>
      <c r="F4225" t="s">
        <v>1077</v>
      </c>
      <c r="G4225">
        <v>1</v>
      </c>
      <c r="H4225">
        <v>678</v>
      </c>
      <c r="I4225">
        <v>4</v>
      </c>
      <c r="J4225" t="s">
        <v>148</v>
      </c>
      <c r="K4225" t="s">
        <v>233</v>
      </c>
      <c r="L4225" t="s">
        <v>234</v>
      </c>
    </row>
    <row r="4226" spans="1:12" x14ac:dyDescent="0.2">
      <c r="A4226">
        <v>5002</v>
      </c>
      <c r="B4226" s="80" t="s">
        <v>1076</v>
      </c>
      <c r="C4226">
        <v>1560</v>
      </c>
      <c r="D4226">
        <v>13</v>
      </c>
      <c r="E4226" t="s">
        <v>94</v>
      </c>
      <c r="F4226" t="s">
        <v>1077</v>
      </c>
      <c r="G4226">
        <v>1</v>
      </c>
      <c r="H4226">
        <v>686</v>
      </c>
      <c r="I4226">
        <v>4</v>
      </c>
      <c r="J4226" t="s">
        <v>148</v>
      </c>
      <c r="K4226" t="s">
        <v>317</v>
      </c>
      <c r="L4226" t="s">
        <v>318</v>
      </c>
    </row>
    <row r="4227" spans="1:12" x14ac:dyDescent="0.2">
      <c r="A4227">
        <v>5002</v>
      </c>
      <c r="B4227" s="80" t="s">
        <v>1076</v>
      </c>
      <c r="C4227">
        <v>1560</v>
      </c>
      <c r="D4227">
        <v>13</v>
      </c>
      <c r="E4227" t="s">
        <v>94</v>
      </c>
      <c r="F4227" t="s">
        <v>1077</v>
      </c>
      <c r="G4227">
        <v>1</v>
      </c>
      <c r="H4227">
        <v>690</v>
      </c>
      <c r="I4227">
        <v>4</v>
      </c>
      <c r="J4227" t="s">
        <v>148</v>
      </c>
      <c r="K4227" t="s">
        <v>187</v>
      </c>
      <c r="L4227" t="s">
        <v>188</v>
      </c>
    </row>
    <row r="4228" spans="1:12" x14ac:dyDescent="0.2">
      <c r="A4228">
        <v>5002</v>
      </c>
      <c r="B4228" s="80" t="s">
        <v>1076</v>
      </c>
      <c r="C4228">
        <v>1560</v>
      </c>
      <c r="D4228">
        <v>13</v>
      </c>
      <c r="E4228" t="s">
        <v>94</v>
      </c>
      <c r="F4228" t="s">
        <v>1077</v>
      </c>
      <c r="G4228">
        <v>1</v>
      </c>
      <c r="H4228">
        <v>694</v>
      </c>
      <c r="I4228">
        <v>4</v>
      </c>
      <c r="J4228" t="s">
        <v>148</v>
      </c>
      <c r="K4228" t="s">
        <v>320</v>
      </c>
      <c r="L4228" t="s">
        <v>321</v>
      </c>
    </row>
    <row r="4229" spans="1:12" x14ac:dyDescent="0.2">
      <c r="A4229">
        <v>5002</v>
      </c>
      <c r="B4229" s="80" t="s">
        <v>1076</v>
      </c>
      <c r="C4229">
        <v>1560</v>
      </c>
      <c r="D4229">
        <v>13</v>
      </c>
      <c r="E4229" t="s">
        <v>94</v>
      </c>
      <c r="F4229" t="s">
        <v>1077</v>
      </c>
      <c r="G4229">
        <v>1</v>
      </c>
      <c r="H4229">
        <v>706</v>
      </c>
      <c r="I4229">
        <v>4</v>
      </c>
      <c r="J4229" t="s">
        <v>148</v>
      </c>
      <c r="K4229" t="s">
        <v>190</v>
      </c>
      <c r="L4229" t="s">
        <v>191</v>
      </c>
    </row>
    <row r="4230" spans="1:12" x14ac:dyDescent="0.2">
      <c r="A4230">
        <v>5002</v>
      </c>
      <c r="B4230" s="80" t="s">
        <v>1076</v>
      </c>
      <c r="C4230">
        <v>1560</v>
      </c>
      <c r="D4230">
        <v>13</v>
      </c>
      <c r="E4230" t="s">
        <v>94</v>
      </c>
      <c r="F4230" t="s">
        <v>1077</v>
      </c>
      <c r="G4230">
        <v>1</v>
      </c>
      <c r="H4230">
        <v>710</v>
      </c>
      <c r="I4230">
        <v>4</v>
      </c>
      <c r="J4230" t="s">
        <v>148</v>
      </c>
      <c r="K4230" t="s">
        <v>271</v>
      </c>
      <c r="L4230" t="s">
        <v>272</v>
      </c>
    </row>
    <row r="4231" spans="1:12" x14ac:dyDescent="0.2">
      <c r="A4231">
        <v>5002</v>
      </c>
      <c r="B4231" s="80" t="s">
        <v>1076</v>
      </c>
      <c r="C4231">
        <v>1560</v>
      </c>
      <c r="D4231">
        <v>13</v>
      </c>
      <c r="E4231" t="s">
        <v>94</v>
      </c>
      <c r="F4231" t="s">
        <v>1077</v>
      </c>
      <c r="G4231">
        <v>1</v>
      </c>
      <c r="H4231">
        <v>728</v>
      </c>
      <c r="I4231">
        <v>4</v>
      </c>
      <c r="J4231" t="s">
        <v>148</v>
      </c>
      <c r="K4231" t="s">
        <v>193</v>
      </c>
      <c r="L4231" t="s">
        <v>194</v>
      </c>
    </row>
    <row r="4232" spans="1:12" x14ac:dyDescent="0.2">
      <c r="A4232">
        <v>5002</v>
      </c>
      <c r="B4232" s="80" t="s">
        <v>1076</v>
      </c>
      <c r="C4232">
        <v>1560</v>
      </c>
      <c r="D4232">
        <v>13</v>
      </c>
      <c r="E4232" t="s">
        <v>94</v>
      </c>
      <c r="F4232" t="s">
        <v>1077</v>
      </c>
      <c r="G4232">
        <v>1</v>
      </c>
      <c r="H4232">
        <v>729</v>
      </c>
      <c r="I4232">
        <v>4</v>
      </c>
      <c r="J4232" t="s">
        <v>148</v>
      </c>
      <c r="K4232" t="s">
        <v>249</v>
      </c>
      <c r="L4232" t="s">
        <v>250</v>
      </c>
    </row>
    <row r="4233" spans="1:12" x14ac:dyDescent="0.2">
      <c r="A4233">
        <v>5002</v>
      </c>
      <c r="B4233" s="80" t="s">
        <v>1076</v>
      </c>
      <c r="C4233">
        <v>1560</v>
      </c>
      <c r="D4233">
        <v>13</v>
      </c>
      <c r="E4233" t="s">
        <v>94</v>
      </c>
      <c r="F4233" t="s">
        <v>1077</v>
      </c>
      <c r="G4233">
        <v>1</v>
      </c>
      <c r="H4233">
        <v>768</v>
      </c>
      <c r="I4233">
        <v>4</v>
      </c>
      <c r="J4233" t="s">
        <v>148</v>
      </c>
      <c r="K4233" t="s">
        <v>323</v>
      </c>
      <c r="L4233" t="s">
        <v>324</v>
      </c>
    </row>
    <row r="4234" spans="1:12" x14ac:dyDescent="0.2">
      <c r="A4234">
        <v>5002</v>
      </c>
      <c r="B4234" s="80" t="s">
        <v>1076</v>
      </c>
      <c r="C4234">
        <v>1560</v>
      </c>
      <c r="D4234">
        <v>13</v>
      </c>
      <c r="E4234" t="s">
        <v>94</v>
      </c>
      <c r="F4234" t="s">
        <v>1077</v>
      </c>
      <c r="G4234">
        <v>1</v>
      </c>
      <c r="H4234">
        <v>788</v>
      </c>
      <c r="I4234">
        <v>4</v>
      </c>
      <c r="J4234" t="s">
        <v>148</v>
      </c>
      <c r="K4234" t="s">
        <v>252</v>
      </c>
      <c r="L4234" t="s">
        <v>253</v>
      </c>
    </row>
    <row r="4235" spans="1:12" x14ac:dyDescent="0.2">
      <c r="A4235">
        <v>5002</v>
      </c>
      <c r="B4235" s="80" t="s">
        <v>1076</v>
      </c>
      <c r="C4235">
        <v>1560</v>
      </c>
      <c r="D4235">
        <v>13</v>
      </c>
      <c r="E4235" t="s">
        <v>94</v>
      </c>
      <c r="F4235" t="s">
        <v>1077</v>
      </c>
      <c r="G4235">
        <v>1</v>
      </c>
      <c r="H4235">
        <v>800</v>
      </c>
      <c r="I4235">
        <v>4</v>
      </c>
      <c r="J4235" t="s">
        <v>148</v>
      </c>
      <c r="K4235" t="s">
        <v>196</v>
      </c>
      <c r="L4235" t="s">
        <v>197</v>
      </c>
    </row>
    <row r="4236" spans="1:12" x14ac:dyDescent="0.2">
      <c r="A4236">
        <v>5002</v>
      </c>
      <c r="B4236" s="80" t="s">
        <v>1076</v>
      </c>
      <c r="C4236">
        <v>1560</v>
      </c>
      <c r="D4236">
        <v>13</v>
      </c>
      <c r="E4236" t="s">
        <v>94</v>
      </c>
      <c r="F4236" t="s">
        <v>1077</v>
      </c>
      <c r="G4236">
        <v>1</v>
      </c>
      <c r="H4236">
        <v>834</v>
      </c>
      <c r="I4236">
        <v>4</v>
      </c>
      <c r="J4236" t="s">
        <v>148</v>
      </c>
      <c r="K4236" t="s">
        <v>199</v>
      </c>
      <c r="L4236" t="s">
        <v>200</v>
      </c>
    </row>
    <row r="4237" spans="1:12" x14ac:dyDescent="0.2">
      <c r="A4237">
        <v>5002</v>
      </c>
      <c r="B4237" s="80" t="s">
        <v>1076</v>
      </c>
      <c r="C4237">
        <v>1560</v>
      </c>
      <c r="D4237">
        <v>13</v>
      </c>
      <c r="E4237" t="s">
        <v>94</v>
      </c>
      <c r="F4237" t="s">
        <v>1077</v>
      </c>
      <c r="G4237">
        <v>1</v>
      </c>
      <c r="H4237">
        <v>732</v>
      </c>
      <c r="I4237">
        <v>4</v>
      </c>
      <c r="J4237" t="s">
        <v>148</v>
      </c>
      <c r="K4237" t="s">
        <v>255</v>
      </c>
      <c r="L4237" t="s">
        <v>256</v>
      </c>
    </row>
    <row r="4238" spans="1:12" x14ac:dyDescent="0.2">
      <c r="A4238">
        <v>5002</v>
      </c>
      <c r="B4238" s="80" t="s">
        <v>1076</v>
      </c>
      <c r="C4238">
        <v>1560</v>
      </c>
      <c r="D4238">
        <v>13</v>
      </c>
      <c r="E4238" t="s">
        <v>94</v>
      </c>
      <c r="F4238" t="s">
        <v>1077</v>
      </c>
      <c r="G4238">
        <v>1</v>
      </c>
      <c r="H4238">
        <v>894</v>
      </c>
      <c r="I4238">
        <v>4</v>
      </c>
      <c r="J4238" t="s">
        <v>148</v>
      </c>
      <c r="K4238" t="s">
        <v>202</v>
      </c>
      <c r="L4238" t="s">
        <v>203</v>
      </c>
    </row>
    <row r="4239" spans="1:12" x14ac:dyDescent="0.2">
      <c r="A4239">
        <v>5002</v>
      </c>
      <c r="B4239" s="80" t="s">
        <v>1076</v>
      </c>
      <c r="C4239">
        <v>1560</v>
      </c>
      <c r="D4239">
        <v>13</v>
      </c>
      <c r="E4239" t="s">
        <v>94</v>
      </c>
      <c r="F4239" t="s">
        <v>1077</v>
      </c>
      <c r="G4239">
        <v>1</v>
      </c>
      <c r="H4239">
        <v>716</v>
      </c>
      <c r="I4239">
        <v>4</v>
      </c>
      <c r="J4239" t="s">
        <v>148</v>
      </c>
      <c r="K4239" t="s">
        <v>205</v>
      </c>
      <c r="L4239" t="s">
        <v>206</v>
      </c>
    </row>
    <row r="4240" spans="1:12" x14ac:dyDescent="0.2">
      <c r="A4240">
        <v>5002</v>
      </c>
      <c r="B4240" s="80" t="s">
        <v>1076</v>
      </c>
      <c r="C4240">
        <v>2080</v>
      </c>
      <c r="D4240">
        <v>13</v>
      </c>
      <c r="E4240" t="s">
        <v>94</v>
      </c>
      <c r="F4240" t="s">
        <v>1078</v>
      </c>
      <c r="G4240">
        <v>1</v>
      </c>
      <c r="H4240">
        <v>108</v>
      </c>
      <c r="I4240">
        <v>4</v>
      </c>
      <c r="J4240" t="s">
        <v>148</v>
      </c>
      <c r="K4240" t="s">
        <v>145</v>
      </c>
      <c r="L4240" t="s">
        <v>146</v>
      </c>
    </row>
    <row r="4241" spans="1:12" x14ac:dyDescent="0.2">
      <c r="A4241">
        <v>5002</v>
      </c>
      <c r="B4241" s="80" t="s">
        <v>1076</v>
      </c>
      <c r="C4241">
        <v>2080</v>
      </c>
      <c r="D4241">
        <v>13</v>
      </c>
      <c r="E4241" t="s">
        <v>94</v>
      </c>
      <c r="F4241" t="s">
        <v>1078</v>
      </c>
      <c r="G4241">
        <v>1</v>
      </c>
      <c r="H4241">
        <v>120</v>
      </c>
      <c r="I4241">
        <v>4</v>
      </c>
      <c r="J4241" t="s">
        <v>148</v>
      </c>
      <c r="K4241" t="s">
        <v>212</v>
      </c>
      <c r="L4241" t="s">
        <v>213</v>
      </c>
    </row>
    <row r="4242" spans="1:12" x14ac:dyDescent="0.2">
      <c r="A4242">
        <v>5002</v>
      </c>
      <c r="B4242" s="80" t="s">
        <v>1076</v>
      </c>
      <c r="C4242">
        <v>2080</v>
      </c>
      <c r="D4242">
        <v>13</v>
      </c>
      <c r="E4242" t="s">
        <v>94</v>
      </c>
      <c r="F4242" t="s">
        <v>1078</v>
      </c>
      <c r="G4242">
        <v>1</v>
      </c>
      <c r="H4242">
        <v>140</v>
      </c>
      <c r="I4242">
        <v>4</v>
      </c>
      <c r="J4242" t="s">
        <v>148</v>
      </c>
      <c r="K4242" t="s">
        <v>215</v>
      </c>
      <c r="L4242" t="s">
        <v>216</v>
      </c>
    </row>
    <row r="4243" spans="1:12" x14ac:dyDescent="0.2">
      <c r="A4243">
        <v>5002</v>
      </c>
      <c r="B4243" s="80" t="s">
        <v>1076</v>
      </c>
      <c r="C4243">
        <v>2080</v>
      </c>
      <c r="D4243">
        <v>13</v>
      </c>
      <c r="E4243" t="s">
        <v>94</v>
      </c>
      <c r="F4243" t="s">
        <v>1078</v>
      </c>
      <c r="G4243">
        <v>1</v>
      </c>
      <c r="H4243">
        <v>148</v>
      </c>
      <c r="I4243">
        <v>4</v>
      </c>
      <c r="J4243" t="s">
        <v>148</v>
      </c>
      <c r="K4243" t="s">
        <v>218</v>
      </c>
      <c r="L4243" t="s">
        <v>219</v>
      </c>
    </row>
    <row r="4244" spans="1:12" x14ac:dyDescent="0.2">
      <c r="A4244">
        <v>5002</v>
      </c>
      <c r="B4244" s="80" t="s">
        <v>1076</v>
      </c>
      <c r="C4244">
        <v>2080</v>
      </c>
      <c r="D4244">
        <v>13</v>
      </c>
      <c r="E4244" t="s">
        <v>94</v>
      </c>
      <c r="F4244" t="s">
        <v>1078</v>
      </c>
      <c r="G4244">
        <v>1</v>
      </c>
      <c r="H4244">
        <v>178</v>
      </c>
      <c r="I4244">
        <v>4</v>
      </c>
      <c r="J4244" t="s">
        <v>148</v>
      </c>
      <c r="K4244" t="s">
        <v>221</v>
      </c>
      <c r="L4244" t="s">
        <v>222</v>
      </c>
    </row>
    <row r="4245" spans="1:12" x14ac:dyDescent="0.2">
      <c r="A4245">
        <v>5002</v>
      </c>
      <c r="B4245" s="80" t="s">
        <v>1076</v>
      </c>
      <c r="C4245">
        <v>2080</v>
      </c>
      <c r="D4245">
        <v>13</v>
      </c>
      <c r="E4245" t="s">
        <v>94</v>
      </c>
      <c r="F4245" t="s">
        <v>1078</v>
      </c>
      <c r="G4245">
        <v>1</v>
      </c>
      <c r="H4245">
        <v>180</v>
      </c>
      <c r="I4245">
        <v>4</v>
      </c>
      <c r="J4245" t="s">
        <v>148</v>
      </c>
      <c r="K4245" t="s">
        <v>224</v>
      </c>
      <c r="L4245" t="s">
        <v>225</v>
      </c>
    </row>
    <row r="4246" spans="1:12" x14ac:dyDescent="0.2">
      <c r="A4246">
        <v>5002</v>
      </c>
      <c r="B4246" s="80" t="s">
        <v>1076</v>
      </c>
      <c r="C4246">
        <v>2080</v>
      </c>
      <c r="D4246">
        <v>13</v>
      </c>
      <c r="E4246" t="s">
        <v>94</v>
      </c>
      <c r="F4246" t="s">
        <v>1078</v>
      </c>
      <c r="G4246">
        <v>1</v>
      </c>
      <c r="H4246">
        <v>226</v>
      </c>
      <c r="I4246">
        <v>4</v>
      </c>
      <c r="J4246" t="s">
        <v>148</v>
      </c>
      <c r="K4246" t="s">
        <v>227</v>
      </c>
      <c r="L4246" t="s">
        <v>228</v>
      </c>
    </row>
    <row r="4247" spans="1:12" x14ac:dyDescent="0.2">
      <c r="A4247">
        <v>5002</v>
      </c>
      <c r="B4247" s="80" t="s">
        <v>1076</v>
      </c>
      <c r="C4247">
        <v>2080</v>
      </c>
      <c r="D4247">
        <v>13</v>
      </c>
      <c r="E4247" t="s">
        <v>94</v>
      </c>
      <c r="F4247" t="s">
        <v>1078</v>
      </c>
      <c r="G4247">
        <v>1</v>
      </c>
      <c r="H4247">
        <v>266</v>
      </c>
      <c r="I4247">
        <v>4</v>
      </c>
      <c r="J4247" t="s">
        <v>148</v>
      </c>
      <c r="K4247" t="s">
        <v>230</v>
      </c>
      <c r="L4247" t="s">
        <v>231</v>
      </c>
    </row>
    <row r="4248" spans="1:12" x14ac:dyDescent="0.2">
      <c r="A4248">
        <v>5002</v>
      </c>
      <c r="B4248" s="80" t="s">
        <v>1076</v>
      </c>
      <c r="C4248">
        <v>2080</v>
      </c>
      <c r="D4248">
        <v>13</v>
      </c>
      <c r="E4248" t="s">
        <v>94</v>
      </c>
      <c r="F4248" t="s">
        <v>1078</v>
      </c>
      <c r="G4248">
        <v>1</v>
      </c>
      <c r="H4248">
        <v>678</v>
      </c>
      <c r="I4248">
        <v>4</v>
      </c>
      <c r="J4248" t="s">
        <v>148</v>
      </c>
      <c r="K4248" t="s">
        <v>233</v>
      </c>
      <c r="L4248" t="s">
        <v>234</v>
      </c>
    </row>
    <row r="4249" spans="1:12" x14ac:dyDescent="0.2">
      <c r="A4249">
        <v>5002</v>
      </c>
      <c r="B4249" s="80" t="s">
        <v>1076</v>
      </c>
      <c r="C4249">
        <v>2081</v>
      </c>
      <c r="D4249">
        <v>13</v>
      </c>
      <c r="E4249" t="s">
        <v>94</v>
      </c>
      <c r="F4249" t="s">
        <v>1079</v>
      </c>
      <c r="G4249">
        <v>1</v>
      </c>
      <c r="H4249">
        <v>174</v>
      </c>
      <c r="I4249">
        <v>4</v>
      </c>
      <c r="J4249" t="s">
        <v>148</v>
      </c>
      <c r="K4249" t="s">
        <v>151</v>
      </c>
      <c r="L4249" t="s">
        <v>152</v>
      </c>
    </row>
    <row r="4250" spans="1:12" x14ac:dyDescent="0.2">
      <c r="A4250">
        <v>5002</v>
      </c>
      <c r="B4250" s="80" t="s">
        <v>1076</v>
      </c>
      <c r="C4250">
        <v>2081</v>
      </c>
      <c r="D4250">
        <v>13</v>
      </c>
      <c r="E4250" t="s">
        <v>94</v>
      </c>
      <c r="F4250" t="s">
        <v>1079</v>
      </c>
      <c r="G4250">
        <v>1</v>
      </c>
      <c r="H4250">
        <v>262</v>
      </c>
      <c r="I4250">
        <v>4</v>
      </c>
      <c r="J4250" t="s">
        <v>148</v>
      </c>
      <c r="K4250" t="s">
        <v>154</v>
      </c>
      <c r="L4250" t="s">
        <v>155</v>
      </c>
    </row>
    <row r="4251" spans="1:12" x14ac:dyDescent="0.2">
      <c r="A4251">
        <v>5002</v>
      </c>
      <c r="B4251" s="80" t="s">
        <v>1076</v>
      </c>
      <c r="C4251">
        <v>2081</v>
      </c>
      <c r="D4251">
        <v>13</v>
      </c>
      <c r="E4251" t="s">
        <v>94</v>
      </c>
      <c r="F4251" t="s">
        <v>1079</v>
      </c>
      <c r="G4251">
        <v>1</v>
      </c>
      <c r="H4251">
        <v>232</v>
      </c>
      <c r="I4251">
        <v>4</v>
      </c>
      <c r="J4251" t="s">
        <v>148</v>
      </c>
      <c r="K4251" t="s">
        <v>157</v>
      </c>
      <c r="L4251" t="s">
        <v>158</v>
      </c>
    </row>
    <row r="4252" spans="1:12" x14ac:dyDescent="0.2">
      <c r="A4252">
        <v>5002</v>
      </c>
      <c r="B4252" s="80" t="s">
        <v>1076</v>
      </c>
      <c r="C4252">
        <v>2081</v>
      </c>
      <c r="D4252">
        <v>13</v>
      </c>
      <c r="E4252" t="s">
        <v>94</v>
      </c>
      <c r="F4252" t="s">
        <v>1079</v>
      </c>
      <c r="G4252">
        <v>1</v>
      </c>
      <c r="H4252">
        <v>231</v>
      </c>
      <c r="I4252">
        <v>4</v>
      </c>
      <c r="J4252" t="s">
        <v>148</v>
      </c>
      <c r="K4252" t="s">
        <v>160</v>
      </c>
      <c r="L4252" t="s">
        <v>161</v>
      </c>
    </row>
    <row r="4253" spans="1:12" x14ac:dyDescent="0.2">
      <c r="A4253">
        <v>5002</v>
      </c>
      <c r="B4253" s="80" t="s">
        <v>1076</v>
      </c>
      <c r="C4253">
        <v>2081</v>
      </c>
      <c r="D4253">
        <v>13</v>
      </c>
      <c r="E4253" t="s">
        <v>94</v>
      </c>
      <c r="F4253" t="s">
        <v>1079</v>
      </c>
      <c r="G4253">
        <v>1</v>
      </c>
      <c r="H4253">
        <v>404</v>
      </c>
      <c r="I4253">
        <v>4</v>
      </c>
      <c r="J4253" t="s">
        <v>148</v>
      </c>
      <c r="K4253" t="s">
        <v>163</v>
      </c>
      <c r="L4253" t="s">
        <v>164</v>
      </c>
    </row>
    <row r="4254" spans="1:12" x14ac:dyDescent="0.2">
      <c r="A4254">
        <v>5002</v>
      </c>
      <c r="B4254" s="80" t="s">
        <v>1076</v>
      </c>
      <c r="C4254">
        <v>2081</v>
      </c>
      <c r="D4254">
        <v>13</v>
      </c>
      <c r="E4254" t="s">
        <v>94</v>
      </c>
      <c r="F4254" t="s">
        <v>1079</v>
      </c>
      <c r="G4254">
        <v>1</v>
      </c>
      <c r="H4254">
        <v>450</v>
      </c>
      <c r="I4254">
        <v>4</v>
      </c>
      <c r="J4254" t="s">
        <v>148</v>
      </c>
      <c r="K4254" t="s">
        <v>166</v>
      </c>
      <c r="L4254" t="s">
        <v>167</v>
      </c>
    </row>
    <row r="4255" spans="1:12" x14ac:dyDescent="0.2">
      <c r="A4255">
        <v>5002</v>
      </c>
      <c r="B4255" s="80" t="s">
        <v>1076</v>
      </c>
      <c r="C4255">
        <v>2081</v>
      </c>
      <c r="D4255">
        <v>13</v>
      </c>
      <c r="E4255" t="s">
        <v>94</v>
      </c>
      <c r="F4255" t="s">
        <v>1079</v>
      </c>
      <c r="G4255">
        <v>1</v>
      </c>
      <c r="H4255">
        <v>480</v>
      </c>
      <c r="I4255">
        <v>4</v>
      </c>
      <c r="J4255" t="s">
        <v>148</v>
      </c>
      <c r="K4255" t="s">
        <v>172</v>
      </c>
      <c r="L4255" t="s">
        <v>173</v>
      </c>
    </row>
    <row r="4256" spans="1:12" x14ac:dyDescent="0.2">
      <c r="A4256">
        <v>5002</v>
      </c>
      <c r="B4256" s="80" t="s">
        <v>1076</v>
      </c>
      <c r="C4256">
        <v>2081</v>
      </c>
      <c r="D4256">
        <v>13</v>
      </c>
      <c r="E4256" t="s">
        <v>94</v>
      </c>
      <c r="F4256" t="s">
        <v>1079</v>
      </c>
      <c r="G4256">
        <v>1</v>
      </c>
      <c r="H4256">
        <v>646</v>
      </c>
      <c r="I4256">
        <v>4</v>
      </c>
      <c r="J4256" t="s">
        <v>148</v>
      </c>
      <c r="K4256" t="s">
        <v>184</v>
      </c>
      <c r="L4256" t="s">
        <v>185</v>
      </c>
    </row>
    <row r="4257" spans="1:12" x14ac:dyDescent="0.2">
      <c r="A4257">
        <v>5002</v>
      </c>
      <c r="B4257" s="80" t="s">
        <v>1076</v>
      </c>
      <c r="C4257">
        <v>2081</v>
      </c>
      <c r="D4257">
        <v>13</v>
      </c>
      <c r="E4257" t="s">
        <v>94</v>
      </c>
      <c r="F4257" t="s">
        <v>1079</v>
      </c>
      <c r="G4257">
        <v>1</v>
      </c>
      <c r="H4257">
        <v>690</v>
      </c>
      <c r="I4257">
        <v>4</v>
      </c>
      <c r="J4257" t="s">
        <v>148</v>
      </c>
      <c r="K4257" t="s">
        <v>187</v>
      </c>
      <c r="L4257" t="s">
        <v>188</v>
      </c>
    </row>
    <row r="4258" spans="1:12" x14ac:dyDescent="0.2">
      <c r="A4258">
        <v>5002</v>
      </c>
      <c r="B4258" s="80" t="s">
        <v>1076</v>
      </c>
      <c r="C4258">
        <v>2081</v>
      </c>
      <c r="D4258">
        <v>13</v>
      </c>
      <c r="E4258" t="s">
        <v>94</v>
      </c>
      <c r="F4258" t="s">
        <v>1079</v>
      </c>
      <c r="G4258">
        <v>1</v>
      </c>
      <c r="H4258">
        <v>706</v>
      </c>
      <c r="I4258">
        <v>4</v>
      </c>
      <c r="J4258" t="s">
        <v>148</v>
      </c>
      <c r="K4258" t="s">
        <v>190</v>
      </c>
      <c r="L4258" t="s">
        <v>191</v>
      </c>
    </row>
    <row r="4259" spans="1:12" x14ac:dyDescent="0.2">
      <c r="A4259">
        <v>5002</v>
      </c>
      <c r="B4259" s="80" t="s">
        <v>1076</v>
      </c>
      <c r="C4259">
        <v>2081</v>
      </c>
      <c r="D4259">
        <v>13</v>
      </c>
      <c r="E4259" t="s">
        <v>94</v>
      </c>
      <c r="F4259" t="s">
        <v>1079</v>
      </c>
      <c r="G4259">
        <v>1</v>
      </c>
      <c r="H4259">
        <v>728</v>
      </c>
      <c r="I4259">
        <v>4</v>
      </c>
      <c r="J4259" t="s">
        <v>148</v>
      </c>
      <c r="K4259" t="s">
        <v>193</v>
      </c>
      <c r="L4259" t="s">
        <v>194</v>
      </c>
    </row>
    <row r="4260" spans="1:12" x14ac:dyDescent="0.2">
      <c r="A4260">
        <v>5002</v>
      </c>
      <c r="B4260" s="80" t="s">
        <v>1076</v>
      </c>
      <c r="C4260">
        <v>2081</v>
      </c>
      <c r="D4260">
        <v>13</v>
      </c>
      <c r="E4260" t="s">
        <v>94</v>
      </c>
      <c r="F4260" t="s">
        <v>1079</v>
      </c>
      <c r="G4260">
        <v>1</v>
      </c>
      <c r="H4260">
        <v>729</v>
      </c>
      <c r="I4260">
        <v>4</v>
      </c>
      <c r="J4260" t="s">
        <v>148</v>
      </c>
      <c r="K4260" t="s">
        <v>249</v>
      </c>
      <c r="L4260" t="s">
        <v>250</v>
      </c>
    </row>
    <row r="4261" spans="1:12" x14ac:dyDescent="0.2">
      <c r="A4261">
        <v>5002</v>
      </c>
      <c r="B4261" s="80" t="s">
        <v>1076</v>
      </c>
      <c r="C4261">
        <v>2081</v>
      </c>
      <c r="D4261">
        <v>13</v>
      </c>
      <c r="E4261" t="s">
        <v>94</v>
      </c>
      <c r="F4261" t="s">
        <v>1079</v>
      </c>
      <c r="G4261">
        <v>1</v>
      </c>
      <c r="H4261">
        <v>800</v>
      </c>
      <c r="I4261">
        <v>4</v>
      </c>
      <c r="J4261" t="s">
        <v>148</v>
      </c>
      <c r="K4261" t="s">
        <v>196</v>
      </c>
      <c r="L4261" t="s">
        <v>197</v>
      </c>
    </row>
    <row r="4262" spans="1:12" x14ac:dyDescent="0.2">
      <c r="A4262">
        <v>5002</v>
      </c>
      <c r="B4262" s="80" t="s">
        <v>1076</v>
      </c>
      <c r="C4262">
        <v>2081</v>
      </c>
      <c r="D4262">
        <v>13</v>
      </c>
      <c r="E4262" t="s">
        <v>94</v>
      </c>
      <c r="F4262" t="s">
        <v>1079</v>
      </c>
      <c r="G4262">
        <v>1</v>
      </c>
      <c r="H4262">
        <v>834</v>
      </c>
      <c r="I4262">
        <v>4</v>
      </c>
      <c r="J4262" t="s">
        <v>148</v>
      </c>
      <c r="K4262" t="s">
        <v>199</v>
      </c>
      <c r="L4262" t="s">
        <v>200</v>
      </c>
    </row>
    <row r="4263" spans="1:12" x14ac:dyDescent="0.2">
      <c r="A4263">
        <v>5002</v>
      </c>
      <c r="B4263" s="80" t="s">
        <v>1076</v>
      </c>
      <c r="C4263">
        <v>2082</v>
      </c>
      <c r="D4263">
        <v>13</v>
      </c>
      <c r="E4263" t="s">
        <v>94</v>
      </c>
      <c r="F4263" t="s">
        <v>1080</v>
      </c>
      <c r="G4263">
        <v>1</v>
      </c>
      <c r="H4263">
        <v>12</v>
      </c>
      <c r="I4263">
        <v>4</v>
      </c>
      <c r="J4263" t="s">
        <v>148</v>
      </c>
      <c r="K4263" t="s">
        <v>237</v>
      </c>
      <c r="L4263" t="s">
        <v>238</v>
      </c>
    </row>
    <row r="4264" spans="1:12" x14ac:dyDescent="0.2">
      <c r="A4264">
        <v>5002</v>
      </c>
      <c r="B4264" s="80" t="s">
        <v>1076</v>
      </c>
      <c r="C4264">
        <v>2082</v>
      </c>
      <c r="D4264">
        <v>13</v>
      </c>
      <c r="E4264" t="s">
        <v>94</v>
      </c>
      <c r="F4264" t="s">
        <v>1080</v>
      </c>
      <c r="G4264">
        <v>1</v>
      </c>
      <c r="H4264">
        <v>818</v>
      </c>
      <c r="I4264">
        <v>4</v>
      </c>
      <c r="J4264" t="s">
        <v>148</v>
      </c>
      <c r="K4264" t="s">
        <v>240</v>
      </c>
      <c r="L4264" t="s">
        <v>241</v>
      </c>
    </row>
    <row r="4265" spans="1:12" x14ac:dyDescent="0.2">
      <c r="A4265">
        <v>5002</v>
      </c>
      <c r="B4265" s="80" t="s">
        <v>1076</v>
      </c>
      <c r="C4265">
        <v>2082</v>
      </c>
      <c r="D4265">
        <v>13</v>
      </c>
      <c r="E4265" t="s">
        <v>94</v>
      </c>
      <c r="F4265" t="s">
        <v>1080</v>
      </c>
      <c r="G4265">
        <v>1</v>
      </c>
      <c r="H4265">
        <v>434</v>
      </c>
      <c r="I4265">
        <v>4</v>
      </c>
      <c r="J4265" t="s">
        <v>148</v>
      </c>
      <c r="K4265" t="s">
        <v>243</v>
      </c>
      <c r="L4265" t="s">
        <v>244</v>
      </c>
    </row>
    <row r="4266" spans="1:12" x14ac:dyDescent="0.2">
      <c r="A4266">
        <v>5002</v>
      </c>
      <c r="B4266" s="80" t="s">
        <v>1076</v>
      </c>
      <c r="C4266">
        <v>2082</v>
      </c>
      <c r="D4266">
        <v>13</v>
      </c>
      <c r="E4266" t="s">
        <v>94</v>
      </c>
      <c r="F4266" t="s">
        <v>1080</v>
      </c>
      <c r="G4266">
        <v>1</v>
      </c>
      <c r="H4266">
        <v>478</v>
      </c>
      <c r="I4266">
        <v>4</v>
      </c>
      <c r="J4266" t="s">
        <v>148</v>
      </c>
      <c r="K4266" t="s">
        <v>305</v>
      </c>
      <c r="L4266" t="s">
        <v>306</v>
      </c>
    </row>
    <row r="4267" spans="1:12" x14ac:dyDescent="0.2">
      <c r="A4267">
        <v>5002</v>
      </c>
      <c r="B4267" s="80" t="s">
        <v>1076</v>
      </c>
      <c r="C4267">
        <v>2082</v>
      </c>
      <c r="D4267">
        <v>13</v>
      </c>
      <c r="E4267" t="s">
        <v>94</v>
      </c>
      <c r="F4267" t="s">
        <v>1080</v>
      </c>
      <c r="G4267">
        <v>1</v>
      </c>
      <c r="H4267">
        <v>504</v>
      </c>
      <c r="I4267">
        <v>4</v>
      </c>
      <c r="J4267" t="s">
        <v>148</v>
      </c>
      <c r="K4267" t="s">
        <v>246</v>
      </c>
      <c r="L4267" t="s">
        <v>247</v>
      </c>
    </row>
    <row r="4268" spans="1:12" x14ac:dyDescent="0.2">
      <c r="A4268">
        <v>5002</v>
      </c>
      <c r="B4268" s="80" t="s">
        <v>1076</v>
      </c>
      <c r="C4268">
        <v>2082</v>
      </c>
      <c r="D4268">
        <v>13</v>
      </c>
      <c r="E4268" t="s">
        <v>94</v>
      </c>
      <c r="F4268" t="s">
        <v>1080</v>
      </c>
      <c r="G4268">
        <v>1</v>
      </c>
      <c r="H4268">
        <v>788</v>
      </c>
      <c r="I4268">
        <v>4</v>
      </c>
      <c r="J4268" t="s">
        <v>148</v>
      </c>
      <c r="K4268" t="s">
        <v>252</v>
      </c>
      <c r="L4268" t="s">
        <v>253</v>
      </c>
    </row>
    <row r="4269" spans="1:12" x14ac:dyDescent="0.2">
      <c r="A4269">
        <v>5002</v>
      </c>
      <c r="B4269" s="80" t="s">
        <v>1076</v>
      </c>
      <c r="C4269">
        <v>2082</v>
      </c>
      <c r="D4269">
        <v>13</v>
      </c>
      <c r="E4269" t="s">
        <v>94</v>
      </c>
      <c r="F4269" t="s">
        <v>1080</v>
      </c>
      <c r="G4269">
        <v>1</v>
      </c>
      <c r="H4269">
        <v>732</v>
      </c>
      <c r="I4269">
        <v>4</v>
      </c>
      <c r="J4269" t="s">
        <v>148</v>
      </c>
      <c r="K4269" t="s">
        <v>255</v>
      </c>
      <c r="L4269" t="s">
        <v>256</v>
      </c>
    </row>
    <row r="4270" spans="1:12" x14ac:dyDescent="0.2">
      <c r="A4270">
        <v>5002</v>
      </c>
      <c r="B4270" s="80" t="s">
        <v>1076</v>
      </c>
      <c r="C4270">
        <v>2083</v>
      </c>
      <c r="D4270">
        <v>13</v>
      </c>
      <c r="E4270" t="s">
        <v>94</v>
      </c>
      <c r="F4270" t="s">
        <v>1081</v>
      </c>
      <c r="G4270">
        <v>1</v>
      </c>
      <c r="H4270">
        <v>24</v>
      </c>
      <c r="I4270">
        <v>4</v>
      </c>
      <c r="J4270" t="s">
        <v>148</v>
      </c>
      <c r="K4270" t="s">
        <v>209</v>
      </c>
      <c r="L4270" t="s">
        <v>210</v>
      </c>
    </row>
    <row r="4271" spans="1:12" x14ac:dyDescent="0.2">
      <c r="A4271">
        <v>5002</v>
      </c>
      <c r="B4271" s="80" t="s">
        <v>1076</v>
      </c>
      <c r="C4271">
        <v>2083</v>
      </c>
      <c r="D4271">
        <v>13</v>
      </c>
      <c r="E4271" t="s">
        <v>94</v>
      </c>
      <c r="F4271" t="s">
        <v>1081</v>
      </c>
      <c r="G4271">
        <v>1</v>
      </c>
      <c r="H4271">
        <v>72</v>
      </c>
      <c r="I4271">
        <v>4</v>
      </c>
      <c r="J4271" t="s">
        <v>148</v>
      </c>
      <c r="K4271" t="s">
        <v>259</v>
      </c>
      <c r="L4271" t="s">
        <v>260</v>
      </c>
    </row>
    <row r="4272" spans="1:12" x14ac:dyDescent="0.2">
      <c r="A4272">
        <v>5002</v>
      </c>
      <c r="B4272" s="80" t="s">
        <v>1076</v>
      </c>
      <c r="C4272">
        <v>2083</v>
      </c>
      <c r="D4272">
        <v>13</v>
      </c>
      <c r="E4272" t="s">
        <v>94</v>
      </c>
      <c r="F4272" t="s">
        <v>1081</v>
      </c>
      <c r="G4272">
        <v>1</v>
      </c>
      <c r="H4272">
        <v>748</v>
      </c>
      <c r="I4272">
        <v>4</v>
      </c>
      <c r="J4272" t="s">
        <v>148</v>
      </c>
      <c r="K4272" t="s">
        <v>262</v>
      </c>
      <c r="L4272" t="s">
        <v>263</v>
      </c>
    </row>
    <row r="4273" spans="1:12" x14ac:dyDescent="0.2">
      <c r="A4273">
        <v>5002</v>
      </c>
      <c r="B4273" s="80" t="s">
        <v>1076</v>
      </c>
      <c r="C4273">
        <v>2083</v>
      </c>
      <c r="D4273">
        <v>13</v>
      </c>
      <c r="E4273" t="s">
        <v>94</v>
      </c>
      <c r="F4273" t="s">
        <v>1081</v>
      </c>
      <c r="G4273">
        <v>1</v>
      </c>
      <c r="H4273">
        <v>426</v>
      </c>
      <c r="I4273">
        <v>4</v>
      </c>
      <c r="J4273" t="s">
        <v>148</v>
      </c>
      <c r="K4273" t="s">
        <v>265</v>
      </c>
      <c r="L4273" t="s">
        <v>266</v>
      </c>
    </row>
    <row r="4274" spans="1:12" x14ac:dyDescent="0.2">
      <c r="A4274">
        <v>5002</v>
      </c>
      <c r="B4274" s="80" t="s">
        <v>1076</v>
      </c>
      <c r="C4274">
        <v>2083</v>
      </c>
      <c r="D4274">
        <v>13</v>
      </c>
      <c r="E4274" t="s">
        <v>94</v>
      </c>
      <c r="F4274" t="s">
        <v>1081</v>
      </c>
      <c r="G4274">
        <v>1</v>
      </c>
      <c r="H4274">
        <v>454</v>
      </c>
      <c r="I4274">
        <v>4</v>
      </c>
      <c r="J4274" t="s">
        <v>148</v>
      </c>
      <c r="K4274" t="s">
        <v>169</v>
      </c>
      <c r="L4274" t="s">
        <v>170</v>
      </c>
    </row>
    <row r="4275" spans="1:12" x14ac:dyDescent="0.2">
      <c r="A4275">
        <v>5002</v>
      </c>
      <c r="B4275" s="80" t="s">
        <v>1076</v>
      </c>
      <c r="C4275">
        <v>2083</v>
      </c>
      <c r="D4275">
        <v>13</v>
      </c>
      <c r="E4275" t="s">
        <v>94</v>
      </c>
      <c r="F4275" t="s">
        <v>1081</v>
      </c>
      <c r="G4275">
        <v>1</v>
      </c>
      <c r="H4275">
        <v>508</v>
      </c>
      <c r="I4275">
        <v>4</v>
      </c>
      <c r="J4275" t="s">
        <v>148</v>
      </c>
      <c r="K4275" t="s">
        <v>178</v>
      </c>
      <c r="L4275" t="s">
        <v>179</v>
      </c>
    </row>
    <row r="4276" spans="1:12" x14ac:dyDescent="0.2">
      <c r="A4276">
        <v>5002</v>
      </c>
      <c r="B4276" s="80" t="s">
        <v>1076</v>
      </c>
      <c r="C4276">
        <v>2083</v>
      </c>
      <c r="D4276">
        <v>13</v>
      </c>
      <c r="E4276" t="s">
        <v>94</v>
      </c>
      <c r="F4276" t="s">
        <v>1081</v>
      </c>
      <c r="G4276">
        <v>1</v>
      </c>
      <c r="H4276">
        <v>516</v>
      </c>
      <c r="I4276">
        <v>4</v>
      </c>
      <c r="J4276" t="s">
        <v>148</v>
      </c>
      <c r="K4276" t="s">
        <v>268</v>
      </c>
      <c r="L4276" t="s">
        <v>269</v>
      </c>
    </row>
    <row r="4277" spans="1:12" x14ac:dyDescent="0.2">
      <c r="A4277">
        <v>5002</v>
      </c>
      <c r="B4277" s="80" t="s">
        <v>1076</v>
      </c>
      <c r="C4277">
        <v>2083</v>
      </c>
      <c r="D4277">
        <v>13</v>
      </c>
      <c r="E4277" t="s">
        <v>94</v>
      </c>
      <c r="F4277" t="s">
        <v>1081</v>
      </c>
      <c r="G4277">
        <v>1</v>
      </c>
      <c r="H4277">
        <v>710</v>
      </c>
      <c r="I4277">
        <v>4</v>
      </c>
      <c r="J4277" t="s">
        <v>148</v>
      </c>
      <c r="K4277" t="s">
        <v>271</v>
      </c>
      <c r="L4277" t="s">
        <v>272</v>
      </c>
    </row>
    <row r="4278" spans="1:12" x14ac:dyDescent="0.2">
      <c r="A4278">
        <v>5002</v>
      </c>
      <c r="B4278" s="80" t="s">
        <v>1076</v>
      </c>
      <c r="C4278">
        <v>2083</v>
      </c>
      <c r="D4278">
        <v>13</v>
      </c>
      <c r="E4278" t="s">
        <v>94</v>
      </c>
      <c r="F4278" t="s">
        <v>1081</v>
      </c>
      <c r="G4278">
        <v>1</v>
      </c>
      <c r="H4278">
        <v>894</v>
      </c>
      <c r="I4278">
        <v>4</v>
      </c>
      <c r="J4278" t="s">
        <v>148</v>
      </c>
      <c r="K4278" t="s">
        <v>202</v>
      </c>
      <c r="L4278" t="s">
        <v>203</v>
      </c>
    </row>
    <row r="4279" spans="1:12" x14ac:dyDescent="0.2">
      <c r="A4279">
        <v>5002</v>
      </c>
      <c r="B4279" s="80" t="s">
        <v>1076</v>
      </c>
      <c r="C4279">
        <v>2083</v>
      </c>
      <c r="D4279">
        <v>13</v>
      </c>
      <c r="E4279" t="s">
        <v>94</v>
      </c>
      <c r="F4279" t="s">
        <v>1081</v>
      </c>
      <c r="G4279">
        <v>1</v>
      </c>
      <c r="H4279">
        <v>716</v>
      </c>
      <c r="I4279">
        <v>4</v>
      </c>
      <c r="J4279" t="s">
        <v>148</v>
      </c>
      <c r="K4279" t="s">
        <v>205</v>
      </c>
      <c r="L4279" t="s">
        <v>206</v>
      </c>
    </row>
    <row r="4280" spans="1:12" x14ac:dyDescent="0.2">
      <c r="A4280">
        <v>5002</v>
      </c>
      <c r="B4280" s="80" t="s">
        <v>1076</v>
      </c>
      <c r="C4280">
        <v>2084</v>
      </c>
      <c r="D4280">
        <v>13</v>
      </c>
      <c r="E4280" t="s">
        <v>94</v>
      </c>
      <c r="F4280" t="s">
        <v>1082</v>
      </c>
      <c r="G4280">
        <v>1</v>
      </c>
      <c r="H4280">
        <v>204</v>
      </c>
      <c r="I4280">
        <v>4</v>
      </c>
      <c r="J4280" t="s">
        <v>148</v>
      </c>
      <c r="K4280" t="s">
        <v>275</v>
      </c>
      <c r="L4280" t="s">
        <v>276</v>
      </c>
    </row>
    <row r="4281" spans="1:12" x14ac:dyDescent="0.2">
      <c r="A4281">
        <v>5002</v>
      </c>
      <c r="B4281" s="80" t="s">
        <v>1076</v>
      </c>
      <c r="C4281">
        <v>2084</v>
      </c>
      <c r="D4281">
        <v>13</v>
      </c>
      <c r="E4281" t="s">
        <v>94</v>
      </c>
      <c r="F4281" t="s">
        <v>1082</v>
      </c>
      <c r="G4281">
        <v>1</v>
      </c>
      <c r="H4281">
        <v>854</v>
      </c>
      <c r="I4281">
        <v>4</v>
      </c>
      <c r="J4281" t="s">
        <v>148</v>
      </c>
      <c r="K4281" t="s">
        <v>278</v>
      </c>
      <c r="L4281" t="s">
        <v>279</v>
      </c>
    </row>
    <row r="4282" spans="1:12" x14ac:dyDescent="0.2">
      <c r="A4282">
        <v>5002</v>
      </c>
      <c r="B4282" s="80" t="s">
        <v>1076</v>
      </c>
      <c r="C4282">
        <v>2084</v>
      </c>
      <c r="D4282">
        <v>13</v>
      </c>
      <c r="E4282" t="s">
        <v>94</v>
      </c>
      <c r="F4282" t="s">
        <v>1082</v>
      </c>
      <c r="G4282">
        <v>1</v>
      </c>
      <c r="H4282">
        <v>132</v>
      </c>
      <c r="I4282">
        <v>4</v>
      </c>
      <c r="J4282" t="s">
        <v>148</v>
      </c>
      <c r="K4282" t="s">
        <v>281</v>
      </c>
      <c r="L4282" t="s">
        <v>282</v>
      </c>
    </row>
    <row r="4283" spans="1:12" x14ac:dyDescent="0.2">
      <c r="A4283">
        <v>5002</v>
      </c>
      <c r="B4283" s="80" t="s">
        <v>1076</v>
      </c>
      <c r="C4283">
        <v>2084</v>
      </c>
      <c r="D4283">
        <v>13</v>
      </c>
      <c r="E4283" t="s">
        <v>94</v>
      </c>
      <c r="F4283" t="s">
        <v>1082</v>
      </c>
      <c r="G4283">
        <v>1</v>
      </c>
      <c r="H4283">
        <v>384</v>
      </c>
      <c r="I4283">
        <v>4</v>
      </c>
      <c r="J4283" t="s">
        <v>148</v>
      </c>
      <c r="K4283" t="s">
        <v>284</v>
      </c>
      <c r="L4283" t="s">
        <v>285</v>
      </c>
    </row>
    <row r="4284" spans="1:12" x14ac:dyDescent="0.2">
      <c r="A4284">
        <v>5002</v>
      </c>
      <c r="B4284" s="80" t="s">
        <v>1076</v>
      </c>
      <c r="C4284">
        <v>2084</v>
      </c>
      <c r="D4284">
        <v>13</v>
      </c>
      <c r="E4284" t="s">
        <v>94</v>
      </c>
      <c r="F4284" t="s">
        <v>1082</v>
      </c>
      <c r="G4284">
        <v>1</v>
      </c>
      <c r="H4284">
        <v>270</v>
      </c>
      <c r="I4284">
        <v>4</v>
      </c>
      <c r="J4284" t="s">
        <v>148</v>
      </c>
      <c r="K4284" t="s">
        <v>287</v>
      </c>
      <c r="L4284" t="s">
        <v>288</v>
      </c>
    </row>
    <row r="4285" spans="1:12" x14ac:dyDescent="0.2">
      <c r="A4285">
        <v>5002</v>
      </c>
      <c r="B4285" s="80" t="s">
        <v>1076</v>
      </c>
      <c r="C4285">
        <v>2084</v>
      </c>
      <c r="D4285">
        <v>13</v>
      </c>
      <c r="E4285" t="s">
        <v>94</v>
      </c>
      <c r="F4285" t="s">
        <v>1082</v>
      </c>
      <c r="G4285">
        <v>1</v>
      </c>
      <c r="H4285">
        <v>288</v>
      </c>
      <c r="I4285">
        <v>4</v>
      </c>
      <c r="J4285" t="s">
        <v>148</v>
      </c>
      <c r="K4285" t="s">
        <v>290</v>
      </c>
      <c r="L4285" t="s">
        <v>291</v>
      </c>
    </row>
    <row r="4286" spans="1:12" x14ac:dyDescent="0.2">
      <c r="A4286">
        <v>5002</v>
      </c>
      <c r="B4286" s="80" t="s">
        <v>1076</v>
      </c>
      <c r="C4286">
        <v>2084</v>
      </c>
      <c r="D4286">
        <v>13</v>
      </c>
      <c r="E4286" t="s">
        <v>94</v>
      </c>
      <c r="F4286" t="s">
        <v>1082</v>
      </c>
      <c r="G4286">
        <v>1</v>
      </c>
      <c r="H4286">
        <v>324</v>
      </c>
      <c r="I4286">
        <v>4</v>
      </c>
      <c r="J4286" t="s">
        <v>148</v>
      </c>
      <c r="K4286" t="s">
        <v>293</v>
      </c>
      <c r="L4286" t="s">
        <v>294</v>
      </c>
    </row>
    <row r="4287" spans="1:12" x14ac:dyDescent="0.2">
      <c r="A4287">
        <v>5002</v>
      </c>
      <c r="B4287" s="80" t="s">
        <v>1076</v>
      </c>
      <c r="C4287">
        <v>2084</v>
      </c>
      <c r="D4287">
        <v>13</v>
      </c>
      <c r="E4287" t="s">
        <v>94</v>
      </c>
      <c r="F4287" t="s">
        <v>1082</v>
      </c>
      <c r="G4287">
        <v>1</v>
      </c>
      <c r="H4287">
        <v>624</v>
      </c>
      <c r="I4287">
        <v>4</v>
      </c>
      <c r="J4287" t="s">
        <v>148</v>
      </c>
      <c r="K4287" t="s">
        <v>296</v>
      </c>
      <c r="L4287" t="s">
        <v>297</v>
      </c>
    </row>
    <row r="4288" spans="1:12" x14ac:dyDescent="0.2">
      <c r="A4288">
        <v>5002</v>
      </c>
      <c r="B4288" s="80" t="s">
        <v>1076</v>
      </c>
      <c r="C4288">
        <v>2084</v>
      </c>
      <c r="D4288">
        <v>13</v>
      </c>
      <c r="E4288" t="s">
        <v>94</v>
      </c>
      <c r="F4288" t="s">
        <v>1082</v>
      </c>
      <c r="G4288">
        <v>1</v>
      </c>
      <c r="H4288">
        <v>430</v>
      </c>
      <c r="I4288">
        <v>4</v>
      </c>
      <c r="J4288" t="s">
        <v>148</v>
      </c>
      <c r="K4288" t="s">
        <v>299</v>
      </c>
      <c r="L4288" t="s">
        <v>300</v>
      </c>
    </row>
    <row r="4289" spans="1:12" x14ac:dyDescent="0.2">
      <c r="A4289">
        <v>5002</v>
      </c>
      <c r="B4289" s="80" t="s">
        <v>1076</v>
      </c>
      <c r="C4289">
        <v>2084</v>
      </c>
      <c r="D4289">
        <v>13</v>
      </c>
      <c r="E4289" t="s">
        <v>94</v>
      </c>
      <c r="F4289" t="s">
        <v>1082</v>
      </c>
      <c r="G4289">
        <v>1</v>
      </c>
      <c r="H4289">
        <v>466</v>
      </c>
      <c r="I4289">
        <v>4</v>
      </c>
      <c r="J4289" t="s">
        <v>148</v>
      </c>
      <c r="K4289" t="s">
        <v>302</v>
      </c>
      <c r="L4289" t="s">
        <v>303</v>
      </c>
    </row>
    <row r="4290" spans="1:12" x14ac:dyDescent="0.2">
      <c r="A4290">
        <v>5002</v>
      </c>
      <c r="B4290" s="80" t="s">
        <v>1076</v>
      </c>
      <c r="C4290">
        <v>2084</v>
      </c>
      <c r="D4290">
        <v>13</v>
      </c>
      <c r="E4290" t="s">
        <v>94</v>
      </c>
      <c r="F4290" t="s">
        <v>1082</v>
      </c>
      <c r="G4290">
        <v>1</v>
      </c>
      <c r="H4290">
        <v>562</v>
      </c>
      <c r="I4290">
        <v>4</v>
      </c>
      <c r="J4290" t="s">
        <v>148</v>
      </c>
      <c r="K4290" t="s">
        <v>308</v>
      </c>
      <c r="L4290" t="s">
        <v>309</v>
      </c>
    </row>
    <row r="4291" spans="1:12" x14ac:dyDescent="0.2">
      <c r="A4291">
        <v>5002</v>
      </c>
      <c r="B4291" s="80" t="s">
        <v>1076</v>
      </c>
      <c r="C4291">
        <v>2084</v>
      </c>
      <c r="D4291">
        <v>13</v>
      </c>
      <c r="E4291" t="s">
        <v>94</v>
      </c>
      <c r="F4291" t="s">
        <v>1082</v>
      </c>
      <c r="G4291">
        <v>1</v>
      </c>
      <c r="H4291">
        <v>566</v>
      </c>
      <c r="I4291">
        <v>4</v>
      </c>
      <c r="J4291" t="s">
        <v>148</v>
      </c>
      <c r="K4291" t="s">
        <v>311</v>
      </c>
      <c r="L4291" t="s">
        <v>312</v>
      </c>
    </row>
    <row r="4292" spans="1:12" x14ac:dyDescent="0.2">
      <c r="A4292">
        <v>5002</v>
      </c>
      <c r="B4292" s="80" t="s">
        <v>1076</v>
      </c>
      <c r="C4292">
        <v>2084</v>
      </c>
      <c r="D4292">
        <v>13</v>
      </c>
      <c r="E4292" t="s">
        <v>94</v>
      </c>
      <c r="F4292" t="s">
        <v>1082</v>
      </c>
      <c r="G4292">
        <v>1</v>
      </c>
      <c r="H4292">
        <v>686</v>
      </c>
      <c r="I4292">
        <v>4</v>
      </c>
      <c r="J4292" t="s">
        <v>148</v>
      </c>
      <c r="K4292" t="s">
        <v>317</v>
      </c>
      <c r="L4292" t="s">
        <v>318</v>
      </c>
    </row>
    <row r="4293" spans="1:12" x14ac:dyDescent="0.2">
      <c r="A4293">
        <v>5002</v>
      </c>
      <c r="B4293" s="80" t="s">
        <v>1076</v>
      </c>
      <c r="C4293">
        <v>2084</v>
      </c>
      <c r="D4293">
        <v>13</v>
      </c>
      <c r="E4293" t="s">
        <v>94</v>
      </c>
      <c r="F4293" t="s">
        <v>1082</v>
      </c>
      <c r="G4293">
        <v>1</v>
      </c>
      <c r="H4293">
        <v>694</v>
      </c>
      <c r="I4293">
        <v>4</v>
      </c>
      <c r="J4293" t="s">
        <v>148</v>
      </c>
      <c r="K4293" t="s">
        <v>320</v>
      </c>
      <c r="L4293" t="s">
        <v>321</v>
      </c>
    </row>
    <row r="4294" spans="1:12" x14ac:dyDescent="0.2">
      <c r="A4294">
        <v>5002</v>
      </c>
      <c r="B4294" s="80" t="s">
        <v>1076</v>
      </c>
      <c r="C4294">
        <v>2084</v>
      </c>
      <c r="D4294">
        <v>13</v>
      </c>
      <c r="E4294" t="s">
        <v>94</v>
      </c>
      <c r="F4294" t="s">
        <v>1082</v>
      </c>
      <c r="G4294">
        <v>1</v>
      </c>
      <c r="H4294">
        <v>768</v>
      </c>
      <c r="I4294">
        <v>4</v>
      </c>
      <c r="J4294" t="s">
        <v>148</v>
      </c>
      <c r="K4294" t="s">
        <v>323</v>
      </c>
      <c r="L4294" t="s">
        <v>324</v>
      </c>
    </row>
    <row r="4295" spans="1:12" x14ac:dyDescent="0.2">
      <c r="A4295">
        <v>5002</v>
      </c>
      <c r="B4295" s="80" t="s">
        <v>1076</v>
      </c>
      <c r="C4295">
        <v>1200</v>
      </c>
      <c r="D4295">
        <v>13</v>
      </c>
      <c r="E4295" t="s">
        <v>94</v>
      </c>
      <c r="F4295" t="s">
        <v>1083</v>
      </c>
      <c r="G4295">
        <v>1</v>
      </c>
      <c r="H4295">
        <v>24</v>
      </c>
      <c r="I4295">
        <v>4</v>
      </c>
      <c r="J4295" t="s">
        <v>148</v>
      </c>
      <c r="K4295" t="s">
        <v>209</v>
      </c>
      <c r="L4295" t="s">
        <v>210</v>
      </c>
    </row>
    <row r="4296" spans="1:12" x14ac:dyDescent="0.2">
      <c r="A4296">
        <v>5002</v>
      </c>
      <c r="B4296" s="80" t="s">
        <v>1076</v>
      </c>
      <c r="C4296">
        <v>1200</v>
      </c>
      <c r="D4296">
        <v>13</v>
      </c>
      <c r="E4296" t="s">
        <v>94</v>
      </c>
      <c r="F4296" t="s">
        <v>1083</v>
      </c>
      <c r="G4296">
        <v>1</v>
      </c>
      <c r="H4296">
        <v>28</v>
      </c>
      <c r="I4296">
        <v>4</v>
      </c>
      <c r="J4296" t="s">
        <v>148</v>
      </c>
      <c r="K4296" t="s">
        <v>648</v>
      </c>
      <c r="L4296" t="s">
        <v>649</v>
      </c>
    </row>
    <row r="4297" spans="1:12" x14ac:dyDescent="0.2">
      <c r="A4297">
        <v>5002</v>
      </c>
      <c r="B4297" s="80" t="s">
        <v>1076</v>
      </c>
      <c r="C4297">
        <v>1200</v>
      </c>
      <c r="D4297">
        <v>13</v>
      </c>
      <c r="E4297" t="s">
        <v>94</v>
      </c>
      <c r="F4297" t="s">
        <v>1083</v>
      </c>
      <c r="G4297">
        <v>1</v>
      </c>
      <c r="H4297">
        <v>44</v>
      </c>
      <c r="I4297">
        <v>4</v>
      </c>
      <c r="J4297" t="s">
        <v>148</v>
      </c>
      <c r="K4297" t="s">
        <v>654</v>
      </c>
      <c r="L4297" t="s">
        <v>655</v>
      </c>
    </row>
    <row r="4298" spans="1:12" x14ac:dyDescent="0.2">
      <c r="A4298">
        <v>5002</v>
      </c>
      <c r="B4298" s="80" t="s">
        <v>1076</v>
      </c>
      <c r="C4298">
        <v>1200</v>
      </c>
      <c r="D4298">
        <v>13</v>
      </c>
      <c r="E4298" t="s">
        <v>94</v>
      </c>
      <c r="F4298" t="s">
        <v>1083</v>
      </c>
      <c r="G4298">
        <v>1</v>
      </c>
      <c r="H4298">
        <v>52</v>
      </c>
      <c r="I4298">
        <v>4</v>
      </c>
      <c r="J4298" t="s">
        <v>148</v>
      </c>
      <c r="K4298" t="s">
        <v>657</v>
      </c>
      <c r="L4298" t="s">
        <v>658</v>
      </c>
    </row>
    <row r="4299" spans="1:12" x14ac:dyDescent="0.2">
      <c r="A4299">
        <v>5002</v>
      </c>
      <c r="B4299" s="80" t="s">
        <v>1076</v>
      </c>
      <c r="C4299">
        <v>1200</v>
      </c>
      <c r="D4299">
        <v>13</v>
      </c>
      <c r="E4299" t="s">
        <v>94</v>
      </c>
      <c r="F4299" t="s">
        <v>1083</v>
      </c>
      <c r="G4299">
        <v>1</v>
      </c>
      <c r="H4299">
        <v>84</v>
      </c>
      <c r="I4299">
        <v>4</v>
      </c>
      <c r="J4299" t="s">
        <v>148</v>
      </c>
      <c r="K4299" t="s">
        <v>730</v>
      </c>
      <c r="L4299" t="s">
        <v>731</v>
      </c>
    </row>
    <row r="4300" spans="1:12" x14ac:dyDescent="0.2">
      <c r="A4300">
        <v>5002</v>
      </c>
      <c r="B4300" s="80" t="s">
        <v>1076</v>
      </c>
      <c r="C4300">
        <v>1200</v>
      </c>
      <c r="D4300">
        <v>13</v>
      </c>
      <c r="E4300" t="s">
        <v>94</v>
      </c>
      <c r="F4300" t="s">
        <v>1083</v>
      </c>
      <c r="G4300">
        <v>1</v>
      </c>
      <c r="H4300">
        <v>204</v>
      </c>
      <c r="I4300">
        <v>4</v>
      </c>
      <c r="J4300" t="s">
        <v>148</v>
      </c>
      <c r="K4300" t="s">
        <v>275</v>
      </c>
      <c r="L4300" t="s">
        <v>276</v>
      </c>
    </row>
    <row r="4301" spans="1:12" x14ac:dyDescent="0.2">
      <c r="A4301">
        <v>5002</v>
      </c>
      <c r="B4301" s="80" t="s">
        <v>1076</v>
      </c>
      <c r="C4301">
        <v>1200</v>
      </c>
      <c r="D4301">
        <v>13</v>
      </c>
      <c r="E4301" t="s">
        <v>94</v>
      </c>
      <c r="F4301" t="s">
        <v>1083</v>
      </c>
      <c r="G4301">
        <v>1</v>
      </c>
      <c r="H4301">
        <v>72</v>
      </c>
      <c r="I4301">
        <v>4</v>
      </c>
      <c r="J4301" t="s">
        <v>148</v>
      </c>
      <c r="K4301" t="s">
        <v>259</v>
      </c>
      <c r="L4301" t="s">
        <v>260</v>
      </c>
    </row>
    <row r="4302" spans="1:12" x14ac:dyDescent="0.2">
      <c r="A4302">
        <v>5002</v>
      </c>
      <c r="B4302" s="80" t="s">
        <v>1076</v>
      </c>
      <c r="C4302">
        <v>1200</v>
      </c>
      <c r="D4302">
        <v>13</v>
      </c>
      <c r="E4302" t="s">
        <v>94</v>
      </c>
      <c r="F4302" t="s">
        <v>1083</v>
      </c>
      <c r="G4302">
        <v>1</v>
      </c>
      <c r="H4302">
        <v>854</v>
      </c>
      <c r="I4302">
        <v>4</v>
      </c>
      <c r="J4302" t="s">
        <v>148</v>
      </c>
      <c r="K4302" t="s">
        <v>278</v>
      </c>
      <c r="L4302" t="s">
        <v>279</v>
      </c>
    </row>
    <row r="4303" spans="1:12" x14ac:dyDescent="0.2">
      <c r="A4303">
        <v>5002</v>
      </c>
      <c r="B4303" s="80" t="s">
        <v>1076</v>
      </c>
      <c r="C4303">
        <v>1200</v>
      </c>
      <c r="D4303">
        <v>13</v>
      </c>
      <c r="E4303" t="s">
        <v>94</v>
      </c>
      <c r="F4303" t="s">
        <v>1083</v>
      </c>
      <c r="G4303">
        <v>1</v>
      </c>
      <c r="H4303">
        <v>108</v>
      </c>
      <c r="I4303">
        <v>4</v>
      </c>
      <c r="J4303" t="s">
        <v>148</v>
      </c>
      <c r="K4303" t="s">
        <v>145</v>
      </c>
      <c r="L4303" t="s">
        <v>146</v>
      </c>
    </row>
    <row r="4304" spans="1:12" x14ac:dyDescent="0.2">
      <c r="A4304">
        <v>5002</v>
      </c>
      <c r="B4304" s="80" t="s">
        <v>1076</v>
      </c>
      <c r="C4304">
        <v>1200</v>
      </c>
      <c r="D4304">
        <v>13</v>
      </c>
      <c r="E4304" t="s">
        <v>94</v>
      </c>
      <c r="F4304" t="s">
        <v>1083</v>
      </c>
      <c r="G4304">
        <v>1</v>
      </c>
      <c r="H4304">
        <v>132</v>
      </c>
      <c r="I4304">
        <v>4</v>
      </c>
      <c r="J4304" t="s">
        <v>148</v>
      </c>
      <c r="K4304" t="s">
        <v>281</v>
      </c>
      <c r="L4304" t="s">
        <v>282</v>
      </c>
    </row>
    <row r="4305" spans="1:12" x14ac:dyDescent="0.2">
      <c r="A4305">
        <v>5002</v>
      </c>
      <c r="B4305" s="80" t="s">
        <v>1076</v>
      </c>
      <c r="C4305">
        <v>1200</v>
      </c>
      <c r="D4305">
        <v>13</v>
      </c>
      <c r="E4305" t="s">
        <v>94</v>
      </c>
      <c r="F4305" t="s">
        <v>1083</v>
      </c>
      <c r="G4305">
        <v>1</v>
      </c>
      <c r="H4305">
        <v>120</v>
      </c>
      <c r="I4305">
        <v>4</v>
      </c>
      <c r="J4305" t="s">
        <v>148</v>
      </c>
      <c r="K4305" t="s">
        <v>212</v>
      </c>
      <c r="L4305" t="s">
        <v>213</v>
      </c>
    </row>
    <row r="4306" spans="1:12" x14ac:dyDescent="0.2">
      <c r="A4306">
        <v>5002</v>
      </c>
      <c r="B4306" s="80" t="s">
        <v>1076</v>
      </c>
      <c r="C4306">
        <v>1200</v>
      </c>
      <c r="D4306">
        <v>13</v>
      </c>
      <c r="E4306" t="s">
        <v>94</v>
      </c>
      <c r="F4306" t="s">
        <v>1083</v>
      </c>
      <c r="G4306">
        <v>1</v>
      </c>
      <c r="H4306">
        <v>140</v>
      </c>
      <c r="I4306">
        <v>4</v>
      </c>
      <c r="J4306" t="s">
        <v>148</v>
      </c>
      <c r="K4306" t="s">
        <v>215</v>
      </c>
      <c r="L4306" t="s">
        <v>216</v>
      </c>
    </row>
    <row r="4307" spans="1:12" x14ac:dyDescent="0.2">
      <c r="A4307">
        <v>5002</v>
      </c>
      <c r="B4307" s="80" t="s">
        <v>1076</v>
      </c>
      <c r="C4307">
        <v>1200</v>
      </c>
      <c r="D4307">
        <v>13</v>
      </c>
      <c r="E4307" t="s">
        <v>94</v>
      </c>
      <c r="F4307" t="s">
        <v>1083</v>
      </c>
      <c r="G4307">
        <v>1</v>
      </c>
      <c r="H4307">
        <v>148</v>
      </c>
      <c r="I4307">
        <v>4</v>
      </c>
      <c r="J4307" t="s">
        <v>148</v>
      </c>
      <c r="K4307" t="s">
        <v>218</v>
      </c>
      <c r="L4307" t="s">
        <v>219</v>
      </c>
    </row>
    <row r="4308" spans="1:12" x14ac:dyDescent="0.2">
      <c r="A4308">
        <v>5002</v>
      </c>
      <c r="B4308" s="80" t="s">
        <v>1076</v>
      </c>
      <c r="C4308">
        <v>1200</v>
      </c>
      <c r="D4308">
        <v>13</v>
      </c>
      <c r="E4308" t="s">
        <v>94</v>
      </c>
      <c r="F4308" t="s">
        <v>1083</v>
      </c>
      <c r="G4308">
        <v>1</v>
      </c>
      <c r="H4308">
        <v>174</v>
      </c>
      <c r="I4308">
        <v>4</v>
      </c>
      <c r="J4308" t="s">
        <v>148</v>
      </c>
      <c r="K4308" t="s">
        <v>151</v>
      </c>
      <c r="L4308" t="s">
        <v>152</v>
      </c>
    </row>
    <row r="4309" spans="1:12" x14ac:dyDescent="0.2">
      <c r="A4309">
        <v>5002</v>
      </c>
      <c r="B4309" s="80" t="s">
        <v>1076</v>
      </c>
      <c r="C4309">
        <v>1200</v>
      </c>
      <c r="D4309">
        <v>13</v>
      </c>
      <c r="E4309" t="s">
        <v>94</v>
      </c>
      <c r="F4309" t="s">
        <v>1083</v>
      </c>
      <c r="G4309">
        <v>1</v>
      </c>
      <c r="H4309">
        <v>178</v>
      </c>
      <c r="I4309">
        <v>4</v>
      </c>
      <c r="J4309" t="s">
        <v>148</v>
      </c>
      <c r="K4309" t="s">
        <v>221</v>
      </c>
      <c r="L4309" t="s">
        <v>222</v>
      </c>
    </row>
    <row r="4310" spans="1:12" x14ac:dyDescent="0.2">
      <c r="A4310">
        <v>5002</v>
      </c>
      <c r="B4310" s="80" t="s">
        <v>1076</v>
      </c>
      <c r="C4310">
        <v>1200</v>
      </c>
      <c r="D4310">
        <v>13</v>
      </c>
      <c r="E4310" t="s">
        <v>94</v>
      </c>
      <c r="F4310" t="s">
        <v>1083</v>
      </c>
      <c r="G4310">
        <v>1</v>
      </c>
      <c r="H4310">
        <v>184</v>
      </c>
      <c r="I4310">
        <v>4</v>
      </c>
      <c r="J4310" t="s">
        <v>148</v>
      </c>
      <c r="K4310" t="s">
        <v>864</v>
      </c>
      <c r="L4310" t="s">
        <v>865</v>
      </c>
    </row>
    <row r="4311" spans="1:12" x14ac:dyDescent="0.2">
      <c r="A4311">
        <v>5002</v>
      </c>
      <c r="B4311" s="80" t="s">
        <v>1076</v>
      </c>
      <c r="C4311">
        <v>1200</v>
      </c>
      <c r="D4311">
        <v>13</v>
      </c>
      <c r="E4311" t="s">
        <v>94</v>
      </c>
      <c r="F4311" t="s">
        <v>1083</v>
      </c>
      <c r="G4311">
        <v>1</v>
      </c>
      <c r="H4311">
        <v>384</v>
      </c>
      <c r="I4311">
        <v>4</v>
      </c>
      <c r="J4311" t="s">
        <v>148</v>
      </c>
      <c r="K4311" t="s">
        <v>284</v>
      </c>
      <c r="L4311" t="s">
        <v>285</v>
      </c>
    </row>
    <row r="4312" spans="1:12" x14ac:dyDescent="0.2">
      <c r="A4312">
        <v>5002</v>
      </c>
      <c r="B4312" s="80" t="s">
        <v>1076</v>
      </c>
      <c r="C4312">
        <v>1200</v>
      </c>
      <c r="D4312">
        <v>13</v>
      </c>
      <c r="E4312" t="s">
        <v>94</v>
      </c>
      <c r="F4312" t="s">
        <v>1083</v>
      </c>
      <c r="G4312">
        <v>1</v>
      </c>
      <c r="H4312">
        <v>192</v>
      </c>
      <c r="I4312">
        <v>4</v>
      </c>
      <c r="J4312" t="s">
        <v>148</v>
      </c>
      <c r="K4312" t="s">
        <v>669</v>
      </c>
      <c r="L4312" t="s">
        <v>670</v>
      </c>
    </row>
    <row r="4313" spans="1:12" x14ac:dyDescent="0.2">
      <c r="A4313">
        <v>5002</v>
      </c>
      <c r="B4313" s="80" t="s">
        <v>1076</v>
      </c>
      <c r="C4313">
        <v>1200</v>
      </c>
      <c r="D4313">
        <v>13</v>
      </c>
      <c r="E4313" t="s">
        <v>94</v>
      </c>
      <c r="F4313" t="s">
        <v>1083</v>
      </c>
      <c r="G4313">
        <v>1</v>
      </c>
      <c r="H4313">
        <v>180</v>
      </c>
      <c r="I4313">
        <v>4</v>
      </c>
      <c r="J4313" t="s">
        <v>148</v>
      </c>
      <c r="K4313" t="s">
        <v>224</v>
      </c>
      <c r="L4313" t="s">
        <v>225</v>
      </c>
    </row>
    <row r="4314" spans="1:12" x14ac:dyDescent="0.2">
      <c r="A4314">
        <v>5002</v>
      </c>
      <c r="B4314" s="80" t="s">
        <v>1076</v>
      </c>
      <c r="C4314">
        <v>1200</v>
      </c>
      <c r="D4314">
        <v>13</v>
      </c>
      <c r="E4314" t="s">
        <v>94</v>
      </c>
      <c r="F4314" t="s">
        <v>1083</v>
      </c>
      <c r="G4314">
        <v>1</v>
      </c>
      <c r="H4314">
        <v>262</v>
      </c>
      <c r="I4314">
        <v>4</v>
      </c>
      <c r="J4314" t="s">
        <v>148</v>
      </c>
      <c r="K4314" t="s">
        <v>154</v>
      </c>
      <c r="L4314" t="s">
        <v>155</v>
      </c>
    </row>
    <row r="4315" spans="1:12" x14ac:dyDescent="0.2">
      <c r="A4315">
        <v>5002</v>
      </c>
      <c r="B4315" s="80" t="s">
        <v>1076</v>
      </c>
      <c r="C4315">
        <v>1200</v>
      </c>
      <c r="D4315">
        <v>13</v>
      </c>
      <c r="E4315" t="s">
        <v>94</v>
      </c>
      <c r="F4315" t="s">
        <v>1083</v>
      </c>
      <c r="G4315">
        <v>1</v>
      </c>
      <c r="H4315">
        <v>212</v>
      </c>
      <c r="I4315">
        <v>4</v>
      </c>
      <c r="J4315" t="s">
        <v>148</v>
      </c>
      <c r="K4315" t="s">
        <v>675</v>
      </c>
      <c r="L4315" t="s">
        <v>676</v>
      </c>
    </row>
    <row r="4316" spans="1:12" x14ac:dyDescent="0.2">
      <c r="A4316">
        <v>5002</v>
      </c>
      <c r="B4316" s="80" t="s">
        <v>1076</v>
      </c>
      <c r="C4316">
        <v>1200</v>
      </c>
      <c r="D4316">
        <v>13</v>
      </c>
      <c r="E4316" t="s">
        <v>94</v>
      </c>
      <c r="F4316" t="s">
        <v>1083</v>
      </c>
      <c r="G4316">
        <v>1</v>
      </c>
      <c r="H4316">
        <v>214</v>
      </c>
      <c r="I4316">
        <v>4</v>
      </c>
      <c r="J4316" t="s">
        <v>148</v>
      </c>
      <c r="K4316" t="s">
        <v>678</v>
      </c>
      <c r="L4316" t="s">
        <v>679</v>
      </c>
    </row>
    <row r="4317" spans="1:12" x14ac:dyDescent="0.2">
      <c r="A4317">
        <v>5002</v>
      </c>
      <c r="B4317" s="80" t="s">
        <v>1076</v>
      </c>
      <c r="C4317">
        <v>1200</v>
      </c>
      <c r="D4317">
        <v>13</v>
      </c>
      <c r="E4317" t="s">
        <v>94</v>
      </c>
      <c r="F4317" t="s">
        <v>1083</v>
      </c>
      <c r="G4317">
        <v>1</v>
      </c>
      <c r="H4317">
        <v>226</v>
      </c>
      <c r="I4317">
        <v>4</v>
      </c>
      <c r="J4317" t="s">
        <v>148</v>
      </c>
      <c r="K4317" t="s">
        <v>227</v>
      </c>
      <c r="L4317" t="s">
        <v>228</v>
      </c>
    </row>
    <row r="4318" spans="1:12" x14ac:dyDescent="0.2">
      <c r="A4318">
        <v>5002</v>
      </c>
      <c r="B4318" s="80" t="s">
        <v>1076</v>
      </c>
      <c r="C4318">
        <v>1200</v>
      </c>
      <c r="D4318">
        <v>13</v>
      </c>
      <c r="E4318" t="s">
        <v>94</v>
      </c>
      <c r="F4318" t="s">
        <v>1083</v>
      </c>
      <c r="G4318">
        <v>1</v>
      </c>
      <c r="H4318">
        <v>232</v>
      </c>
      <c r="I4318">
        <v>4</v>
      </c>
      <c r="J4318" t="s">
        <v>148</v>
      </c>
      <c r="K4318" t="s">
        <v>157</v>
      </c>
      <c r="L4318" t="s">
        <v>158</v>
      </c>
    </row>
    <row r="4319" spans="1:12" x14ac:dyDescent="0.2">
      <c r="A4319">
        <v>5002</v>
      </c>
      <c r="B4319" s="80" t="s">
        <v>1076</v>
      </c>
      <c r="C4319">
        <v>1200</v>
      </c>
      <c r="D4319">
        <v>13</v>
      </c>
      <c r="E4319" t="s">
        <v>94</v>
      </c>
      <c r="F4319" t="s">
        <v>1083</v>
      </c>
      <c r="G4319">
        <v>1</v>
      </c>
      <c r="H4319">
        <v>748</v>
      </c>
      <c r="I4319">
        <v>4</v>
      </c>
      <c r="J4319" t="s">
        <v>148</v>
      </c>
      <c r="K4319" t="s">
        <v>262</v>
      </c>
      <c r="L4319" t="s">
        <v>263</v>
      </c>
    </row>
    <row r="4320" spans="1:12" x14ac:dyDescent="0.2">
      <c r="A4320">
        <v>5002</v>
      </c>
      <c r="B4320" s="80" t="s">
        <v>1076</v>
      </c>
      <c r="C4320">
        <v>1200</v>
      </c>
      <c r="D4320">
        <v>13</v>
      </c>
      <c r="E4320" t="s">
        <v>94</v>
      </c>
      <c r="F4320" t="s">
        <v>1083</v>
      </c>
      <c r="G4320">
        <v>1</v>
      </c>
      <c r="H4320">
        <v>231</v>
      </c>
      <c r="I4320">
        <v>4</v>
      </c>
      <c r="J4320" t="s">
        <v>148</v>
      </c>
      <c r="K4320" t="s">
        <v>160</v>
      </c>
      <c r="L4320" t="s">
        <v>161</v>
      </c>
    </row>
    <row r="4321" spans="1:12" x14ac:dyDescent="0.2">
      <c r="A4321">
        <v>5002</v>
      </c>
      <c r="B4321" s="80" t="s">
        <v>1076</v>
      </c>
      <c r="C4321">
        <v>1200</v>
      </c>
      <c r="D4321">
        <v>13</v>
      </c>
      <c r="E4321" t="s">
        <v>94</v>
      </c>
      <c r="F4321" t="s">
        <v>1083</v>
      </c>
      <c r="G4321">
        <v>1</v>
      </c>
      <c r="H4321">
        <v>242</v>
      </c>
      <c r="I4321">
        <v>4</v>
      </c>
      <c r="J4321" t="s">
        <v>148</v>
      </c>
      <c r="K4321" t="s">
        <v>823</v>
      </c>
      <c r="L4321" t="s">
        <v>824</v>
      </c>
    </row>
    <row r="4322" spans="1:12" x14ac:dyDescent="0.2">
      <c r="A4322">
        <v>5002</v>
      </c>
      <c r="B4322" s="80" t="s">
        <v>1076</v>
      </c>
      <c r="C4322">
        <v>1200</v>
      </c>
      <c r="D4322">
        <v>13</v>
      </c>
      <c r="E4322" t="s">
        <v>94</v>
      </c>
      <c r="F4322" t="s">
        <v>1083</v>
      </c>
      <c r="G4322">
        <v>1</v>
      </c>
      <c r="H4322">
        <v>266</v>
      </c>
      <c r="I4322">
        <v>4</v>
      </c>
      <c r="J4322" t="s">
        <v>148</v>
      </c>
      <c r="K4322" t="s">
        <v>230</v>
      </c>
      <c r="L4322" t="s">
        <v>231</v>
      </c>
    </row>
    <row r="4323" spans="1:12" x14ac:dyDescent="0.2">
      <c r="A4323">
        <v>5002</v>
      </c>
      <c r="B4323" s="80" t="s">
        <v>1076</v>
      </c>
      <c r="C4323">
        <v>1200</v>
      </c>
      <c r="D4323">
        <v>13</v>
      </c>
      <c r="E4323" t="s">
        <v>94</v>
      </c>
      <c r="F4323" t="s">
        <v>1083</v>
      </c>
      <c r="G4323">
        <v>1</v>
      </c>
      <c r="H4323">
        <v>270</v>
      </c>
      <c r="I4323">
        <v>4</v>
      </c>
      <c r="J4323" t="s">
        <v>148</v>
      </c>
      <c r="K4323" t="s">
        <v>287</v>
      </c>
      <c r="L4323" t="s">
        <v>288</v>
      </c>
    </row>
    <row r="4324" spans="1:12" x14ac:dyDescent="0.2">
      <c r="A4324">
        <v>5002</v>
      </c>
      <c r="B4324" s="80" t="s">
        <v>1076</v>
      </c>
      <c r="C4324">
        <v>1200</v>
      </c>
      <c r="D4324">
        <v>13</v>
      </c>
      <c r="E4324" t="s">
        <v>94</v>
      </c>
      <c r="F4324" t="s">
        <v>1083</v>
      </c>
      <c r="G4324">
        <v>1</v>
      </c>
      <c r="H4324">
        <v>288</v>
      </c>
      <c r="I4324">
        <v>4</v>
      </c>
      <c r="J4324" t="s">
        <v>148</v>
      </c>
      <c r="K4324" t="s">
        <v>290</v>
      </c>
      <c r="L4324" t="s">
        <v>291</v>
      </c>
    </row>
    <row r="4325" spans="1:12" x14ac:dyDescent="0.2">
      <c r="A4325">
        <v>5002</v>
      </c>
      <c r="B4325" s="80" t="s">
        <v>1076</v>
      </c>
      <c r="C4325">
        <v>1200</v>
      </c>
      <c r="D4325">
        <v>13</v>
      </c>
      <c r="E4325" t="s">
        <v>94</v>
      </c>
      <c r="F4325" t="s">
        <v>1083</v>
      </c>
      <c r="G4325">
        <v>1</v>
      </c>
      <c r="H4325">
        <v>308</v>
      </c>
      <c r="I4325">
        <v>4</v>
      </c>
      <c r="J4325" t="s">
        <v>148</v>
      </c>
      <c r="K4325" t="s">
        <v>681</v>
      </c>
      <c r="L4325" t="s">
        <v>682</v>
      </c>
    </row>
    <row r="4326" spans="1:12" x14ac:dyDescent="0.2">
      <c r="A4326">
        <v>5002</v>
      </c>
      <c r="B4326" s="80" t="s">
        <v>1076</v>
      </c>
      <c r="C4326">
        <v>1200</v>
      </c>
      <c r="D4326">
        <v>13</v>
      </c>
      <c r="E4326" t="s">
        <v>94</v>
      </c>
      <c r="F4326" t="s">
        <v>1083</v>
      </c>
      <c r="G4326">
        <v>1</v>
      </c>
      <c r="H4326">
        <v>324</v>
      </c>
      <c r="I4326">
        <v>4</v>
      </c>
      <c r="J4326" t="s">
        <v>148</v>
      </c>
      <c r="K4326" t="s">
        <v>293</v>
      </c>
      <c r="L4326" t="s">
        <v>294</v>
      </c>
    </row>
    <row r="4327" spans="1:12" x14ac:dyDescent="0.2">
      <c r="A4327">
        <v>5002</v>
      </c>
      <c r="B4327" s="80" t="s">
        <v>1076</v>
      </c>
      <c r="C4327">
        <v>1200</v>
      </c>
      <c r="D4327">
        <v>13</v>
      </c>
      <c r="E4327" t="s">
        <v>94</v>
      </c>
      <c r="F4327" t="s">
        <v>1083</v>
      </c>
      <c r="G4327">
        <v>1</v>
      </c>
      <c r="H4327">
        <v>624</v>
      </c>
      <c r="I4327">
        <v>4</v>
      </c>
      <c r="J4327" t="s">
        <v>148</v>
      </c>
      <c r="K4327" t="s">
        <v>296</v>
      </c>
      <c r="L4327" t="s">
        <v>297</v>
      </c>
    </row>
    <row r="4328" spans="1:12" x14ac:dyDescent="0.2">
      <c r="A4328">
        <v>5002</v>
      </c>
      <c r="B4328" s="80" t="s">
        <v>1076</v>
      </c>
      <c r="C4328">
        <v>1200</v>
      </c>
      <c r="D4328">
        <v>13</v>
      </c>
      <c r="E4328" t="s">
        <v>94</v>
      </c>
      <c r="F4328" t="s">
        <v>1083</v>
      </c>
      <c r="G4328">
        <v>1</v>
      </c>
      <c r="H4328">
        <v>328</v>
      </c>
      <c r="I4328">
        <v>4</v>
      </c>
      <c r="J4328" t="s">
        <v>148</v>
      </c>
      <c r="K4328" t="s">
        <v>779</v>
      </c>
      <c r="L4328" t="s">
        <v>780</v>
      </c>
    </row>
    <row r="4329" spans="1:12" x14ac:dyDescent="0.2">
      <c r="A4329">
        <v>5002</v>
      </c>
      <c r="B4329" s="80" t="s">
        <v>1076</v>
      </c>
      <c r="C4329">
        <v>1200</v>
      </c>
      <c r="D4329">
        <v>13</v>
      </c>
      <c r="E4329" t="s">
        <v>94</v>
      </c>
      <c r="F4329" t="s">
        <v>1083</v>
      </c>
      <c r="G4329">
        <v>1</v>
      </c>
      <c r="H4329">
        <v>332</v>
      </c>
      <c r="I4329">
        <v>4</v>
      </c>
      <c r="J4329" t="s">
        <v>148</v>
      </c>
      <c r="K4329" t="s">
        <v>687</v>
      </c>
      <c r="L4329" t="s">
        <v>688</v>
      </c>
    </row>
    <row r="4330" spans="1:12" x14ac:dyDescent="0.2">
      <c r="A4330">
        <v>5002</v>
      </c>
      <c r="B4330" s="80" t="s">
        <v>1076</v>
      </c>
      <c r="C4330">
        <v>1200</v>
      </c>
      <c r="D4330">
        <v>13</v>
      </c>
      <c r="E4330" t="s">
        <v>94</v>
      </c>
      <c r="F4330" t="s">
        <v>1083</v>
      </c>
      <c r="G4330">
        <v>1</v>
      </c>
      <c r="H4330">
        <v>388</v>
      </c>
      <c r="I4330">
        <v>4</v>
      </c>
      <c r="J4330" t="s">
        <v>148</v>
      </c>
      <c r="K4330" t="s">
        <v>690</v>
      </c>
      <c r="L4330" t="s">
        <v>691</v>
      </c>
    </row>
    <row r="4331" spans="1:12" x14ac:dyDescent="0.2">
      <c r="A4331">
        <v>5002</v>
      </c>
      <c r="B4331" s="80" t="s">
        <v>1076</v>
      </c>
      <c r="C4331">
        <v>1200</v>
      </c>
      <c r="D4331">
        <v>13</v>
      </c>
      <c r="E4331" t="s">
        <v>94</v>
      </c>
      <c r="F4331" t="s">
        <v>1083</v>
      </c>
      <c r="G4331">
        <v>1</v>
      </c>
      <c r="H4331">
        <v>404</v>
      </c>
      <c r="I4331">
        <v>4</v>
      </c>
      <c r="J4331" t="s">
        <v>148</v>
      </c>
      <c r="K4331" t="s">
        <v>163</v>
      </c>
      <c r="L4331" t="s">
        <v>164</v>
      </c>
    </row>
    <row r="4332" spans="1:12" x14ac:dyDescent="0.2">
      <c r="A4332">
        <v>5002</v>
      </c>
      <c r="B4332" s="80" t="s">
        <v>1076</v>
      </c>
      <c r="C4332">
        <v>1200</v>
      </c>
      <c r="D4332">
        <v>13</v>
      </c>
      <c r="E4332" t="s">
        <v>94</v>
      </c>
      <c r="F4332" t="s">
        <v>1083</v>
      </c>
      <c r="G4332">
        <v>1</v>
      </c>
      <c r="H4332">
        <v>296</v>
      </c>
      <c r="I4332">
        <v>4</v>
      </c>
      <c r="J4332" t="s">
        <v>148</v>
      </c>
      <c r="K4332" t="s">
        <v>842</v>
      </c>
      <c r="L4332" t="s">
        <v>843</v>
      </c>
    </row>
    <row r="4333" spans="1:12" x14ac:dyDescent="0.2">
      <c r="A4333">
        <v>5002</v>
      </c>
      <c r="B4333" s="80" t="s">
        <v>1076</v>
      </c>
      <c r="C4333">
        <v>1200</v>
      </c>
      <c r="D4333">
        <v>13</v>
      </c>
      <c r="E4333" t="s">
        <v>94</v>
      </c>
      <c r="F4333" t="s">
        <v>1083</v>
      </c>
      <c r="G4333">
        <v>1</v>
      </c>
      <c r="H4333">
        <v>426</v>
      </c>
      <c r="I4333">
        <v>4</v>
      </c>
      <c r="J4333" t="s">
        <v>148</v>
      </c>
      <c r="K4333" t="s">
        <v>265</v>
      </c>
      <c r="L4333" t="s">
        <v>266</v>
      </c>
    </row>
    <row r="4334" spans="1:12" x14ac:dyDescent="0.2">
      <c r="A4334">
        <v>5002</v>
      </c>
      <c r="B4334" s="80" t="s">
        <v>1076</v>
      </c>
      <c r="C4334">
        <v>1200</v>
      </c>
      <c r="D4334">
        <v>13</v>
      </c>
      <c r="E4334" t="s">
        <v>94</v>
      </c>
      <c r="F4334" t="s">
        <v>1083</v>
      </c>
      <c r="G4334">
        <v>1</v>
      </c>
      <c r="H4334">
        <v>430</v>
      </c>
      <c r="I4334">
        <v>4</v>
      </c>
      <c r="J4334" t="s">
        <v>148</v>
      </c>
      <c r="K4334" t="s">
        <v>299</v>
      </c>
      <c r="L4334" t="s">
        <v>300</v>
      </c>
    </row>
    <row r="4335" spans="1:12" x14ac:dyDescent="0.2">
      <c r="A4335">
        <v>5002</v>
      </c>
      <c r="B4335" s="80" t="s">
        <v>1076</v>
      </c>
      <c r="C4335">
        <v>1200</v>
      </c>
      <c r="D4335">
        <v>13</v>
      </c>
      <c r="E4335" t="s">
        <v>94</v>
      </c>
      <c r="F4335" t="s">
        <v>1083</v>
      </c>
      <c r="G4335">
        <v>1</v>
      </c>
      <c r="H4335">
        <v>450</v>
      </c>
      <c r="I4335">
        <v>4</v>
      </c>
      <c r="J4335" t="s">
        <v>148</v>
      </c>
      <c r="K4335" t="s">
        <v>166</v>
      </c>
      <c r="L4335" t="s">
        <v>167</v>
      </c>
    </row>
    <row r="4336" spans="1:12" x14ac:dyDescent="0.2">
      <c r="A4336">
        <v>5002</v>
      </c>
      <c r="B4336" s="80" t="s">
        <v>1076</v>
      </c>
      <c r="C4336">
        <v>1200</v>
      </c>
      <c r="D4336">
        <v>13</v>
      </c>
      <c r="E4336" t="s">
        <v>94</v>
      </c>
      <c r="F4336" t="s">
        <v>1083</v>
      </c>
      <c r="G4336">
        <v>1</v>
      </c>
      <c r="H4336">
        <v>454</v>
      </c>
      <c r="I4336">
        <v>4</v>
      </c>
      <c r="J4336" t="s">
        <v>148</v>
      </c>
      <c r="K4336" t="s">
        <v>169</v>
      </c>
      <c r="L4336" t="s">
        <v>170</v>
      </c>
    </row>
    <row r="4337" spans="1:12" x14ac:dyDescent="0.2">
      <c r="A4337">
        <v>5002</v>
      </c>
      <c r="B4337" s="80" t="s">
        <v>1076</v>
      </c>
      <c r="C4337">
        <v>1200</v>
      </c>
      <c r="D4337">
        <v>13</v>
      </c>
      <c r="E4337" t="s">
        <v>94</v>
      </c>
      <c r="F4337" t="s">
        <v>1083</v>
      </c>
      <c r="G4337">
        <v>1</v>
      </c>
      <c r="H4337">
        <v>466</v>
      </c>
      <c r="I4337">
        <v>4</v>
      </c>
      <c r="J4337" t="s">
        <v>148</v>
      </c>
      <c r="K4337" t="s">
        <v>302</v>
      </c>
      <c r="L4337" t="s">
        <v>303</v>
      </c>
    </row>
    <row r="4338" spans="1:12" x14ac:dyDescent="0.2">
      <c r="A4338">
        <v>5002</v>
      </c>
      <c r="B4338" s="80" t="s">
        <v>1076</v>
      </c>
      <c r="C4338">
        <v>1200</v>
      </c>
      <c r="D4338">
        <v>13</v>
      </c>
      <c r="E4338" t="s">
        <v>94</v>
      </c>
      <c r="F4338" t="s">
        <v>1083</v>
      </c>
      <c r="G4338">
        <v>1</v>
      </c>
      <c r="H4338">
        <v>584</v>
      </c>
      <c r="I4338">
        <v>4</v>
      </c>
      <c r="J4338" t="s">
        <v>148</v>
      </c>
      <c r="K4338" t="s">
        <v>845</v>
      </c>
      <c r="L4338" t="s">
        <v>846</v>
      </c>
    </row>
    <row r="4339" spans="1:12" x14ac:dyDescent="0.2">
      <c r="A4339">
        <v>5002</v>
      </c>
      <c r="B4339" s="80" t="s">
        <v>1076</v>
      </c>
      <c r="C4339">
        <v>1200</v>
      </c>
      <c r="D4339">
        <v>13</v>
      </c>
      <c r="E4339" t="s">
        <v>94</v>
      </c>
      <c r="F4339" t="s">
        <v>1083</v>
      </c>
      <c r="G4339">
        <v>1</v>
      </c>
      <c r="H4339">
        <v>478</v>
      </c>
      <c r="I4339">
        <v>4</v>
      </c>
      <c r="J4339" t="s">
        <v>148</v>
      </c>
      <c r="K4339" t="s">
        <v>305</v>
      </c>
      <c r="L4339" t="s">
        <v>306</v>
      </c>
    </row>
    <row r="4340" spans="1:12" x14ac:dyDescent="0.2">
      <c r="A4340">
        <v>5002</v>
      </c>
      <c r="B4340" s="80" t="s">
        <v>1076</v>
      </c>
      <c r="C4340">
        <v>1200</v>
      </c>
      <c r="D4340">
        <v>13</v>
      </c>
      <c r="E4340" t="s">
        <v>94</v>
      </c>
      <c r="F4340" t="s">
        <v>1083</v>
      </c>
      <c r="G4340">
        <v>1</v>
      </c>
      <c r="H4340">
        <v>480</v>
      </c>
      <c r="I4340">
        <v>4</v>
      </c>
      <c r="J4340" t="s">
        <v>148</v>
      </c>
      <c r="K4340" t="s">
        <v>172</v>
      </c>
      <c r="L4340" t="s">
        <v>173</v>
      </c>
    </row>
    <row r="4341" spans="1:12" x14ac:dyDescent="0.2">
      <c r="A4341">
        <v>5002</v>
      </c>
      <c r="B4341" s="80" t="s">
        <v>1076</v>
      </c>
      <c r="C4341">
        <v>1200</v>
      </c>
      <c r="D4341">
        <v>13</v>
      </c>
      <c r="E4341" t="s">
        <v>94</v>
      </c>
      <c r="F4341" t="s">
        <v>1083</v>
      </c>
      <c r="G4341">
        <v>1</v>
      </c>
      <c r="H4341">
        <v>583</v>
      </c>
      <c r="I4341">
        <v>4</v>
      </c>
      <c r="J4341" t="s">
        <v>148</v>
      </c>
      <c r="K4341" t="s">
        <v>848</v>
      </c>
      <c r="L4341" t="s">
        <v>849</v>
      </c>
    </row>
    <row r="4342" spans="1:12" x14ac:dyDescent="0.2">
      <c r="A4342">
        <v>5002</v>
      </c>
      <c r="B4342" s="80" t="s">
        <v>1076</v>
      </c>
      <c r="C4342">
        <v>1200</v>
      </c>
      <c r="D4342">
        <v>13</v>
      </c>
      <c r="E4342" t="s">
        <v>94</v>
      </c>
      <c r="F4342" t="s">
        <v>1083</v>
      </c>
      <c r="G4342">
        <v>1</v>
      </c>
      <c r="H4342">
        <v>508</v>
      </c>
      <c r="I4342">
        <v>4</v>
      </c>
      <c r="J4342" t="s">
        <v>148</v>
      </c>
      <c r="K4342" t="s">
        <v>178</v>
      </c>
      <c r="L4342" t="s">
        <v>179</v>
      </c>
    </row>
    <row r="4343" spans="1:12" x14ac:dyDescent="0.2">
      <c r="A4343">
        <v>5002</v>
      </c>
      <c r="B4343" s="80" t="s">
        <v>1076</v>
      </c>
      <c r="C4343">
        <v>1200</v>
      </c>
      <c r="D4343">
        <v>13</v>
      </c>
      <c r="E4343" t="s">
        <v>94</v>
      </c>
      <c r="F4343" t="s">
        <v>1083</v>
      </c>
      <c r="G4343">
        <v>1</v>
      </c>
      <c r="H4343">
        <v>516</v>
      </c>
      <c r="I4343">
        <v>4</v>
      </c>
      <c r="J4343" t="s">
        <v>148</v>
      </c>
      <c r="K4343" t="s">
        <v>268</v>
      </c>
      <c r="L4343" t="s">
        <v>269</v>
      </c>
    </row>
    <row r="4344" spans="1:12" x14ac:dyDescent="0.2">
      <c r="A4344">
        <v>5002</v>
      </c>
      <c r="B4344" s="80" t="s">
        <v>1076</v>
      </c>
      <c r="C4344">
        <v>1200</v>
      </c>
      <c r="D4344">
        <v>13</v>
      </c>
      <c r="E4344" t="s">
        <v>94</v>
      </c>
      <c r="F4344" t="s">
        <v>1083</v>
      </c>
      <c r="G4344">
        <v>1</v>
      </c>
      <c r="H4344">
        <v>520</v>
      </c>
      <c r="I4344">
        <v>4</v>
      </c>
      <c r="J4344" t="s">
        <v>148</v>
      </c>
      <c r="K4344" t="s">
        <v>851</v>
      </c>
      <c r="L4344" t="s">
        <v>852</v>
      </c>
    </row>
    <row r="4345" spans="1:12" x14ac:dyDescent="0.2">
      <c r="A4345">
        <v>5002</v>
      </c>
      <c r="B4345" s="80" t="s">
        <v>1076</v>
      </c>
      <c r="C4345">
        <v>1200</v>
      </c>
      <c r="D4345">
        <v>13</v>
      </c>
      <c r="E4345" t="s">
        <v>94</v>
      </c>
      <c r="F4345" t="s">
        <v>1083</v>
      </c>
      <c r="G4345">
        <v>1</v>
      </c>
      <c r="H4345">
        <v>562</v>
      </c>
      <c r="I4345">
        <v>4</v>
      </c>
      <c r="J4345" t="s">
        <v>148</v>
      </c>
      <c r="K4345" t="s">
        <v>308</v>
      </c>
      <c r="L4345" t="s">
        <v>309</v>
      </c>
    </row>
    <row r="4346" spans="1:12" x14ac:dyDescent="0.2">
      <c r="A4346">
        <v>5002</v>
      </c>
      <c r="B4346" s="80" t="s">
        <v>1076</v>
      </c>
      <c r="C4346">
        <v>1200</v>
      </c>
      <c r="D4346">
        <v>13</v>
      </c>
      <c r="E4346" t="s">
        <v>94</v>
      </c>
      <c r="F4346" t="s">
        <v>1083</v>
      </c>
      <c r="G4346">
        <v>1</v>
      </c>
      <c r="H4346">
        <v>566</v>
      </c>
      <c r="I4346">
        <v>4</v>
      </c>
      <c r="J4346" t="s">
        <v>148</v>
      </c>
      <c r="K4346" t="s">
        <v>311</v>
      </c>
      <c r="L4346" t="s">
        <v>312</v>
      </c>
    </row>
    <row r="4347" spans="1:12" x14ac:dyDescent="0.2">
      <c r="A4347">
        <v>5002</v>
      </c>
      <c r="B4347" s="80" t="s">
        <v>1076</v>
      </c>
      <c r="C4347">
        <v>1200</v>
      </c>
      <c r="D4347">
        <v>13</v>
      </c>
      <c r="E4347" t="s">
        <v>94</v>
      </c>
      <c r="F4347" t="s">
        <v>1083</v>
      </c>
      <c r="G4347">
        <v>1</v>
      </c>
      <c r="H4347">
        <v>570</v>
      </c>
      <c r="I4347">
        <v>4</v>
      </c>
      <c r="J4347" t="s">
        <v>148</v>
      </c>
      <c r="K4347" t="s">
        <v>870</v>
      </c>
      <c r="L4347" t="s">
        <v>871</v>
      </c>
    </row>
    <row r="4348" spans="1:12" x14ac:dyDescent="0.2">
      <c r="A4348">
        <v>5002</v>
      </c>
      <c r="B4348" s="80" t="s">
        <v>1076</v>
      </c>
      <c r="C4348">
        <v>1200</v>
      </c>
      <c r="D4348">
        <v>13</v>
      </c>
      <c r="E4348" t="s">
        <v>94</v>
      </c>
      <c r="F4348" t="s">
        <v>1083</v>
      </c>
      <c r="G4348">
        <v>1</v>
      </c>
      <c r="H4348">
        <v>585</v>
      </c>
      <c r="I4348">
        <v>4</v>
      </c>
      <c r="J4348" t="s">
        <v>148</v>
      </c>
      <c r="K4348" t="s">
        <v>857</v>
      </c>
      <c r="L4348" t="s">
        <v>858</v>
      </c>
    </row>
    <row r="4349" spans="1:12" x14ac:dyDescent="0.2">
      <c r="A4349">
        <v>5002</v>
      </c>
      <c r="B4349" s="80" t="s">
        <v>1076</v>
      </c>
      <c r="C4349">
        <v>1200</v>
      </c>
      <c r="D4349">
        <v>13</v>
      </c>
      <c r="E4349" t="s">
        <v>94</v>
      </c>
      <c r="F4349" t="s">
        <v>1083</v>
      </c>
      <c r="G4349">
        <v>1</v>
      </c>
      <c r="H4349">
        <v>598</v>
      </c>
      <c r="I4349">
        <v>4</v>
      </c>
      <c r="J4349" t="s">
        <v>148</v>
      </c>
      <c r="K4349" t="s">
        <v>829</v>
      </c>
      <c r="L4349" t="s">
        <v>830</v>
      </c>
    </row>
    <row r="4350" spans="1:12" x14ac:dyDescent="0.2">
      <c r="A4350">
        <v>5002</v>
      </c>
      <c r="B4350" s="80" t="s">
        <v>1076</v>
      </c>
      <c r="C4350">
        <v>1200</v>
      </c>
      <c r="D4350">
        <v>13</v>
      </c>
      <c r="E4350" t="s">
        <v>94</v>
      </c>
      <c r="F4350" t="s">
        <v>1083</v>
      </c>
      <c r="G4350">
        <v>1</v>
      </c>
      <c r="H4350">
        <v>646</v>
      </c>
      <c r="I4350">
        <v>4</v>
      </c>
      <c r="J4350" t="s">
        <v>148</v>
      </c>
      <c r="K4350" t="s">
        <v>184</v>
      </c>
      <c r="L4350" t="s">
        <v>185</v>
      </c>
    </row>
    <row r="4351" spans="1:12" x14ac:dyDescent="0.2">
      <c r="A4351">
        <v>5002</v>
      </c>
      <c r="B4351" s="80" t="s">
        <v>1076</v>
      </c>
      <c r="C4351">
        <v>1200</v>
      </c>
      <c r="D4351">
        <v>13</v>
      </c>
      <c r="E4351" t="s">
        <v>94</v>
      </c>
      <c r="F4351" t="s">
        <v>1083</v>
      </c>
      <c r="G4351">
        <v>1</v>
      </c>
      <c r="H4351">
        <v>659</v>
      </c>
      <c r="I4351">
        <v>4</v>
      </c>
      <c r="J4351" t="s">
        <v>148</v>
      </c>
      <c r="K4351" t="s">
        <v>705</v>
      </c>
      <c r="L4351" t="s">
        <v>706</v>
      </c>
    </row>
    <row r="4352" spans="1:12" x14ac:dyDescent="0.2">
      <c r="A4352">
        <v>5002</v>
      </c>
      <c r="B4352" s="80" t="s">
        <v>1076</v>
      </c>
      <c r="C4352">
        <v>1200</v>
      </c>
      <c r="D4352">
        <v>13</v>
      </c>
      <c r="E4352" t="s">
        <v>94</v>
      </c>
      <c r="F4352" t="s">
        <v>1083</v>
      </c>
      <c r="G4352">
        <v>1</v>
      </c>
      <c r="H4352">
        <v>662</v>
      </c>
      <c r="I4352">
        <v>4</v>
      </c>
      <c r="J4352" t="s">
        <v>148</v>
      </c>
      <c r="K4352" t="s">
        <v>708</v>
      </c>
      <c r="L4352" t="s">
        <v>709</v>
      </c>
    </row>
    <row r="4353" spans="1:12" x14ac:dyDescent="0.2">
      <c r="A4353">
        <v>5002</v>
      </c>
      <c r="B4353" s="80" t="s">
        <v>1076</v>
      </c>
      <c r="C4353">
        <v>1200</v>
      </c>
      <c r="D4353">
        <v>13</v>
      </c>
      <c r="E4353" t="s">
        <v>94</v>
      </c>
      <c r="F4353" t="s">
        <v>1083</v>
      </c>
      <c r="G4353">
        <v>1</v>
      </c>
      <c r="H4353">
        <v>670</v>
      </c>
      <c r="I4353">
        <v>4</v>
      </c>
      <c r="J4353" t="s">
        <v>148</v>
      </c>
      <c r="K4353" t="s">
        <v>714</v>
      </c>
      <c r="L4353" t="s">
        <v>715</v>
      </c>
    </row>
    <row r="4354" spans="1:12" x14ac:dyDescent="0.2">
      <c r="A4354">
        <v>5002</v>
      </c>
      <c r="B4354" s="80" t="s">
        <v>1076</v>
      </c>
      <c r="C4354">
        <v>1200</v>
      </c>
      <c r="D4354">
        <v>13</v>
      </c>
      <c r="E4354" t="s">
        <v>94</v>
      </c>
      <c r="F4354" t="s">
        <v>1083</v>
      </c>
      <c r="G4354">
        <v>1</v>
      </c>
      <c r="H4354">
        <v>882</v>
      </c>
      <c r="I4354">
        <v>4</v>
      </c>
      <c r="J4354" t="s">
        <v>148</v>
      </c>
      <c r="K4354" t="s">
        <v>873</v>
      </c>
      <c r="L4354" t="s">
        <v>874</v>
      </c>
    </row>
    <row r="4355" spans="1:12" x14ac:dyDescent="0.2">
      <c r="A4355">
        <v>5002</v>
      </c>
      <c r="B4355" s="80" t="s">
        <v>1076</v>
      </c>
      <c r="C4355">
        <v>1200</v>
      </c>
      <c r="D4355">
        <v>13</v>
      </c>
      <c r="E4355" t="s">
        <v>94</v>
      </c>
      <c r="F4355" t="s">
        <v>1083</v>
      </c>
      <c r="G4355">
        <v>1</v>
      </c>
      <c r="H4355">
        <v>678</v>
      </c>
      <c r="I4355">
        <v>4</v>
      </c>
      <c r="J4355" t="s">
        <v>148</v>
      </c>
      <c r="K4355" t="s">
        <v>233</v>
      </c>
      <c r="L4355" t="s">
        <v>234</v>
      </c>
    </row>
    <row r="4356" spans="1:12" x14ac:dyDescent="0.2">
      <c r="A4356">
        <v>5002</v>
      </c>
      <c r="B4356" s="80" t="s">
        <v>1076</v>
      </c>
      <c r="C4356">
        <v>1200</v>
      </c>
      <c r="D4356">
        <v>13</v>
      </c>
      <c r="E4356" t="s">
        <v>94</v>
      </c>
      <c r="F4356" t="s">
        <v>1083</v>
      </c>
      <c r="G4356">
        <v>1</v>
      </c>
      <c r="H4356">
        <v>686</v>
      </c>
      <c r="I4356">
        <v>4</v>
      </c>
      <c r="J4356" t="s">
        <v>148</v>
      </c>
      <c r="K4356" t="s">
        <v>317</v>
      </c>
      <c r="L4356" t="s">
        <v>318</v>
      </c>
    </row>
    <row r="4357" spans="1:12" x14ac:dyDescent="0.2">
      <c r="A4357">
        <v>5002</v>
      </c>
      <c r="B4357" s="80" t="s">
        <v>1076</v>
      </c>
      <c r="C4357">
        <v>1200</v>
      </c>
      <c r="D4357">
        <v>13</v>
      </c>
      <c r="E4357" t="s">
        <v>94</v>
      </c>
      <c r="F4357" t="s">
        <v>1083</v>
      </c>
      <c r="G4357">
        <v>1</v>
      </c>
      <c r="H4357">
        <v>690</v>
      </c>
      <c r="I4357">
        <v>4</v>
      </c>
      <c r="J4357" t="s">
        <v>148</v>
      </c>
      <c r="K4357" t="s">
        <v>187</v>
      </c>
      <c r="L4357" t="s">
        <v>188</v>
      </c>
    </row>
    <row r="4358" spans="1:12" x14ac:dyDescent="0.2">
      <c r="A4358">
        <v>5002</v>
      </c>
      <c r="B4358" s="80" t="s">
        <v>1076</v>
      </c>
      <c r="C4358">
        <v>1200</v>
      </c>
      <c r="D4358">
        <v>13</v>
      </c>
      <c r="E4358" t="s">
        <v>94</v>
      </c>
      <c r="F4358" t="s">
        <v>1083</v>
      </c>
      <c r="G4358">
        <v>1</v>
      </c>
      <c r="H4358">
        <v>694</v>
      </c>
      <c r="I4358">
        <v>4</v>
      </c>
      <c r="J4358" t="s">
        <v>148</v>
      </c>
      <c r="K4358" t="s">
        <v>320</v>
      </c>
      <c r="L4358" t="s">
        <v>321</v>
      </c>
    </row>
    <row r="4359" spans="1:12" x14ac:dyDescent="0.2">
      <c r="A4359">
        <v>5002</v>
      </c>
      <c r="B4359" s="80" t="s">
        <v>1076</v>
      </c>
      <c r="C4359">
        <v>1200</v>
      </c>
      <c r="D4359">
        <v>13</v>
      </c>
      <c r="E4359" t="s">
        <v>94</v>
      </c>
      <c r="F4359" t="s">
        <v>1083</v>
      </c>
      <c r="G4359">
        <v>1</v>
      </c>
      <c r="H4359">
        <v>90</v>
      </c>
      <c r="I4359">
        <v>4</v>
      </c>
      <c r="J4359" t="s">
        <v>148</v>
      </c>
      <c r="K4359" t="s">
        <v>832</v>
      </c>
      <c r="L4359" t="s">
        <v>833</v>
      </c>
    </row>
    <row r="4360" spans="1:12" x14ac:dyDescent="0.2">
      <c r="A4360">
        <v>5002</v>
      </c>
      <c r="B4360" s="80" t="s">
        <v>1076</v>
      </c>
      <c r="C4360">
        <v>1200</v>
      </c>
      <c r="D4360">
        <v>13</v>
      </c>
      <c r="E4360" t="s">
        <v>94</v>
      </c>
      <c r="F4360" t="s">
        <v>1083</v>
      </c>
      <c r="G4360">
        <v>1</v>
      </c>
      <c r="H4360">
        <v>706</v>
      </c>
      <c r="I4360">
        <v>4</v>
      </c>
      <c r="J4360" t="s">
        <v>148</v>
      </c>
      <c r="K4360" t="s">
        <v>190</v>
      </c>
      <c r="L4360" t="s">
        <v>191</v>
      </c>
    </row>
    <row r="4361" spans="1:12" x14ac:dyDescent="0.2">
      <c r="A4361">
        <v>5002</v>
      </c>
      <c r="B4361" s="80" t="s">
        <v>1076</v>
      </c>
      <c r="C4361">
        <v>1200</v>
      </c>
      <c r="D4361">
        <v>13</v>
      </c>
      <c r="E4361" t="s">
        <v>94</v>
      </c>
      <c r="F4361" t="s">
        <v>1083</v>
      </c>
      <c r="G4361">
        <v>1</v>
      </c>
      <c r="H4361">
        <v>710</v>
      </c>
      <c r="I4361">
        <v>4</v>
      </c>
      <c r="J4361" t="s">
        <v>148</v>
      </c>
      <c r="K4361" t="s">
        <v>271</v>
      </c>
      <c r="L4361" t="s">
        <v>272</v>
      </c>
    </row>
    <row r="4362" spans="1:12" x14ac:dyDescent="0.2">
      <c r="A4362">
        <v>5002</v>
      </c>
      <c r="B4362" s="80" t="s">
        <v>1076</v>
      </c>
      <c r="C4362">
        <v>1200</v>
      </c>
      <c r="D4362">
        <v>13</v>
      </c>
      <c r="E4362" t="s">
        <v>94</v>
      </c>
      <c r="F4362" t="s">
        <v>1083</v>
      </c>
      <c r="G4362">
        <v>1</v>
      </c>
      <c r="H4362">
        <v>729</v>
      </c>
      <c r="I4362">
        <v>4</v>
      </c>
      <c r="J4362" t="s">
        <v>148</v>
      </c>
      <c r="K4362" t="s">
        <v>249</v>
      </c>
      <c r="L4362" t="s">
        <v>250</v>
      </c>
    </row>
    <row r="4363" spans="1:12" x14ac:dyDescent="0.2">
      <c r="A4363">
        <v>5002</v>
      </c>
      <c r="B4363" s="80" t="s">
        <v>1076</v>
      </c>
      <c r="C4363">
        <v>1200</v>
      </c>
      <c r="D4363">
        <v>13</v>
      </c>
      <c r="E4363" t="s">
        <v>94</v>
      </c>
      <c r="F4363" t="s">
        <v>1083</v>
      </c>
      <c r="G4363">
        <v>1</v>
      </c>
      <c r="H4363">
        <v>740</v>
      </c>
      <c r="I4363">
        <v>4</v>
      </c>
      <c r="J4363" t="s">
        <v>148</v>
      </c>
      <c r="K4363" t="s">
        <v>788</v>
      </c>
      <c r="L4363" t="s">
        <v>789</v>
      </c>
    </row>
    <row r="4364" spans="1:12" x14ac:dyDescent="0.2">
      <c r="A4364">
        <v>5002</v>
      </c>
      <c r="B4364" s="80" t="s">
        <v>1076</v>
      </c>
      <c r="C4364">
        <v>1200</v>
      </c>
      <c r="D4364">
        <v>13</v>
      </c>
      <c r="E4364" t="s">
        <v>94</v>
      </c>
      <c r="F4364" t="s">
        <v>1083</v>
      </c>
      <c r="G4364">
        <v>1</v>
      </c>
      <c r="H4364">
        <v>626</v>
      </c>
      <c r="I4364">
        <v>4</v>
      </c>
      <c r="J4364" t="s">
        <v>148</v>
      </c>
      <c r="K4364" t="s">
        <v>425</v>
      </c>
      <c r="L4364" t="s">
        <v>426</v>
      </c>
    </row>
    <row r="4365" spans="1:12" x14ac:dyDescent="0.2">
      <c r="A4365">
        <v>5002</v>
      </c>
      <c r="B4365" s="80" t="s">
        <v>1076</v>
      </c>
      <c r="C4365">
        <v>1200</v>
      </c>
      <c r="D4365">
        <v>13</v>
      </c>
      <c r="E4365" t="s">
        <v>94</v>
      </c>
      <c r="F4365" t="s">
        <v>1083</v>
      </c>
      <c r="G4365">
        <v>1</v>
      </c>
      <c r="H4365">
        <v>768</v>
      </c>
      <c r="I4365">
        <v>4</v>
      </c>
      <c r="J4365" t="s">
        <v>148</v>
      </c>
      <c r="K4365" t="s">
        <v>323</v>
      </c>
      <c r="L4365" t="s">
        <v>324</v>
      </c>
    </row>
    <row r="4366" spans="1:12" x14ac:dyDescent="0.2">
      <c r="A4366">
        <v>5002</v>
      </c>
      <c r="B4366" s="80" t="s">
        <v>1076</v>
      </c>
      <c r="C4366">
        <v>1200</v>
      </c>
      <c r="D4366">
        <v>13</v>
      </c>
      <c r="E4366" t="s">
        <v>94</v>
      </c>
      <c r="F4366" t="s">
        <v>1083</v>
      </c>
      <c r="G4366">
        <v>1</v>
      </c>
      <c r="H4366">
        <v>776</v>
      </c>
      <c r="I4366">
        <v>4</v>
      </c>
      <c r="J4366" t="s">
        <v>148</v>
      </c>
      <c r="K4366" t="s">
        <v>879</v>
      </c>
      <c r="L4366" t="s">
        <v>880</v>
      </c>
    </row>
    <row r="4367" spans="1:12" x14ac:dyDescent="0.2">
      <c r="A4367">
        <v>5002</v>
      </c>
      <c r="B4367" s="80" t="s">
        <v>1076</v>
      </c>
      <c r="C4367">
        <v>1200</v>
      </c>
      <c r="D4367">
        <v>13</v>
      </c>
      <c r="E4367" t="s">
        <v>94</v>
      </c>
      <c r="F4367" t="s">
        <v>1083</v>
      </c>
      <c r="G4367">
        <v>1</v>
      </c>
      <c r="H4367">
        <v>780</v>
      </c>
      <c r="I4367">
        <v>4</v>
      </c>
      <c r="J4367" t="s">
        <v>148</v>
      </c>
      <c r="K4367" t="s">
        <v>720</v>
      </c>
      <c r="L4367" t="s">
        <v>721</v>
      </c>
    </row>
    <row r="4368" spans="1:12" x14ac:dyDescent="0.2">
      <c r="A4368">
        <v>5002</v>
      </c>
      <c r="B4368" s="80" t="s">
        <v>1076</v>
      </c>
      <c r="C4368">
        <v>1200</v>
      </c>
      <c r="D4368">
        <v>13</v>
      </c>
      <c r="E4368" t="s">
        <v>94</v>
      </c>
      <c r="F4368" t="s">
        <v>1083</v>
      </c>
      <c r="G4368">
        <v>1</v>
      </c>
      <c r="H4368">
        <v>798</v>
      </c>
      <c r="I4368">
        <v>4</v>
      </c>
      <c r="J4368" t="s">
        <v>148</v>
      </c>
      <c r="K4368" t="s">
        <v>882</v>
      </c>
      <c r="L4368" t="s">
        <v>883</v>
      </c>
    </row>
    <row r="4369" spans="1:12" x14ac:dyDescent="0.2">
      <c r="A4369">
        <v>5002</v>
      </c>
      <c r="B4369" s="80" t="s">
        <v>1076</v>
      </c>
      <c r="C4369">
        <v>1200</v>
      </c>
      <c r="D4369">
        <v>13</v>
      </c>
      <c r="E4369" t="s">
        <v>94</v>
      </c>
      <c r="F4369" t="s">
        <v>1083</v>
      </c>
      <c r="G4369">
        <v>1</v>
      </c>
      <c r="H4369">
        <v>800</v>
      </c>
      <c r="I4369">
        <v>4</v>
      </c>
      <c r="J4369" t="s">
        <v>148</v>
      </c>
      <c r="K4369" t="s">
        <v>196</v>
      </c>
      <c r="L4369" t="s">
        <v>197</v>
      </c>
    </row>
    <row r="4370" spans="1:12" x14ac:dyDescent="0.2">
      <c r="A4370">
        <v>5002</v>
      </c>
      <c r="B4370" s="80" t="s">
        <v>1076</v>
      </c>
      <c r="C4370">
        <v>1200</v>
      </c>
      <c r="D4370">
        <v>13</v>
      </c>
      <c r="E4370" t="s">
        <v>94</v>
      </c>
      <c r="F4370" t="s">
        <v>1083</v>
      </c>
      <c r="G4370">
        <v>1</v>
      </c>
      <c r="H4370">
        <v>834</v>
      </c>
      <c r="I4370">
        <v>4</v>
      </c>
      <c r="J4370" t="s">
        <v>148</v>
      </c>
      <c r="K4370" t="s">
        <v>199</v>
      </c>
      <c r="L4370" t="s">
        <v>200</v>
      </c>
    </row>
    <row r="4371" spans="1:12" x14ac:dyDescent="0.2">
      <c r="A4371">
        <v>5002</v>
      </c>
      <c r="B4371" s="80" t="s">
        <v>1076</v>
      </c>
      <c r="C4371">
        <v>1200</v>
      </c>
      <c r="D4371">
        <v>13</v>
      </c>
      <c r="E4371" t="s">
        <v>94</v>
      </c>
      <c r="F4371" t="s">
        <v>1083</v>
      </c>
      <c r="G4371">
        <v>1</v>
      </c>
      <c r="H4371">
        <v>548</v>
      </c>
      <c r="I4371">
        <v>4</v>
      </c>
      <c r="J4371" t="s">
        <v>148</v>
      </c>
      <c r="K4371" t="s">
        <v>835</v>
      </c>
      <c r="L4371" t="s">
        <v>836</v>
      </c>
    </row>
    <row r="4372" spans="1:12" x14ac:dyDescent="0.2">
      <c r="A4372">
        <v>5002</v>
      </c>
      <c r="B4372" s="80" t="s">
        <v>1076</v>
      </c>
      <c r="C4372">
        <v>1200</v>
      </c>
      <c r="D4372">
        <v>13</v>
      </c>
      <c r="E4372" t="s">
        <v>94</v>
      </c>
      <c r="F4372" t="s">
        <v>1083</v>
      </c>
      <c r="G4372">
        <v>1</v>
      </c>
      <c r="H4372">
        <v>894</v>
      </c>
      <c r="I4372">
        <v>4</v>
      </c>
      <c r="J4372" t="s">
        <v>148</v>
      </c>
      <c r="K4372" t="s">
        <v>202</v>
      </c>
      <c r="L4372" t="s">
        <v>203</v>
      </c>
    </row>
    <row r="4373" spans="1:12" x14ac:dyDescent="0.2">
      <c r="A4373">
        <v>5002</v>
      </c>
      <c r="B4373" s="80" t="s">
        <v>1076</v>
      </c>
      <c r="C4373">
        <v>1200</v>
      </c>
      <c r="D4373">
        <v>13</v>
      </c>
      <c r="E4373" t="s">
        <v>94</v>
      </c>
      <c r="F4373" t="s">
        <v>1083</v>
      </c>
      <c r="G4373">
        <v>1</v>
      </c>
      <c r="H4373">
        <v>716</v>
      </c>
      <c r="I4373">
        <v>4</v>
      </c>
      <c r="J4373" t="s">
        <v>148</v>
      </c>
      <c r="K4373" t="s">
        <v>205</v>
      </c>
      <c r="L4373" t="s">
        <v>206</v>
      </c>
    </row>
    <row r="4374" spans="1:12" x14ac:dyDescent="0.2">
      <c r="A4374">
        <v>5002</v>
      </c>
      <c r="B4374" s="80" t="s">
        <v>1076</v>
      </c>
      <c r="C4374">
        <v>1557</v>
      </c>
      <c r="D4374">
        <v>13</v>
      </c>
      <c r="E4374" t="s">
        <v>94</v>
      </c>
      <c r="F4374" t="s">
        <v>1084</v>
      </c>
      <c r="G4374">
        <v>1</v>
      </c>
      <c r="H4374">
        <v>96</v>
      </c>
      <c r="I4374">
        <v>4</v>
      </c>
      <c r="J4374" t="s">
        <v>148</v>
      </c>
      <c r="K4374" t="s">
        <v>398</v>
      </c>
      <c r="L4374" t="s">
        <v>399</v>
      </c>
    </row>
    <row r="4375" spans="1:12" x14ac:dyDescent="0.2">
      <c r="A4375">
        <v>5002</v>
      </c>
      <c r="B4375" s="80" t="s">
        <v>1076</v>
      </c>
      <c r="C4375">
        <v>1557</v>
      </c>
      <c r="D4375">
        <v>13</v>
      </c>
      <c r="E4375" t="s">
        <v>94</v>
      </c>
      <c r="F4375" t="s">
        <v>1084</v>
      </c>
      <c r="G4375">
        <v>1</v>
      </c>
      <c r="H4375">
        <v>116</v>
      </c>
      <c r="I4375">
        <v>4</v>
      </c>
      <c r="J4375" t="s">
        <v>148</v>
      </c>
      <c r="K4375" t="s">
        <v>401</v>
      </c>
      <c r="L4375" t="s">
        <v>402</v>
      </c>
    </row>
    <row r="4376" spans="1:12" x14ac:dyDescent="0.2">
      <c r="A4376">
        <v>5002</v>
      </c>
      <c r="B4376" s="80" t="s">
        <v>1076</v>
      </c>
      <c r="C4376">
        <v>1557</v>
      </c>
      <c r="D4376">
        <v>13</v>
      </c>
      <c r="E4376" t="s">
        <v>94</v>
      </c>
      <c r="F4376" t="s">
        <v>1084</v>
      </c>
      <c r="G4376">
        <v>1</v>
      </c>
      <c r="H4376">
        <v>360</v>
      </c>
      <c r="I4376">
        <v>4</v>
      </c>
      <c r="J4376" t="s">
        <v>148</v>
      </c>
      <c r="K4376" t="s">
        <v>404</v>
      </c>
      <c r="L4376" t="s">
        <v>405</v>
      </c>
    </row>
    <row r="4377" spans="1:12" x14ac:dyDescent="0.2">
      <c r="A4377">
        <v>5002</v>
      </c>
      <c r="B4377" s="80" t="s">
        <v>1076</v>
      </c>
      <c r="C4377">
        <v>1557</v>
      </c>
      <c r="D4377">
        <v>13</v>
      </c>
      <c r="E4377" t="s">
        <v>94</v>
      </c>
      <c r="F4377" t="s">
        <v>1084</v>
      </c>
      <c r="G4377">
        <v>1</v>
      </c>
      <c r="H4377">
        <v>418</v>
      </c>
      <c r="I4377">
        <v>4</v>
      </c>
      <c r="J4377" t="s">
        <v>148</v>
      </c>
      <c r="K4377" t="s">
        <v>407</v>
      </c>
      <c r="L4377" t="s">
        <v>408</v>
      </c>
    </row>
    <row r="4378" spans="1:12" x14ac:dyDescent="0.2">
      <c r="A4378">
        <v>5002</v>
      </c>
      <c r="B4378" s="80" t="s">
        <v>1076</v>
      </c>
      <c r="C4378">
        <v>1557</v>
      </c>
      <c r="D4378">
        <v>13</v>
      </c>
      <c r="E4378" t="s">
        <v>94</v>
      </c>
      <c r="F4378" t="s">
        <v>1084</v>
      </c>
      <c r="G4378">
        <v>1</v>
      </c>
      <c r="H4378">
        <v>458</v>
      </c>
      <c r="I4378">
        <v>4</v>
      </c>
      <c r="J4378" t="s">
        <v>148</v>
      </c>
      <c r="K4378" t="s">
        <v>410</v>
      </c>
      <c r="L4378" t="s">
        <v>411</v>
      </c>
    </row>
    <row r="4379" spans="1:12" x14ac:dyDescent="0.2">
      <c r="A4379">
        <v>5002</v>
      </c>
      <c r="B4379" s="80" t="s">
        <v>1076</v>
      </c>
      <c r="C4379">
        <v>1557</v>
      </c>
      <c r="D4379">
        <v>13</v>
      </c>
      <c r="E4379" t="s">
        <v>94</v>
      </c>
      <c r="F4379" t="s">
        <v>1084</v>
      </c>
      <c r="G4379">
        <v>1</v>
      </c>
      <c r="H4379">
        <v>104</v>
      </c>
      <c r="I4379">
        <v>4</v>
      </c>
      <c r="J4379" t="s">
        <v>148</v>
      </c>
      <c r="K4379" t="s">
        <v>413</v>
      </c>
      <c r="L4379" t="s">
        <v>414</v>
      </c>
    </row>
    <row r="4380" spans="1:12" x14ac:dyDescent="0.2">
      <c r="A4380">
        <v>5002</v>
      </c>
      <c r="B4380" s="80" t="s">
        <v>1076</v>
      </c>
      <c r="C4380">
        <v>1557</v>
      </c>
      <c r="D4380">
        <v>13</v>
      </c>
      <c r="E4380" t="s">
        <v>94</v>
      </c>
      <c r="F4380" t="s">
        <v>1084</v>
      </c>
      <c r="G4380">
        <v>1</v>
      </c>
      <c r="H4380">
        <v>608</v>
      </c>
      <c r="I4380">
        <v>4</v>
      </c>
      <c r="J4380" t="s">
        <v>148</v>
      </c>
      <c r="K4380" t="s">
        <v>416</v>
      </c>
      <c r="L4380" t="s">
        <v>417</v>
      </c>
    </row>
    <row r="4381" spans="1:12" x14ac:dyDescent="0.2">
      <c r="A4381">
        <v>5002</v>
      </c>
      <c r="B4381" s="80" t="s">
        <v>1076</v>
      </c>
      <c r="C4381">
        <v>1557</v>
      </c>
      <c r="D4381">
        <v>13</v>
      </c>
      <c r="E4381" t="s">
        <v>94</v>
      </c>
      <c r="F4381" t="s">
        <v>1084</v>
      </c>
      <c r="G4381">
        <v>1</v>
      </c>
      <c r="H4381">
        <v>702</v>
      </c>
      <c r="I4381">
        <v>4</v>
      </c>
      <c r="J4381" t="s">
        <v>148</v>
      </c>
      <c r="K4381" t="s">
        <v>419</v>
      </c>
      <c r="L4381" t="s">
        <v>420</v>
      </c>
    </row>
    <row r="4382" spans="1:12" x14ac:dyDescent="0.2">
      <c r="A4382">
        <v>5002</v>
      </c>
      <c r="B4382" s="80" t="s">
        <v>1076</v>
      </c>
      <c r="C4382">
        <v>1557</v>
      </c>
      <c r="D4382">
        <v>13</v>
      </c>
      <c r="E4382" t="s">
        <v>94</v>
      </c>
      <c r="F4382" t="s">
        <v>1084</v>
      </c>
      <c r="G4382">
        <v>1</v>
      </c>
      <c r="H4382">
        <v>764</v>
      </c>
      <c r="I4382">
        <v>4</v>
      </c>
      <c r="J4382" t="s">
        <v>148</v>
      </c>
      <c r="K4382" t="s">
        <v>422</v>
      </c>
      <c r="L4382" t="s">
        <v>423</v>
      </c>
    </row>
    <row r="4383" spans="1:12" x14ac:dyDescent="0.2">
      <c r="A4383">
        <v>5002</v>
      </c>
      <c r="B4383" s="80" t="s">
        <v>1076</v>
      </c>
      <c r="C4383">
        <v>1557</v>
      </c>
      <c r="D4383">
        <v>13</v>
      </c>
      <c r="E4383" t="s">
        <v>94</v>
      </c>
      <c r="F4383" t="s">
        <v>1084</v>
      </c>
      <c r="G4383">
        <v>1</v>
      </c>
      <c r="H4383">
        <v>704</v>
      </c>
      <c r="I4383">
        <v>4</v>
      </c>
      <c r="J4383" t="s">
        <v>148</v>
      </c>
      <c r="K4383" t="s">
        <v>428</v>
      </c>
      <c r="L4383" t="s">
        <v>429</v>
      </c>
    </row>
    <row r="4384" spans="1:12" x14ac:dyDescent="0.2">
      <c r="A4384">
        <v>5002</v>
      </c>
      <c r="B4384" s="80" t="s">
        <v>1076</v>
      </c>
      <c r="C4384">
        <v>1857</v>
      </c>
      <c r="D4384">
        <v>13</v>
      </c>
      <c r="E4384" t="s">
        <v>94</v>
      </c>
      <c r="F4384" t="s">
        <v>1085</v>
      </c>
      <c r="G4384">
        <v>1</v>
      </c>
      <c r="H4384">
        <v>36</v>
      </c>
      <c r="I4384">
        <v>4</v>
      </c>
      <c r="J4384" t="s">
        <v>148</v>
      </c>
      <c r="K4384" t="s">
        <v>815</v>
      </c>
      <c r="L4384" t="s">
        <v>816</v>
      </c>
    </row>
    <row r="4385" spans="1:12" x14ac:dyDescent="0.2">
      <c r="A4385">
        <v>5002</v>
      </c>
      <c r="B4385" s="80" t="s">
        <v>1076</v>
      </c>
      <c r="C4385">
        <v>1857</v>
      </c>
      <c r="D4385">
        <v>13</v>
      </c>
      <c r="E4385" t="s">
        <v>94</v>
      </c>
      <c r="F4385" t="s">
        <v>1085</v>
      </c>
      <c r="G4385">
        <v>1</v>
      </c>
      <c r="H4385">
        <v>826</v>
      </c>
      <c r="I4385">
        <v>4</v>
      </c>
      <c r="J4385" t="s">
        <v>148</v>
      </c>
      <c r="K4385" t="s">
        <v>559</v>
      </c>
      <c r="L4385" t="s">
        <v>560</v>
      </c>
    </row>
    <row r="4386" spans="1:12" x14ac:dyDescent="0.2">
      <c r="A4386">
        <v>5002</v>
      </c>
      <c r="B4386" s="80" t="s">
        <v>1076</v>
      </c>
      <c r="C4386">
        <v>1857</v>
      </c>
      <c r="D4386">
        <v>13</v>
      </c>
      <c r="E4386" t="s">
        <v>94</v>
      </c>
      <c r="F4386" t="s">
        <v>1085</v>
      </c>
      <c r="G4386">
        <v>1</v>
      </c>
      <c r="H4386">
        <v>840</v>
      </c>
      <c r="I4386">
        <v>4</v>
      </c>
      <c r="J4386" t="s">
        <v>148</v>
      </c>
      <c r="K4386" t="s">
        <v>811</v>
      </c>
      <c r="L4386" t="s">
        <v>812</v>
      </c>
    </row>
    <row r="4387" spans="1:12" x14ac:dyDescent="0.2">
      <c r="A4387">
        <v>5002</v>
      </c>
      <c r="B4387" s="80" t="s">
        <v>1076</v>
      </c>
      <c r="C4387">
        <v>1569</v>
      </c>
      <c r="D4387">
        <v>13</v>
      </c>
      <c r="E4387" t="s">
        <v>94</v>
      </c>
      <c r="F4387" t="s">
        <v>1086</v>
      </c>
      <c r="G4387">
        <v>1</v>
      </c>
      <c r="H4387">
        <v>28</v>
      </c>
      <c r="I4387">
        <v>4</v>
      </c>
      <c r="J4387" t="s">
        <v>148</v>
      </c>
      <c r="K4387" t="s">
        <v>648</v>
      </c>
      <c r="L4387" t="s">
        <v>649</v>
      </c>
    </row>
    <row r="4388" spans="1:12" x14ac:dyDescent="0.2">
      <c r="A4388">
        <v>5002</v>
      </c>
      <c r="B4388" s="80" t="s">
        <v>1076</v>
      </c>
      <c r="C4388">
        <v>1569</v>
      </c>
      <c r="D4388">
        <v>13</v>
      </c>
      <c r="E4388" t="s">
        <v>94</v>
      </c>
      <c r="F4388" t="s">
        <v>1086</v>
      </c>
      <c r="G4388">
        <v>1</v>
      </c>
      <c r="H4388">
        <v>68</v>
      </c>
      <c r="I4388">
        <v>4</v>
      </c>
      <c r="J4388" t="s">
        <v>148</v>
      </c>
      <c r="K4388" t="s">
        <v>758</v>
      </c>
      <c r="L4388" t="s">
        <v>759</v>
      </c>
    </row>
    <row r="4389" spans="1:12" x14ac:dyDescent="0.2">
      <c r="A4389">
        <v>5002</v>
      </c>
      <c r="B4389" s="80" t="s">
        <v>1076</v>
      </c>
      <c r="C4389">
        <v>1569</v>
      </c>
      <c r="D4389">
        <v>13</v>
      </c>
      <c r="E4389" t="s">
        <v>94</v>
      </c>
      <c r="F4389" t="s">
        <v>1086</v>
      </c>
      <c r="G4389">
        <v>1</v>
      </c>
      <c r="H4389">
        <v>192</v>
      </c>
      <c r="I4389">
        <v>4</v>
      </c>
      <c r="J4389" t="s">
        <v>148</v>
      </c>
      <c r="K4389" t="s">
        <v>669</v>
      </c>
      <c r="L4389" t="s">
        <v>670</v>
      </c>
    </row>
    <row r="4390" spans="1:12" x14ac:dyDescent="0.2">
      <c r="A4390">
        <v>5002</v>
      </c>
      <c r="B4390" s="80" t="s">
        <v>1076</v>
      </c>
      <c r="C4390">
        <v>1569</v>
      </c>
      <c r="D4390">
        <v>13</v>
      </c>
      <c r="E4390" t="s">
        <v>94</v>
      </c>
      <c r="F4390" t="s">
        <v>1086</v>
      </c>
      <c r="G4390">
        <v>1</v>
      </c>
      <c r="H4390">
        <v>212</v>
      </c>
      <c r="I4390">
        <v>4</v>
      </c>
      <c r="J4390" t="s">
        <v>148</v>
      </c>
      <c r="K4390" t="s">
        <v>675</v>
      </c>
      <c r="L4390" t="s">
        <v>676</v>
      </c>
    </row>
    <row r="4391" spans="1:12" x14ac:dyDescent="0.2">
      <c r="A4391">
        <v>5002</v>
      </c>
      <c r="B4391" s="80" t="s">
        <v>1076</v>
      </c>
      <c r="C4391">
        <v>1569</v>
      </c>
      <c r="D4391">
        <v>13</v>
      </c>
      <c r="E4391" t="s">
        <v>94</v>
      </c>
      <c r="F4391" t="s">
        <v>1086</v>
      </c>
      <c r="G4391">
        <v>1</v>
      </c>
      <c r="H4391">
        <v>308</v>
      </c>
      <c r="I4391">
        <v>4</v>
      </c>
      <c r="J4391" t="s">
        <v>148</v>
      </c>
      <c r="K4391" t="s">
        <v>681</v>
      </c>
      <c r="L4391" t="s">
        <v>682</v>
      </c>
    </row>
    <row r="4392" spans="1:12" x14ac:dyDescent="0.2">
      <c r="A4392">
        <v>5002</v>
      </c>
      <c r="B4392" s="80" t="s">
        <v>1076</v>
      </c>
      <c r="C4392">
        <v>1569</v>
      </c>
      <c r="D4392">
        <v>13</v>
      </c>
      <c r="E4392" t="s">
        <v>94</v>
      </c>
      <c r="F4392" t="s">
        <v>1086</v>
      </c>
      <c r="G4392">
        <v>1</v>
      </c>
      <c r="H4392">
        <v>558</v>
      </c>
      <c r="I4392">
        <v>4</v>
      </c>
      <c r="J4392" t="s">
        <v>148</v>
      </c>
      <c r="K4392" t="s">
        <v>748</v>
      </c>
      <c r="L4392" t="s">
        <v>749</v>
      </c>
    </row>
    <row r="4393" spans="1:12" x14ac:dyDescent="0.2">
      <c r="A4393">
        <v>5002</v>
      </c>
      <c r="B4393" s="80" t="s">
        <v>1076</v>
      </c>
      <c r="C4393">
        <v>1569</v>
      </c>
      <c r="D4393">
        <v>13</v>
      </c>
      <c r="E4393" t="s">
        <v>94</v>
      </c>
      <c r="F4393" t="s">
        <v>1086</v>
      </c>
      <c r="G4393">
        <v>1</v>
      </c>
      <c r="H4393">
        <v>659</v>
      </c>
      <c r="I4393">
        <v>4</v>
      </c>
      <c r="J4393" t="s">
        <v>148</v>
      </c>
      <c r="K4393" t="s">
        <v>705</v>
      </c>
      <c r="L4393" t="s">
        <v>706</v>
      </c>
    </row>
    <row r="4394" spans="1:12" x14ac:dyDescent="0.2">
      <c r="A4394">
        <v>5002</v>
      </c>
      <c r="B4394" s="80" t="s">
        <v>1076</v>
      </c>
      <c r="C4394">
        <v>1569</v>
      </c>
      <c r="D4394">
        <v>13</v>
      </c>
      <c r="E4394" t="s">
        <v>94</v>
      </c>
      <c r="F4394" t="s">
        <v>1086</v>
      </c>
      <c r="G4394">
        <v>1</v>
      </c>
      <c r="H4394">
        <v>662</v>
      </c>
      <c r="I4394">
        <v>4</v>
      </c>
      <c r="J4394" t="s">
        <v>148</v>
      </c>
      <c r="K4394" t="s">
        <v>708</v>
      </c>
      <c r="L4394" t="s">
        <v>709</v>
      </c>
    </row>
    <row r="4395" spans="1:12" x14ac:dyDescent="0.2">
      <c r="A4395">
        <v>5002</v>
      </c>
      <c r="B4395" s="80" t="s">
        <v>1076</v>
      </c>
      <c r="C4395">
        <v>1569</v>
      </c>
      <c r="D4395">
        <v>13</v>
      </c>
      <c r="E4395" t="s">
        <v>94</v>
      </c>
      <c r="F4395" t="s">
        <v>1086</v>
      </c>
      <c r="G4395">
        <v>1</v>
      </c>
      <c r="H4395">
        <v>670</v>
      </c>
      <c r="I4395">
        <v>4</v>
      </c>
      <c r="J4395" t="s">
        <v>148</v>
      </c>
      <c r="K4395" t="s">
        <v>714</v>
      </c>
      <c r="L4395" t="s">
        <v>715</v>
      </c>
    </row>
    <row r="4396" spans="1:12" x14ac:dyDescent="0.2">
      <c r="A4396">
        <v>5002</v>
      </c>
      <c r="B4396" s="80" t="s">
        <v>1076</v>
      </c>
      <c r="C4396">
        <v>1569</v>
      </c>
      <c r="D4396">
        <v>13</v>
      </c>
      <c r="E4396" t="s">
        <v>94</v>
      </c>
      <c r="F4396" t="s">
        <v>1086</v>
      </c>
      <c r="G4396">
        <v>1</v>
      </c>
      <c r="H4396">
        <v>862</v>
      </c>
      <c r="I4396">
        <v>4</v>
      </c>
      <c r="J4396" t="s">
        <v>148</v>
      </c>
      <c r="K4396" t="s">
        <v>794</v>
      </c>
      <c r="L4396" t="s">
        <v>795</v>
      </c>
    </row>
    <row r="4397" spans="1:12" x14ac:dyDescent="0.2">
      <c r="A4397">
        <v>5002</v>
      </c>
      <c r="B4397" s="80" t="s">
        <v>1076</v>
      </c>
      <c r="C4397">
        <v>1566</v>
      </c>
      <c r="D4397">
        <v>13</v>
      </c>
      <c r="E4397" t="s">
        <v>94</v>
      </c>
      <c r="F4397" t="s">
        <v>1087</v>
      </c>
      <c r="G4397">
        <v>1</v>
      </c>
      <c r="H4397">
        <v>51</v>
      </c>
      <c r="I4397">
        <v>4</v>
      </c>
      <c r="J4397" t="s">
        <v>148</v>
      </c>
      <c r="K4397" t="s">
        <v>432</v>
      </c>
      <c r="L4397" t="s">
        <v>433</v>
      </c>
    </row>
    <row r="4398" spans="1:12" x14ac:dyDescent="0.2">
      <c r="A4398">
        <v>5002</v>
      </c>
      <c r="B4398" s="80" t="s">
        <v>1076</v>
      </c>
      <c r="C4398">
        <v>1566</v>
      </c>
      <c r="D4398">
        <v>13</v>
      </c>
      <c r="E4398" t="s">
        <v>94</v>
      </c>
      <c r="F4398" t="s">
        <v>1087</v>
      </c>
      <c r="G4398">
        <v>1</v>
      </c>
      <c r="H4398">
        <v>31</v>
      </c>
      <c r="I4398">
        <v>4</v>
      </c>
      <c r="J4398" t="s">
        <v>148</v>
      </c>
      <c r="K4398" t="s">
        <v>435</v>
      </c>
      <c r="L4398" t="s">
        <v>436</v>
      </c>
    </row>
    <row r="4399" spans="1:12" x14ac:dyDescent="0.2">
      <c r="A4399">
        <v>5002</v>
      </c>
      <c r="B4399" s="80" t="s">
        <v>1076</v>
      </c>
      <c r="C4399">
        <v>1566</v>
      </c>
      <c r="D4399">
        <v>13</v>
      </c>
      <c r="E4399" t="s">
        <v>94</v>
      </c>
      <c r="F4399" t="s">
        <v>1087</v>
      </c>
      <c r="G4399">
        <v>1</v>
      </c>
      <c r="H4399">
        <v>112</v>
      </c>
      <c r="I4399">
        <v>4</v>
      </c>
      <c r="J4399" t="s">
        <v>148</v>
      </c>
      <c r="K4399" t="s">
        <v>488</v>
      </c>
      <c r="L4399" t="s">
        <v>489</v>
      </c>
    </row>
    <row r="4400" spans="1:12" x14ac:dyDescent="0.2">
      <c r="A4400">
        <v>5002</v>
      </c>
      <c r="B4400" s="80" t="s">
        <v>1076</v>
      </c>
      <c r="C4400">
        <v>1566</v>
      </c>
      <c r="D4400">
        <v>13</v>
      </c>
      <c r="E4400" t="s">
        <v>94</v>
      </c>
      <c r="F4400" t="s">
        <v>1087</v>
      </c>
      <c r="G4400">
        <v>1</v>
      </c>
      <c r="H4400">
        <v>398</v>
      </c>
      <c r="I4400">
        <v>4</v>
      </c>
      <c r="J4400" t="s">
        <v>148</v>
      </c>
      <c r="K4400" t="s">
        <v>328</v>
      </c>
      <c r="L4400" t="s">
        <v>329</v>
      </c>
    </row>
    <row r="4401" spans="1:12" x14ac:dyDescent="0.2">
      <c r="A4401">
        <v>5002</v>
      </c>
      <c r="B4401" s="80" t="s">
        <v>1076</v>
      </c>
      <c r="C4401">
        <v>1566</v>
      </c>
      <c r="D4401">
        <v>13</v>
      </c>
      <c r="E4401" t="s">
        <v>94</v>
      </c>
      <c r="F4401" t="s">
        <v>1087</v>
      </c>
      <c r="G4401">
        <v>1</v>
      </c>
      <c r="H4401">
        <v>417</v>
      </c>
      <c r="I4401">
        <v>4</v>
      </c>
      <c r="J4401" t="s">
        <v>148</v>
      </c>
      <c r="K4401" t="s">
        <v>332</v>
      </c>
      <c r="L4401" t="s">
        <v>333</v>
      </c>
    </row>
    <row r="4402" spans="1:12" x14ac:dyDescent="0.2">
      <c r="A4402">
        <v>5002</v>
      </c>
      <c r="B4402" s="80" t="s">
        <v>1076</v>
      </c>
      <c r="C4402">
        <v>1566</v>
      </c>
      <c r="D4402">
        <v>13</v>
      </c>
      <c r="E4402" t="s">
        <v>94</v>
      </c>
      <c r="F4402" t="s">
        <v>1087</v>
      </c>
      <c r="G4402">
        <v>1</v>
      </c>
      <c r="H4402">
        <v>498</v>
      </c>
      <c r="I4402">
        <v>4</v>
      </c>
      <c r="J4402" t="s">
        <v>148</v>
      </c>
      <c r="K4402" t="s">
        <v>504</v>
      </c>
      <c r="L4402" t="s">
        <v>505</v>
      </c>
    </row>
    <row r="4403" spans="1:12" x14ac:dyDescent="0.2">
      <c r="A4403">
        <v>5002</v>
      </c>
      <c r="B4403" s="80" t="s">
        <v>1076</v>
      </c>
      <c r="C4403">
        <v>1566</v>
      </c>
      <c r="D4403">
        <v>13</v>
      </c>
      <c r="E4403" t="s">
        <v>94</v>
      </c>
      <c r="F4403" t="s">
        <v>1087</v>
      </c>
      <c r="G4403">
        <v>1</v>
      </c>
      <c r="H4403">
        <v>643</v>
      </c>
      <c r="I4403">
        <v>4</v>
      </c>
      <c r="J4403" t="s">
        <v>148</v>
      </c>
      <c r="K4403" t="s">
        <v>510</v>
      </c>
      <c r="L4403" t="s">
        <v>511</v>
      </c>
    </row>
    <row r="4404" spans="1:12" x14ac:dyDescent="0.2">
      <c r="A4404">
        <v>5002</v>
      </c>
      <c r="B4404" s="80" t="s">
        <v>1076</v>
      </c>
      <c r="C4404">
        <v>1566</v>
      </c>
      <c r="D4404">
        <v>13</v>
      </c>
      <c r="E4404" t="s">
        <v>94</v>
      </c>
      <c r="F4404" t="s">
        <v>1087</v>
      </c>
      <c r="G4404">
        <v>1</v>
      </c>
      <c r="H4404">
        <v>762</v>
      </c>
      <c r="I4404">
        <v>4</v>
      </c>
      <c r="J4404" t="s">
        <v>148</v>
      </c>
      <c r="K4404" t="s">
        <v>335</v>
      </c>
      <c r="L4404" t="s">
        <v>336</v>
      </c>
    </row>
    <row r="4405" spans="1:12" x14ac:dyDescent="0.2">
      <c r="A4405">
        <v>5002</v>
      </c>
      <c r="B4405" s="80" t="s">
        <v>1076</v>
      </c>
      <c r="C4405">
        <v>1566</v>
      </c>
      <c r="D4405">
        <v>13</v>
      </c>
      <c r="E4405" t="s">
        <v>94</v>
      </c>
      <c r="F4405" t="s">
        <v>1087</v>
      </c>
      <c r="G4405">
        <v>1</v>
      </c>
      <c r="H4405">
        <v>795</v>
      </c>
      <c r="I4405">
        <v>4</v>
      </c>
      <c r="J4405" t="s">
        <v>148</v>
      </c>
      <c r="K4405" t="s">
        <v>338</v>
      </c>
      <c r="L4405" t="s">
        <v>339</v>
      </c>
    </row>
    <row r="4406" spans="1:12" x14ac:dyDescent="0.2">
      <c r="A4406">
        <v>5002</v>
      </c>
      <c r="B4406" s="80" t="s">
        <v>1076</v>
      </c>
      <c r="C4406">
        <v>1566</v>
      </c>
      <c r="D4406">
        <v>13</v>
      </c>
      <c r="E4406" t="s">
        <v>94</v>
      </c>
      <c r="F4406" t="s">
        <v>1087</v>
      </c>
      <c r="G4406">
        <v>1</v>
      </c>
      <c r="H4406">
        <v>804</v>
      </c>
      <c r="I4406">
        <v>4</v>
      </c>
      <c r="J4406" t="s">
        <v>148</v>
      </c>
      <c r="K4406" t="s">
        <v>516</v>
      </c>
      <c r="L4406" t="s">
        <v>517</v>
      </c>
    </row>
    <row r="4407" spans="1:12" x14ac:dyDescent="0.2">
      <c r="A4407">
        <v>5002</v>
      </c>
      <c r="B4407" s="80" t="s">
        <v>1076</v>
      </c>
      <c r="C4407">
        <v>1566</v>
      </c>
      <c r="D4407">
        <v>13</v>
      </c>
      <c r="E4407" t="s">
        <v>94</v>
      </c>
      <c r="F4407" t="s">
        <v>1087</v>
      </c>
      <c r="G4407">
        <v>1</v>
      </c>
      <c r="H4407">
        <v>860</v>
      </c>
      <c r="I4407">
        <v>4</v>
      </c>
      <c r="J4407" t="s">
        <v>148</v>
      </c>
      <c r="K4407" t="s">
        <v>341</v>
      </c>
      <c r="L4407" t="s">
        <v>342</v>
      </c>
    </row>
    <row r="4408" spans="1:12" x14ac:dyDescent="0.2">
      <c r="A4408">
        <v>5002</v>
      </c>
      <c r="B4408" s="80" t="s">
        <v>1076</v>
      </c>
      <c r="C4408">
        <v>2074</v>
      </c>
      <c r="D4408">
        <v>13</v>
      </c>
      <c r="E4408" t="s">
        <v>94</v>
      </c>
      <c r="F4408" t="s">
        <v>1088</v>
      </c>
      <c r="G4408">
        <v>1</v>
      </c>
      <c r="H4408">
        <v>28</v>
      </c>
      <c r="I4408">
        <v>4</v>
      </c>
      <c r="J4408" t="s">
        <v>148</v>
      </c>
      <c r="K4408" t="s">
        <v>648</v>
      </c>
      <c r="L4408" t="s">
        <v>649</v>
      </c>
    </row>
    <row r="4409" spans="1:12" x14ac:dyDescent="0.2">
      <c r="A4409">
        <v>5002</v>
      </c>
      <c r="B4409" s="80" t="s">
        <v>1076</v>
      </c>
      <c r="C4409">
        <v>2074</v>
      </c>
      <c r="D4409">
        <v>13</v>
      </c>
      <c r="E4409" t="s">
        <v>94</v>
      </c>
      <c r="F4409" t="s">
        <v>1088</v>
      </c>
      <c r="G4409">
        <v>1</v>
      </c>
      <c r="H4409">
        <v>36</v>
      </c>
      <c r="I4409">
        <v>4</v>
      </c>
      <c r="J4409" t="s">
        <v>148</v>
      </c>
      <c r="K4409" t="s">
        <v>815</v>
      </c>
      <c r="L4409" t="s">
        <v>816</v>
      </c>
    </row>
    <row r="4410" spans="1:12" x14ac:dyDescent="0.2">
      <c r="A4410">
        <v>5002</v>
      </c>
      <c r="B4410" s="80" t="s">
        <v>1076</v>
      </c>
      <c r="C4410">
        <v>2074</v>
      </c>
      <c r="D4410">
        <v>13</v>
      </c>
      <c r="E4410" t="s">
        <v>94</v>
      </c>
      <c r="F4410" t="s">
        <v>1088</v>
      </c>
      <c r="G4410">
        <v>1</v>
      </c>
      <c r="H4410">
        <v>44</v>
      </c>
      <c r="I4410">
        <v>4</v>
      </c>
      <c r="J4410" t="s">
        <v>148</v>
      </c>
      <c r="K4410" t="s">
        <v>654</v>
      </c>
      <c r="L4410" t="s">
        <v>655</v>
      </c>
    </row>
    <row r="4411" spans="1:12" x14ac:dyDescent="0.2">
      <c r="A4411">
        <v>5002</v>
      </c>
      <c r="B4411" s="80" t="s">
        <v>1076</v>
      </c>
      <c r="C4411">
        <v>2074</v>
      </c>
      <c r="D4411">
        <v>13</v>
      </c>
      <c r="E4411" t="s">
        <v>94</v>
      </c>
      <c r="F4411" t="s">
        <v>1088</v>
      </c>
      <c r="G4411">
        <v>1</v>
      </c>
      <c r="H4411">
        <v>50</v>
      </c>
      <c r="I4411">
        <v>4</v>
      </c>
      <c r="J4411" t="s">
        <v>148</v>
      </c>
      <c r="K4411" t="s">
        <v>373</v>
      </c>
      <c r="L4411" t="s">
        <v>374</v>
      </c>
    </row>
    <row r="4412" spans="1:12" x14ac:dyDescent="0.2">
      <c r="A4412">
        <v>5002</v>
      </c>
      <c r="B4412" s="80" t="s">
        <v>1076</v>
      </c>
      <c r="C4412">
        <v>2074</v>
      </c>
      <c r="D4412">
        <v>13</v>
      </c>
      <c r="E4412" t="s">
        <v>94</v>
      </c>
      <c r="F4412" t="s">
        <v>1088</v>
      </c>
      <c r="G4412">
        <v>1</v>
      </c>
      <c r="H4412">
        <v>52</v>
      </c>
      <c r="I4412">
        <v>4</v>
      </c>
      <c r="J4412" t="s">
        <v>148</v>
      </c>
      <c r="K4412" t="s">
        <v>657</v>
      </c>
      <c r="L4412" t="s">
        <v>658</v>
      </c>
    </row>
    <row r="4413" spans="1:12" x14ac:dyDescent="0.2">
      <c r="A4413">
        <v>5002</v>
      </c>
      <c r="B4413" s="80" t="s">
        <v>1076</v>
      </c>
      <c r="C4413">
        <v>2074</v>
      </c>
      <c r="D4413">
        <v>13</v>
      </c>
      <c r="E4413" t="s">
        <v>94</v>
      </c>
      <c r="F4413" t="s">
        <v>1088</v>
      </c>
      <c r="G4413">
        <v>1</v>
      </c>
      <c r="H4413">
        <v>84</v>
      </c>
      <c r="I4413">
        <v>4</v>
      </c>
      <c r="J4413" t="s">
        <v>148</v>
      </c>
      <c r="K4413" t="s">
        <v>730</v>
      </c>
      <c r="L4413" t="s">
        <v>731</v>
      </c>
    </row>
    <row r="4414" spans="1:12" x14ac:dyDescent="0.2">
      <c r="A4414">
        <v>5002</v>
      </c>
      <c r="B4414" s="80" t="s">
        <v>1076</v>
      </c>
      <c r="C4414">
        <v>2074</v>
      </c>
      <c r="D4414">
        <v>13</v>
      </c>
      <c r="E4414" t="s">
        <v>94</v>
      </c>
      <c r="F4414" t="s">
        <v>1088</v>
      </c>
      <c r="G4414">
        <v>1</v>
      </c>
      <c r="H4414">
        <v>72</v>
      </c>
      <c r="I4414">
        <v>4</v>
      </c>
      <c r="J4414" t="s">
        <v>148</v>
      </c>
      <c r="K4414" t="s">
        <v>259</v>
      </c>
      <c r="L4414" t="s">
        <v>260</v>
      </c>
    </row>
    <row r="4415" spans="1:12" x14ac:dyDescent="0.2">
      <c r="A4415">
        <v>5002</v>
      </c>
      <c r="B4415" s="80" t="s">
        <v>1076</v>
      </c>
      <c r="C4415">
        <v>2074</v>
      </c>
      <c r="D4415">
        <v>13</v>
      </c>
      <c r="E4415" t="s">
        <v>94</v>
      </c>
      <c r="F4415" t="s">
        <v>1088</v>
      </c>
      <c r="G4415">
        <v>1</v>
      </c>
      <c r="H4415">
        <v>96</v>
      </c>
      <c r="I4415">
        <v>4</v>
      </c>
      <c r="J4415" t="s">
        <v>148</v>
      </c>
      <c r="K4415" t="s">
        <v>398</v>
      </c>
      <c r="L4415" t="s">
        <v>399</v>
      </c>
    </row>
    <row r="4416" spans="1:12" x14ac:dyDescent="0.2">
      <c r="A4416">
        <v>5002</v>
      </c>
      <c r="B4416" s="80" t="s">
        <v>1076</v>
      </c>
      <c r="C4416">
        <v>2074</v>
      </c>
      <c r="D4416">
        <v>13</v>
      </c>
      <c r="E4416" t="s">
        <v>94</v>
      </c>
      <c r="F4416" t="s">
        <v>1088</v>
      </c>
      <c r="G4416">
        <v>1</v>
      </c>
      <c r="H4416">
        <v>120</v>
      </c>
      <c r="I4416">
        <v>4</v>
      </c>
      <c r="J4416" t="s">
        <v>148</v>
      </c>
      <c r="K4416" t="s">
        <v>212</v>
      </c>
      <c r="L4416" t="s">
        <v>213</v>
      </c>
    </row>
    <row r="4417" spans="1:12" x14ac:dyDescent="0.2">
      <c r="A4417">
        <v>5002</v>
      </c>
      <c r="B4417" s="80" t="s">
        <v>1076</v>
      </c>
      <c r="C4417">
        <v>2074</v>
      </c>
      <c r="D4417">
        <v>13</v>
      </c>
      <c r="E4417" t="s">
        <v>94</v>
      </c>
      <c r="F4417" t="s">
        <v>1088</v>
      </c>
      <c r="G4417">
        <v>1</v>
      </c>
      <c r="H4417">
        <v>124</v>
      </c>
      <c r="I4417">
        <v>4</v>
      </c>
      <c r="J4417" t="s">
        <v>148</v>
      </c>
      <c r="K4417" t="s">
        <v>802</v>
      </c>
      <c r="L4417" t="s">
        <v>803</v>
      </c>
    </row>
    <row r="4418" spans="1:12" x14ac:dyDescent="0.2">
      <c r="A4418">
        <v>5002</v>
      </c>
      <c r="B4418" s="80" t="s">
        <v>1076</v>
      </c>
      <c r="C4418">
        <v>2074</v>
      </c>
      <c r="D4418">
        <v>13</v>
      </c>
      <c r="E4418" t="s">
        <v>94</v>
      </c>
      <c r="F4418" t="s">
        <v>1088</v>
      </c>
      <c r="G4418">
        <v>1</v>
      </c>
      <c r="H4418">
        <v>196</v>
      </c>
      <c r="I4418">
        <v>4</v>
      </c>
      <c r="J4418" t="s">
        <v>148</v>
      </c>
      <c r="K4418" t="s">
        <v>441</v>
      </c>
      <c r="L4418" t="s">
        <v>442</v>
      </c>
    </row>
    <row r="4419" spans="1:12" x14ac:dyDescent="0.2">
      <c r="A4419">
        <v>5002</v>
      </c>
      <c r="B4419" s="80" t="s">
        <v>1076</v>
      </c>
      <c r="C4419">
        <v>2074</v>
      </c>
      <c r="D4419">
        <v>13</v>
      </c>
      <c r="E4419" t="s">
        <v>94</v>
      </c>
      <c r="F4419" t="s">
        <v>1088</v>
      </c>
      <c r="G4419">
        <v>1</v>
      </c>
      <c r="H4419">
        <v>212</v>
      </c>
      <c r="I4419">
        <v>4</v>
      </c>
      <c r="J4419" t="s">
        <v>148</v>
      </c>
      <c r="K4419" t="s">
        <v>675</v>
      </c>
      <c r="L4419" t="s">
        <v>676</v>
      </c>
    </row>
    <row r="4420" spans="1:12" x14ac:dyDescent="0.2">
      <c r="A4420">
        <v>5002</v>
      </c>
      <c r="B4420" s="80" t="s">
        <v>1076</v>
      </c>
      <c r="C4420">
        <v>2074</v>
      </c>
      <c r="D4420">
        <v>13</v>
      </c>
      <c r="E4420" t="s">
        <v>94</v>
      </c>
      <c r="F4420" t="s">
        <v>1088</v>
      </c>
      <c r="G4420">
        <v>1</v>
      </c>
      <c r="H4420">
        <v>748</v>
      </c>
      <c r="I4420">
        <v>4</v>
      </c>
      <c r="J4420" t="s">
        <v>148</v>
      </c>
      <c r="K4420" t="s">
        <v>262</v>
      </c>
      <c r="L4420" t="s">
        <v>263</v>
      </c>
    </row>
    <row r="4421" spans="1:12" x14ac:dyDescent="0.2">
      <c r="A4421">
        <v>5002</v>
      </c>
      <c r="B4421" s="80" t="s">
        <v>1076</v>
      </c>
      <c r="C4421">
        <v>2074</v>
      </c>
      <c r="D4421">
        <v>13</v>
      </c>
      <c r="E4421" t="s">
        <v>94</v>
      </c>
      <c r="F4421" t="s">
        <v>1088</v>
      </c>
      <c r="G4421">
        <v>1</v>
      </c>
      <c r="H4421">
        <v>242</v>
      </c>
      <c r="I4421">
        <v>4</v>
      </c>
      <c r="J4421" t="s">
        <v>148</v>
      </c>
      <c r="K4421" t="s">
        <v>823</v>
      </c>
      <c r="L4421" t="s">
        <v>824</v>
      </c>
    </row>
    <row r="4422" spans="1:12" x14ac:dyDescent="0.2">
      <c r="A4422">
        <v>5002</v>
      </c>
      <c r="B4422" s="80" t="s">
        <v>1076</v>
      </c>
      <c r="C4422">
        <v>2074</v>
      </c>
      <c r="D4422">
        <v>13</v>
      </c>
      <c r="E4422" t="s">
        <v>94</v>
      </c>
      <c r="F4422" t="s">
        <v>1088</v>
      </c>
      <c r="G4422">
        <v>0</v>
      </c>
      <c r="H4422">
        <v>266</v>
      </c>
      <c r="I4422">
        <v>4</v>
      </c>
      <c r="J4422" t="s">
        <v>148</v>
      </c>
      <c r="K4422" t="s">
        <v>230</v>
      </c>
      <c r="L4422" t="s">
        <v>231</v>
      </c>
    </row>
    <row r="4423" spans="1:12" x14ac:dyDescent="0.2">
      <c r="A4423">
        <v>5002</v>
      </c>
      <c r="B4423" s="80" t="s">
        <v>1076</v>
      </c>
      <c r="C4423">
        <v>2074</v>
      </c>
      <c r="D4423">
        <v>13</v>
      </c>
      <c r="E4423" t="s">
        <v>94</v>
      </c>
      <c r="F4423" t="s">
        <v>1088</v>
      </c>
      <c r="G4423">
        <v>1</v>
      </c>
      <c r="H4423">
        <v>270</v>
      </c>
      <c r="I4423">
        <v>4</v>
      </c>
      <c r="J4423" t="s">
        <v>148</v>
      </c>
      <c r="K4423" t="s">
        <v>287</v>
      </c>
      <c r="L4423" t="s">
        <v>288</v>
      </c>
    </row>
    <row r="4424" spans="1:12" x14ac:dyDescent="0.2">
      <c r="A4424">
        <v>5002</v>
      </c>
      <c r="B4424" s="80" t="s">
        <v>1076</v>
      </c>
      <c r="C4424">
        <v>2074</v>
      </c>
      <c r="D4424">
        <v>13</v>
      </c>
      <c r="E4424" t="s">
        <v>94</v>
      </c>
      <c r="F4424" t="s">
        <v>1088</v>
      </c>
      <c r="G4424">
        <v>1</v>
      </c>
      <c r="H4424">
        <v>288</v>
      </c>
      <c r="I4424">
        <v>4</v>
      </c>
      <c r="J4424" t="s">
        <v>148</v>
      </c>
      <c r="K4424" t="s">
        <v>290</v>
      </c>
      <c r="L4424" t="s">
        <v>291</v>
      </c>
    </row>
    <row r="4425" spans="1:12" x14ac:dyDescent="0.2">
      <c r="A4425">
        <v>5002</v>
      </c>
      <c r="B4425" s="80" t="s">
        <v>1076</v>
      </c>
      <c r="C4425">
        <v>2074</v>
      </c>
      <c r="D4425">
        <v>13</v>
      </c>
      <c r="E4425" t="s">
        <v>94</v>
      </c>
      <c r="F4425" t="s">
        <v>1088</v>
      </c>
      <c r="G4425">
        <v>1</v>
      </c>
      <c r="H4425">
        <v>308</v>
      </c>
      <c r="I4425">
        <v>4</v>
      </c>
      <c r="J4425" t="s">
        <v>148</v>
      </c>
      <c r="K4425" t="s">
        <v>681</v>
      </c>
      <c r="L4425" t="s">
        <v>682</v>
      </c>
    </row>
    <row r="4426" spans="1:12" x14ac:dyDescent="0.2">
      <c r="A4426">
        <v>5002</v>
      </c>
      <c r="B4426" s="80" t="s">
        <v>1076</v>
      </c>
      <c r="C4426">
        <v>2074</v>
      </c>
      <c r="D4426">
        <v>13</v>
      </c>
      <c r="E4426" t="s">
        <v>94</v>
      </c>
      <c r="F4426" t="s">
        <v>1088</v>
      </c>
      <c r="G4426">
        <v>1</v>
      </c>
      <c r="H4426">
        <v>328</v>
      </c>
      <c r="I4426">
        <v>4</v>
      </c>
      <c r="J4426" t="s">
        <v>148</v>
      </c>
      <c r="K4426" t="s">
        <v>779</v>
      </c>
      <c r="L4426" t="s">
        <v>780</v>
      </c>
    </row>
    <row r="4427" spans="1:12" x14ac:dyDescent="0.2">
      <c r="A4427">
        <v>5002</v>
      </c>
      <c r="B4427" s="80" t="s">
        <v>1076</v>
      </c>
      <c r="C4427">
        <v>2074</v>
      </c>
      <c r="D4427">
        <v>13</v>
      </c>
      <c r="E4427" t="s">
        <v>94</v>
      </c>
      <c r="F4427" t="s">
        <v>1088</v>
      </c>
      <c r="G4427">
        <v>1</v>
      </c>
      <c r="H4427">
        <v>356</v>
      </c>
      <c r="I4427">
        <v>4</v>
      </c>
      <c r="J4427" t="s">
        <v>148</v>
      </c>
      <c r="K4427" t="s">
        <v>379</v>
      </c>
      <c r="L4427" t="s">
        <v>380</v>
      </c>
    </row>
    <row r="4428" spans="1:12" x14ac:dyDescent="0.2">
      <c r="A4428">
        <v>5002</v>
      </c>
      <c r="B4428" s="80" t="s">
        <v>1076</v>
      </c>
      <c r="C4428">
        <v>2074</v>
      </c>
      <c r="D4428">
        <v>13</v>
      </c>
      <c r="E4428" t="s">
        <v>94</v>
      </c>
      <c r="F4428" t="s">
        <v>1088</v>
      </c>
      <c r="G4428">
        <v>1</v>
      </c>
      <c r="H4428">
        <v>388</v>
      </c>
      <c r="I4428">
        <v>4</v>
      </c>
      <c r="J4428" t="s">
        <v>148</v>
      </c>
      <c r="K4428" t="s">
        <v>690</v>
      </c>
      <c r="L4428" t="s">
        <v>691</v>
      </c>
    </row>
    <row r="4429" spans="1:12" x14ac:dyDescent="0.2">
      <c r="A4429">
        <v>5002</v>
      </c>
      <c r="B4429" s="80" t="s">
        <v>1076</v>
      </c>
      <c r="C4429">
        <v>2074</v>
      </c>
      <c r="D4429">
        <v>13</v>
      </c>
      <c r="E4429" t="s">
        <v>94</v>
      </c>
      <c r="F4429" t="s">
        <v>1088</v>
      </c>
      <c r="G4429">
        <v>1</v>
      </c>
      <c r="H4429">
        <v>404</v>
      </c>
      <c r="I4429">
        <v>4</v>
      </c>
      <c r="J4429" t="s">
        <v>148</v>
      </c>
      <c r="K4429" t="s">
        <v>163</v>
      </c>
      <c r="L4429" t="s">
        <v>164</v>
      </c>
    </row>
    <row r="4430" spans="1:12" x14ac:dyDescent="0.2">
      <c r="A4430">
        <v>5002</v>
      </c>
      <c r="B4430" s="80" t="s">
        <v>1076</v>
      </c>
      <c r="C4430">
        <v>2074</v>
      </c>
      <c r="D4430">
        <v>13</v>
      </c>
      <c r="E4430" t="s">
        <v>94</v>
      </c>
      <c r="F4430" t="s">
        <v>1088</v>
      </c>
      <c r="G4430">
        <v>1</v>
      </c>
      <c r="H4430">
        <v>296</v>
      </c>
      <c r="I4430">
        <v>4</v>
      </c>
      <c r="J4430" t="s">
        <v>148</v>
      </c>
      <c r="K4430" t="s">
        <v>842</v>
      </c>
      <c r="L4430" t="s">
        <v>843</v>
      </c>
    </row>
    <row r="4431" spans="1:12" x14ac:dyDescent="0.2">
      <c r="A4431">
        <v>5002</v>
      </c>
      <c r="B4431" s="80" t="s">
        <v>1076</v>
      </c>
      <c r="C4431">
        <v>2074</v>
      </c>
      <c r="D4431">
        <v>13</v>
      </c>
      <c r="E4431" t="s">
        <v>94</v>
      </c>
      <c r="F4431" t="s">
        <v>1088</v>
      </c>
      <c r="G4431">
        <v>1</v>
      </c>
      <c r="H4431">
        <v>426</v>
      </c>
      <c r="I4431">
        <v>4</v>
      </c>
      <c r="J4431" t="s">
        <v>148</v>
      </c>
      <c r="K4431" t="s">
        <v>265</v>
      </c>
      <c r="L4431" t="s">
        <v>266</v>
      </c>
    </row>
    <row r="4432" spans="1:12" x14ac:dyDescent="0.2">
      <c r="A4432">
        <v>5002</v>
      </c>
      <c r="B4432" s="80" t="s">
        <v>1076</v>
      </c>
      <c r="C4432">
        <v>2074</v>
      </c>
      <c r="D4432">
        <v>13</v>
      </c>
      <c r="E4432" t="s">
        <v>94</v>
      </c>
      <c r="F4432" t="s">
        <v>1088</v>
      </c>
      <c r="G4432">
        <v>1</v>
      </c>
      <c r="H4432">
        <v>454</v>
      </c>
      <c r="I4432">
        <v>4</v>
      </c>
      <c r="J4432" t="s">
        <v>148</v>
      </c>
      <c r="K4432" t="s">
        <v>169</v>
      </c>
      <c r="L4432" t="s">
        <v>170</v>
      </c>
    </row>
    <row r="4433" spans="1:12" x14ac:dyDescent="0.2">
      <c r="A4433">
        <v>5002</v>
      </c>
      <c r="B4433" s="80" t="s">
        <v>1076</v>
      </c>
      <c r="C4433">
        <v>2074</v>
      </c>
      <c r="D4433">
        <v>13</v>
      </c>
      <c r="E4433" t="s">
        <v>94</v>
      </c>
      <c r="F4433" t="s">
        <v>1088</v>
      </c>
      <c r="G4433">
        <v>1</v>
      </c>
      <c r="H4433">
        <v>458</v>
      </c>
      <c r="I4433">
        <v>4</v>
      </c>
      <c r="J4433" t="s">
        <v>148</v>
      </c>
      <c r="K4433" t="s">
        <v>410</v>
      </c>
      <c r="L4433" t="s">
        <v>411</v>
      </c>
    </row>
    <row r="4434" spans="1:12" x14ac:dyDescent="0.2">
      <c r="A4434">
        <v>5002</v>
      </c>
      <c r="B4434" s="80" t="s">
        <v>1076</v>
      </c>
      <c r="C4434">
        <v>2074</v>
      </c>
      <c r="D4434">
        <v>13</v>
      </c>
      <c r="E4434" t="s">
        <v>94</v>
      </c>
      <c r="F4434" t="s">
        <v>1088</v>
      </c>
      <c r="G4434">
        <v>1</v>
      </c>
      <c r="H4434">
        <v>462</v>
      </c>
      <c r="I4434">
        <v>4</v>
      </c>
      <c r="J4434" t="s">
        <v>148</v>
      </c>
      <c r="K4434" t="s">
        <v>385</v>
      </c>
      <c r="L4434" t="s">
        <v>386</v>
      </c>
    </row>
    <row r="4435" spans="1:12" x14ac:dyDescent="0.2">
      <c r="A4435">
        <v>5002</v>
      </c>
      <c r="B4435" s="80" t="s">
        <v>1076</v>
      </c>
      <c r="C4435">
        <v>2074</v>
      </c>
      <c r="D4435">
        <v>13</v>
      </c>
      <c r="E4435" t="s">
        <v>94</v>
      </c>
      <c r="F4435" t="s">
        <v>1088</v>
      </c>
      <c r="G4435">
        <v>1</v>
      </c>
      <c r="H4435">
        <v>470</v>
      </c>
      <c r="I4435">
        <v>4</v>
      </c>
      <c r="J4435" t="s">
        <v>148</v>
      </c>
      <c r="K4435" t="s">
        <v>590</v>
      </c>
      <c r="L4435" t="s">
        <v>591</v>
      </c>
    </row>
    <row r="4436" spans="1:12" x14ac:dyDescent="0.2">
      <c r="A4436">
        <v>5002</v>
      </c>
      <c r="B4436" s="80" t="s">
        <v>1076</v>
      </c>
      <c r="C4436">
        <v>2074</v>
      </c>
      <c r="D4436">
        <v>13</v>
      </c>
      <c r="E4436" t="s">
        <v>94</v>
      </c>
      <c r="F4436" t="s">
        <v>1088</v>
      </c>
      <c r="G4436">
        <v>1</v>
      </c>
      <c r="H4436">
        <v>480</v>
      </c>
      <c r="I4436">
        <v>4</v>
      </c>
      <c r="J4436" t="s">
        <v>148</v>
      </c>
      <c r="K4436" t="s">
        <v>172</v>
      </c>
      <c r="L4436" t="s">
        <v>173</v>
      </c>
    </row>
    <row r="4437" spans="1:12" x14ac:dyDescent="0.2">
      <c r="A4437">
        <v>5002</v>
      </c>
      <c r="B4437" s="80" t="s">
        <v>1076</v>
      </c>
      <c r="C4437">
        <v>2074</v>
      </c>
      <c r="D4437">
        <v>13</v>
      </c>
      <c r="E4437" t="s">
        <v>94</v>
      </c>
      <c r="F4437" t="s">
        <v>1088</v>
      </c>
      <c r="G4437">
        <v>1</v>
      </c>
      <c r="H4437">
        <v>508</v>
      </c>
      <c r="I4437">
        <v>4</v>
      </c>
      <c r="J4437" t="s">
        <v>148</v>
      </c>
      <c r="K4437" t="s">
        <v>178</v>
      </c>
      <c r="L4437" t="s">
        <v>179</v>
      </c>
    </row>
    <row r="4438" spans="1:12" x14ac:dyDescent="0.2">
      <c r="A4438">
        <v>5002</v>
      </c>
      <c r="B4438" s="80" t="s">
        <v>1076</v>
      </c>
      <c r="C4438">
        <v>2074</v>
      </c>
      <c r="D4438">
        <v>13</v>
      </c>
      <c r="E4438" t="s">
        <v>94</v>
      </c>
      <c r="F4438" t="s">
        <v>1088</v>
      </c>
      <c r="G4438">
        <v>1</v>
      </c>
      <c r="H4438">
        <v>516</v>
      </c>
      <c r="I4438">
        <v>4</v>
      </c>
      <c r="J4438" t="s">
        <v>148</v>
      </c>
      <c r="K4438" t="s">
        <v>268</v>
      </c>
      <c r="L4438" t="s">
        <v>269</v>
      </c>
    </row>
    <row r="4439" spans="1:12" x14ac:dyDescent="0.2">
      <c r="A4439">
        <v>5002</v>
      </c>
      <c r="B4439" s="80" t="s">
        <v>1076</v>
      </c>
      <c r="C4439">
        <v>2074</v>
      </c>
      <c r="D4439">
        <v>13</v>
      </c>
      <c r="E4439" t="s">
        <v>94</v>
      </c>
      <c r="F4439" t="s">
        <v>1088</v>
      </c>
      <c r="G4439">
        <v>1</v>
      </c>
      <c r="H4439">
        <v>520</v>
      </c>
      <c r="I4439">
        <v>4</v>
      </c>
      <c r="J4439" t="s">
        <v>148</v>
      </c>
      <c r="K4439" t="s">
        <v>851</v>
      </c>
      <c r="L4439" t="s">
        <v>852</v>
      </c>
    </row>
    <row r="4440" spans="1:12" x14ac:dyDescent="0.2">
      <c r="A4440">
        <v>5002</v>
      </c>
      <c r="B4440" s="80" t="s">
        <v>1076</v>
      </c>
      <c r="C4440">
        <v>2074</v>
      </c>
      <c r="D4440">
        <v>13</v>
      </c>
      <c r="E4440" t="s">
        <v>94</v>
      </c>
      <c r="F4440" t="s">
        <v>1088</v>
      </c>
      <c r="G4440">
        <v>1</v>
      </c>
      <c r="H4440">
        <v>554</v>
      </c>
      <c r="I4440">
        <v>4</v>
      </c>
      <c r="J4440" t="s">
        <v>148</v>
      </c>
      <c r="K4440" t="s">
        <v>819</v>
      </c>
      <c r="L4440" t="s">
        <v>820</v>
      </c>
    </row>
    <row r="4441" spans="1:12" x14ac:dyDescent="0.2">
      <c r="A4441">
        <v>5002</v>
      </c>
      <c r="B4441" s="80" t="s">
        <v>1076</v>
      </c>
      <c r="C4441">
        <v>2074</v>
      </c>
      <c r="D4441">
        <v>13</v>
      </c>
      <c r="E4441" t="s">
        <v>94</v>
      </c>
      <c r="F4441" t="s">
        <v>1088</v>
      </c>
      <c r="G4441">
        <v>1</v>
      </c>
      <c r="H4441">
        <v>566</v>
      </c>
      <c r="I4441">
        <v>4</v>
      </c>
      <c r="J4441" t="s">
        <v>148</v>
      </c>
      <c r="K4441" t="s">
        <v>311</v>
      </c>
      <c r="L4441" t="s">
        <v>312</v>
      </c>
    </row>
    <row r="4442" spans="1:12" x14ac:dyDescent="0.2">
      <c r="A4442">
        <v>5002</v>
      </c>
      <c r="B4442" s="80" t="s">
        <v>1076</v>
      </c>
      <c r="C4442">
        <v>2074</v>
      </c>
      <c r="D4442">
        <v>13</v>
      </c>
      <c r="E4442" t="s">
        <v>94</v>
      </c>
      <c r="F4442" t="s">
        <v>1088</v>
      </c>
      <c r="G4442">
        <v>1</v>
      </c>
      <c r="H4442">
        <v>586</v>
      </c>
      <c r="I4442">
        <v>4</v>
      </c>
      <c r="J4442" t="s">
        <v>148</v>
      </c>
      <c r="K4442" t="s">
        <v>391</v>
      </c>
      <c r="L4442" t="s">
        <v>392</v>
      </c>
    </row>
    <row r="4443" spans="1:12" x14ac:dyDescent="0.2">
      <c r="A4443">
        <v>5002</v>
      </c>
      <c r="B4443" s="80" t="s">
        <v>1076</v>
      </c>
      <c r="C4443">
        <v>2074</v>
      </c>
      <c r="D4443">
        <v>13</v>
      </c>
      <c r="E4443" t="s">
        <v>94</v>
      </c>
      <c r="F4443" t="s">
        <v>1088</v>
      </c>
      <c r="G4443">
        <v>1</v>
      </c>
      <c r="H4443">
        <v>598</v>
      </c>
      <c r="I4443">
        <v>4</v>
      </c>
      <c r="J4443" t="s">
        <v>148</v>
      </c>
      <c r="K4443" t="s">
        <v>829</v>
      </c>
      <c r="L4443" t="s">
        <v>830</v>
      </c>
    </row>
    <row r="4444" spans="1:12" x14ac:dyDescent="0.2">
      <c r="A4444">
        <v>5002</v>
      </c>
      <c r="B4444" s="80" t="s">
        <v>1076</v>
      </c>
      <c r="C4444">
        <v>2074</v>
      </c>
      <c r="D4444">
        <v>13</v>
      </c>
      <c r="E4444" t="s">
        <v>94</v>
      </c>
      <c r="F4444" t="s">
        <v>1088</v>
      </c>
      <c r="G4444">
        <v>1</v>
      </c>
      <c r="H4444">
        <v>646</v>
      </c>
      <c r="I4444">
        <v>4</v>
      </c>
      <c r="J4444" t="s">
        <v>148</v>
      </c>
      <c r="K4444" t="s">
        <v>184</v>
      </c>
      <c r="L4444" t="s">
        <v>185</v>
      </c>
    </row>
    <row r="4445" spans="1:12" x14ac:dyDescent="0.2">
      <c r="A4445">
        <v>5002</v>
      </c>
      <c r="B4445" s="80" t="s">
        <v>1076</v>
      </c>
      <c r="C4445">
        <v>2074</v>
      </c>
      <c r="D4445">
        <v>13</v>
      </c>
      <c r="E4445" t="s">
        <v>94</v>
      </c>
      <c r="F4445" t="s">
        <v>1088</v>
      </c>
      <c r="G4445">
        <v>1</v>
      </c>
      <c r="H4445">
        <v>659</v>
      </c>
      <c r="I4445">
        <v>4</v>
      </c>
      <c r="J4445" t="s">
        <v>148</v>
      </c>
      <c r="K4445" t="s">
        <v>705</v>
      </c>
      <c r="L4445" t="s">
        <v>706</v>
      </c>
    </row>
    <row r="4446" spans="1:12" x14ac:dyDescent="0.2">
      <c r="A4446">
        <v>5002</v>
      </c>
      <c r="B4446" s="80" t="s">
        <v>1076</v>
      </c>
      <c r="C4446">
        <v>2074</v>
      </c>
      <c r="D4446">
        <v>13</v>
      </c>
      <c r="E4446" t="s">
        <v>94</v>
      </c>
      <c r="F4446" t="s">
        <v>1088</v>
      </c>
      <c r="G4446">
        <v>1</v>
      </c>
      <c r="H4446">
        <v>662</v>
      </c>
      <c r="I4446">
        <v>4</v>
      </c>
      <c r="J4446" t="s">
        <v>148</v>
      </c>
      <c r="K4446" t="s">
        <v>708</v>
      </c>
      <c r="L4446" t="s">
        <v>709</v>
      </c>
    </row>
    <row r="4447" spans="1:12" x14ac:dyDescent="0.2">
      <c r="A4447">
        <v>5002</v>
      </c>
      <c r="B4447" s="80" t="s">
        <v>1076</v>
      </c>
      <c r="C4447">
        <v>2074</v>
      </c>
      <c r="D4447">
        <v>13</v>
      </c>
      <c r="E4447" t="s">
        <v>94</v>
      </c>
      <c r="F4447" t="s">
        <v>1088</v>
      </c>
      <c r="G4447">
        <v>1</v>
      </c>
      <c r="H4447">
        <v>670</v>
      </c>
      <c r="I4447">
        <v>4</v>
      </c>
      <c r="J4447" t="s">
        <v>148</v>
      </c>
      <c r="K4447" t="s">
        <v>714</v>
      </c>
      <c r="L4447" t="s">
        <v>715</v>
      </c>
    </row>
    <row r="4448" spans="1:12" x14ac:dyDescent="0.2">
      <c r="A4448">
        <v>5002</v>
      </c>
      <c r="B4448" s="80" t="s">
        <v>1076</v>
      </c>
      <c r="C4448">
        <v>2074</v>
      </c>
      <c r="D4448">
        <v>13</v>
      </c>
      <c r="E4448" t="s">
        <v>94</v>
      </c>
      <c r="F4448" t="s">
        <v>1088</v>
      </c>
      <c r="G4448">
        <v>1</v>
      </c>
      <c r="H4448">
        <v>882</v>
      </c>
      <c r="I4448">
        <v>4</v>
      </c>
      <c r="J4448" t="s">
        <v>148</v>
      </c>
      <c r="K4448" t="s">
        <v>873</v>
      </c>
      <c r="L4448" t="s">
        <v>874</v>
      </c>
    </row>
    <row r="4449" spans="1:12" x14ac:dyDescent="0.2">
      <c r="A4449">
        <v>5002</v>
      </c>
      <c r="B4449" s="80" t="s">
        <v>1076</v>
      </c>
      <c r="C4449">
        <v>2074</v>
      </c>
      <c r="D4449">
        <v>13</v>
      </c>
      <c r="E4449" t="s">
        <v>94</v>
      </c>
      <c r="F4449" t="s">
        <v>1088</v>
      </c>
      <c r="G4449">
        <v>1</v>
      </c>
      <c r="H4449">
        <v>690</v>
      </c>
      <c r="I4449">
        <v>4</v>
      </c>
      <c r="J4449" t="s">
        <v>148</v>
      </c>
      <c r="K4449" t="s">
        <v>187</v>
      </c>
      <c r="L4449" t="s">
        <v>188</v>
      </c>
    </row>
    <row r="4450" spans="1:12" x14ac:dyDescent="0.2">
      <c r="A4450">
        <v>5002</v>
      </c>
      <c r="B4450" s="80" t="s">
        <v>1076</v>
      </c>
      <c r="C4450">
        <v>2074</v>
      </c>
      <c r="D4450">
        <v>13</v>
      </c>
      <c r="E4450" t="s">
        <v>94</v>
      </c>
      <c r="F4450" t="s">
        <v>1088</v>
      </c>
      <c r="G4450">
        <v>1</v>
      </c>
      <c r="H4450">
        <v>694</v>
      </c>
      <c r="I4450">
        <v>4</v>
      </c>
      <c r="J4450" t="s">
        <v>148</v>
      </c>
      <c r="K4450" t="s">
        <v>320</v>
      </c>
      <c r="L4450" t="s">
        <v>321</v>
      </c>
    </row>
    <row r="4451" spans="1:12" x14ac:dyDescent="0.2">
      <c r="A4451">
        <v>5002</v>
      </c>
      <c r="B4451" s="80" t="s">
        <v>1076</v>
      </c>
      <c r="C4451">
        <v>2074</v>
      </c>
      <c r="D4451">
        <v>13</v>
      </c>
      <c r="E4451" t="s">
        <v>94</v>
      </c>
      <c r="F4451" t="s">
        <v>1088</v>
      </c>
      <c r="G4451">
        <v>1</v>
      </c>
      <c r="H4451">
        <v>702</v>
      </c>
      <c r="I4451">
        <v>4</v>
      </c>
      <c r="J4451" t="s">
        <v>148</v>
      </c>
      <c r="K4451" t="s">
        <v>419</v>
      </c>
      <c r="L4451" t="s">
        <v>420</v>
      </c>
    </row>
    <row r="4452" spans="1:12" x14ac:dyDescent="0.2">
      <c r="A4452">
        <v>5002</v>
      </c>
      <c r="B4452" s="80" t="s">
        <v>1076</v>
      </c>
      <c r="C4452">
        <v>2074</v>
      </c>
      <c r="D4452">
        <v>13</v>
      </c>
      <c r="E4452" t="s">
        <v>94</v>
      </c>
      <c r="F4452" t="s">
        <v>1088</v>
      </c>
      <c r="G4452">
        <v>1</v>
      </c>
      <c r="H4452">
        <v>90</v>
      </c>
      <c r="I4452">
        <v>4</v>
      </c>
      <c r="J4452" t="s">
        <v>148</v>
      </c>
      <c r="K4452" t="s">
        <v>832</v>
      </c>
      <c r="L4452" t="s">
        <v>833</v>
      </c>
    </row>
    <row r="4453" spans="1:12" x14ac:dyDescent="0.2">
      <c r="A4453">
        <v>5002</v>
      </c>
      <c r="B4453" s="80" t="s">
        <v>1076</v>
      </c>
      <c r="C4453">
        <v>2074</v>
      </c>
      <c r="D4453">
        <v>13</v>
      </c>
      <c r="E4453" t="s">
        <v>94</v>
      </c>
      <c r="F4453" t="s">
        <v>1088</v>
      </c>
      <c r="G4453">
        <v>1</v>
      </c>
      <c r="H4453">
        <v>710</v>
      </c>
      <c r="I4453">
        <v>4</v>
      </c>
      <c r="J4453" t="s">
        <v>148</v>
      </c>
      <c r="K4453" t="s">
        <v>271</v>
      </c>
      <c r="L4453" t="s">
        <v>272</v>
      </c>
    </row>
    <row r="4454" spans="1:12" x14ac:dyDescent="0.2">
      <c r="A4454">
        <v>5002</v>
      </c>
      <c r="B4454" s="80" t="s">
        <v>1076</v>
      </c>
      <c r="C4454">
        <v>2074</v>
      </c>
      <c r="D4454">
        <v>13</v>
      </c>
      <c r="E4454" t="s">
        <v>94</v>
      </c>
      <c r="F4454" t="s">
        <v>1088</v>
      </c>
      <c r="G4454">
        <v>1</v>
      </c>
      <c r="H4454">
        <v>144</v>
      </c>
      <c r="I4454">
        <v>4</v>
      </c>
      <c r="J4454" t="s">
        <v>148</v>
      </c>
      <c r="K4454" t="s">
        <v>394</v>
      </c>
      <c r="L4454" t="s">
        <v>395</v>
      </c>
    </row>
    <row r="4455" spans="1:12" x14ac:dyDescent="0.2">
      <c r="A4455">
        <v>5002</v>
      </c>
      <c r="B4455" s="80" t="s">
        <v>1076</v>
      </c>
      <c r="C4455">
        <v>2074</v>
      </c>
      <c r="D4455">
        <v>13</v>
      </c>
      <c r="E4455" t="s">
        <v>94</v>
      </c>
      <c r="F4455" t="s">
        <v>1088</v>
      </c>
      <c r="G4455">
        <v>0</v>
      </c>
      <c r="H4455">
        <v>768</v>
      </c>
      <c r="I4455">
        <v>4</v>
      </c>
      <c r="J4455" t="s">
        <v>148</v>
      </c>
      <c r="K4455" t="s">
        <v>323</v>
      </c>
      <c r="L4455" t="s">
        <v>324</v>
      </c>
    </row>
    <row r="4456" spans="1:12" x14ac:dyDescent="0.2">
      <c r="A4456">
        <v>5002</v>
      </c>
      <c r="B4456" s="80" t="s">
        <v>1076</v>
      </c>
      <c r="C4456">
        <v>2074</v>
      </c>
      <c r="D4456">
        <v>13</v>
      </c>
      <c r="E4456" t="s">
        <v>94</v>
      </c>
      <c r="F4456" t="s">
        <v>1088</v>
      </c>
      <c r="G4456">
        <v>1</v>
      </c>
      <c r="H4456">
        <v>776</v>
      </c>
      <c r="I4456">
        <v>4</v>
      </c>
      <c r="J4456" t="s">
        <v>148</v>
      </c>
      <c r="K4456" t="s">
        <v>879</v>
      </c>
      <c r="L4456" t="s">
        <v>880</v>
      </c>
    </row>
    <row r="4457" spans="1:12" x14ac:dyDescent="0.2">
      <c r="A4457">
        <v>5002</v>
      </c>
      <c r="B4457" s="80" t="s">
        <v>1076</v>
      </c>
      <c r="C4457">
        <v>2074</v>
      </c>
      <c r="D4457">
        <v>13</v>
      </c>
      <c r="E4457" t="s">
        <v>94</v>
      </c>
      <c r="F4457" t="s">
        <v>1088</v>
      </c>
      <c r="G4457">
        <v>1</v>
      </c>
      <c r="H4457">
        <v>780</v>
      </c>
      <c r="I4457">
        <v>4</v>
      </c>
      <c r="J4457" t="s">
        <v>148</v>
      </c>
      <c r="K4457" t="s">
        <v>720</v>
      </c>
      <c r="L4457" t="s">
        <v>721</v>
      </c>
    </row>
    <row r="4458" spans="1:12" x14ac:dyDescent="0.2">
      <c r="A4458">
        <v>5002</v>
      </c>
      <c r="B4458" s="80" t="s">
        <v>1076</v>
      </c>
      <c r="C4458">
        <v>2074</v>
      </c>
      <c r="D4458">
        <v>13</v>
      </c>
      <c r="E4458" t="s">
        <v>94</v>
      </c>
      <c r="F4458" t="s">
        <v>1088</v>
      </c>
      <c r="G4458">
        <v>1</v>
      </c>
      <c r="H4458">
        <v>798</v>
      </c>
      <c r="I4458">
        <v>4</v>
      </c>
      <c r="J4458" t="s">
        <v>148</v>
      </c>
      <c r="K4458" t="s">
        <v>882</v>
      </c>
      <c r="L4458" t="s">
        <v>883</v>
      </c>
    </row>
    <row r="4459" spans="1:12" x14ac:dyDescent="0.2">
      <c r="A4459">
        <v>5002</v>
      </c>
      <c r="B4459" s="80" t="s">
        <v>1076</v>
      </c>
      <c r="C4459">
        <v>2074</v>
      </c>
      <c r="D4459">
        <v>13</v>
      </c>
      <c r="E4459" t="s">
        <v>94</v>
      </c>
      <c r="F4459" t="s">
        <v>1088</v>
      </c>
      <c r="G4459">
        <v>1</v>
      </c>
      <c r="H4459">
        <v>800</v>
      </c>
      <c r="I4459">
        <v>4</v>
      </c>
      <c r="J4459" t="s">
        <v>148</v>
      </c>
      <c r="K4459" t="s">
        <v>196</v>
      </c>
      <c r="L4459" t="s">
        <v>197</v>
      </c>
    </row>
    <row r="4460" spans="1:12" x14ac:dyDescent="0.2">
      <c r="A4460">
        <v>5002</v>
      </c>
      <c r="B4460" s="80" t="s">
        <v>1076</v>
      </c>
      <c r="C4460">
        <v>2074</v>
      </c>
      <c r="D4460">
        <v>13</v>
      </c>
      <c r="E4460" t="s">
        <v>94</v>
      </c>
      <c r="F4460" t="s">
        <v>1088</v>
      </c>
      <c r="G4460">
        <v>1</v>
      </c>
      <c r="H4460">
        <v>826</v>
      </c>
      <c r="I4460">
        <v>4</v>
      </c>
      <c r="J4460" t="s">
        <v>148</v>
      </c>
      <c r="K4460" t="s">
        <v>559</v>
      </c>
      <c r="L4460" t="s">
        <v>560</v>
      </c>
    </row>
    <row r="4461" spans="1:12" x14ac:dyDescent="0.2">
      <c r="A4461">
        <v>5002</v>
      </c>
      <c r="B4461" s="80" t="s">
        <v>1076</v>
      </c>
      <c r="C4461">
        <v>2074</v>
      </c>
      <c r="D4461">
        <v>13</v>
      </c>
      <c r="E4461" t="s">
        <v>94</v>
      </c>
      <c r="F4461" t="s">
        <v>1088</v>
      </c>
      <c r="G4461">
        <v>1</v>
      </c>
      <c r="H4461">
        <v>834</v>
      </c>
      <c r="I4461">
        <v>4</v>
      </c>
      <c r="J4461" t="s">
        <v>148</v>
      </c>
      <c r="K4461" t="s">
        <v>199</v>
      </c>
      <c r="L4461" t="s">
        <v>200</v>
      </c>
    </row>
    <row r="4462" spans="1:12" x14ac:dyDescent="0.2">
      <c r="A4462">
        <v>5002</v>
      </c>
      <c r="B4462" s="80" t="s">
        <v>1076</v>
      </c>
      <c r="C4462">
        <v>2074</v>
      </c>
      <c r="D4462">
        <v>13</v>
      </c>
      <c r="E4462" t="s">
        <v>94</v>
      </c>
      <c r="F4462" t="s">
        <v>1088</v>
      </c>
      <c r="G4462">
        <v>1</v>
      </c>
      <c r="H4462">
        <v>548</v>
      </c>
      <c r="I4462">
        <v>4</v>
      </c>
      <c r="J4462" t="s">
        <v>148</v>
      </c>
      <c r="K4462" t="s">
        <v>835</v>
      </c>
      <c r="L4462" t="s">
        <v>836</v>
      </c>
    </row>
    <row r="4463" spans="1:12" x14ac:dyDescent="0.2">
      <c r="A4463">
        <v>5002</v>
      </c>
      <c r="B4463" s="80" t="s">
        <v>1076</v>
      </c>
      <c r="C4463">
        <v>2074</v>
      </c>
      <c r="D4463">
        <v>13</v>
      </c>
      <c r="E4463" t="s">
        <v>94</v>
      </c>
      <c r="F4463" t="s">
        <v>1088</v>
      </c>
      <c r="G4463">
        <v>1</v>
      </c>
      <c r="H4463">
        <v>894</v>
      </c>
      <c r="I4463">
        <v>4</v>
      </c>
      <c r="J4463" t="s">
        <v>148</v>
      </c>
      <c r="K4463" t="s">
        <v>202</v>
      </c>
      <c r="L4463" t="s">
        <v>203</v>
      </c>
    </row>
    <row r="4464" spans="1:12" x14ac:dyDescent="0.2">
      <c r="A4464">
        <v>5002</v>
      </c>
      <c r="B4464" s="80" t="s">
        <v>1076</v>
      </c>
      <c r="C4464">
        <v>2075</v>
      </c>
      <c r="D4464">
        <v>13</v>
      </c>
      <c r="E4464" t="s">
        <v>94</v>
      </c>
      <c r="F4464" t="s">
        <v>1089</v>
      </c>
      <c r="G4464">
        <v>1</v>
      </c>
      <c r="H4464">
        <v>72</v>
      </c>
      <c r="I4464">
        <v>4</v>
      </c>
      <c r="J4464" t="s">
        <v>148</v>
      </c>
      <c r="K4464" t="s">
        <v>259</v>
      </c>
      <c r="L4464" t="s">
        <v>260</v>
      </c>
    </row>
    <row r="4465" spans="1:12" x14ac:dyDescent="0.2">
      <c r="A4465">
        <v>5002</v>
      </c>
      <c r="B4465" s="80" t="s">
        <v>1076</v>
      </c>
      <c r="C4465">
        <v>2075</v>
      </c>
      <c r="D4465">
        <v>13</v>
      </c>
      <c r="E4465" t="s">
        <v>94</v>
      </c>
      <c r="F4465" t="s">
        <v>1089</v>
      </c>
      <c r="G4465">
        <v>1</v>
      </c>
      <c r="H4465">
        <v>120</v>
      </c>
      <c r="I4465">
        <v>4</v>
      </c>
      <c r="J4465" t="s">
        <v>148</v>
      </c>
      <c r="K4465" t="s">
        <v>212</v>
      </c>
      <c r="L4465" t="s">
        <v>213</v>
      </c>
    </row>
    <row r="4466" spans="1:12" x14ac:dyDescent="0.2">
      <c r="A4466">
        <v>5002</v>
      </c>
      <c r="B4466" s="80" t="s">
        <v>1076</v>
      </c>
      <c r="C4466">
        <v>2075</v>
      </c>
      <c r="D4466">
        <v>13</v>
      </c>
      <c r="E4466" t="s">
        <v>94</v>
      </c>
      <c r="F4466" t="s">
        <v>1089</v>
      </c>
      <c r="G4466">
        <v>1</v>
      </c>
      <c r="H4466">
        <v>748</v>
      </c>
      <c r="I4466">
        <v>4</v>
      </c>
      <c r="J4466" t="s">
        <v>148</v>
      </c>
      <c r="K4466" t="s">
        <v>262</v>
      </c>
      <c r="L4466" t="s">
        <v>263</v>
      </c>
    </row>
    <row r="4467" spans="1:12" x14ac:dyDescent="0.2">
      <c r="A4467">
        <v>5002</v>
      </c>
      <c r="B4467" s="80" t="s">
        <v>1076</v>
      </c>
      <c r="C4467">
        <v>2075</v>
      </c>
      <c r="D4467">
        <v>13</v>
      </c>
      <c r="E4467" t="s">
        <v>94</v>
      </c>
      <c r="F4467" t="s">
        <v>1089</v>
      </c>
      <c r="G4467">
        <v>0</v>
      </c>
      <c r="H4467">
        <v>266</v>
      </c>
      <c r="I4467">
        <v>4</v>
      </c>
      <c r="J4467" t="s">
        <v>148</v>
      </c>
      <c r="K4467" t="s">
        <v>230</v>
      </c>
      <c r="L4467" t="s">
        <v>231</v>
      </c>
    </row>
    <row r="4468" spans="1:12" x14ac:dyDescent="0.2">
      <c r="A4468">
        <v>5002</v>
      </c>
      <c r="B4468" s="80" t="s">
        <v>1076</v>
      </c>
      <c r="C4468">
        <v>2075</v>
      </c>
      <c r="D4468">
        <v>13</v>
      </c>
      <c r="E4468" t="s">
        <v>94</v>
      </c>
      <c r="F4468" t="s">
        <v>1089</v>
      </c>
      <c r="G4468">
        <v>1</v>
      </c>
      <c r="H4468">
        <v>270</v>
      </c>
      <c r="I4468">
        <v>4</v>
      </c>
      <c r="J4468" t="s">
        <v>148</v>
      </c>
      <c r="K4468" t="s">
        <v>287</v>
      </c>
      <c r="L4468" t="s">
        <v>288</v>
      </c>
    </row>
    <row r="4469" spans="1:12" x14ac:dyDescent="0.2">
      <c r="A4469">
        <v>5002</v>
      </c>
      <c r="B4469" s="80" t="s">
        <v>1076</v>
      </c>
      <c r="C4469">
        <v>2075</v>
      </c>
      <c r="D4469">
        <v>13</v>
      </c>
      <c r="E4469" t="s">
        <v>94</v>
      </c>
      <c r="F4469" t="s">
        <v>1089</v>
      </c>
      <c r="G4469">
        <v>1</v>
      </c>
      <c r="H4469">
        <v>288</v>
      </c>
      <c r="I4469">
        <v>4</v>
      </c>
      <c r="J4469" t="s">
        <v>148</v>
      </c>
      <c r="K4469" t="s">
        <v>290</v>
      </c>
      <c r="L4469" t="s">
        <v>291</v>
      </c>
    </row>
    <row r="4470" spans="1:12" x14ac:dyDescent="0.2">
      <c r="A4470">
        <v>5002</v>
      </c>
      <c r="B4470" s="80" t="s">
        <v>1076</v>
      </c>
      <c r="C4470">
        <v>2075</v>
      </c>
      <c r="D4470">
        <v>13</v>
      </c>
      <c r="E4470" t="s">
        <v>94</v>
      </c>
      <c r="F4470" t="s">
        <v>1089</v>
      </c>
      <c r="G4470">
        <v>1</v>
      </c>
      <c r="H4470">
        <v>404</v>
      </c>
      <c r="I4470">
        <v>4</v>
      </c>
      <c r="J4470" t="s">
        <v>148</v>
      </c>
      <c r="K4470" t="s">
        <v>163</v>
      </c>
      <c r="L4470" t="s">
        <v>164</v>
      </c>
    </row>
    <row r="4471" spans="1:12" x14ac:dyDescent="0.2">
      <c r="A4471">
        <v>5002</v>
      </c>
      <c r="B4471" s="80" t="s">
        <v>1076</v>
      </c>
      <c r="C4471">
        <v>2075</v>
      </c>
      <c r="D4471">
        <v>13</v>
      </c>
      <c r="E4471" t="s">
        <v>94</v>
      </c>
      <c r="F4471" t="s">
        <v>1089</v>
      </c>
      <c r="G4471">
        <v>1</v>
      </c>
      <c r="H4471">
        <v>426</v>
      </c>
      <c r="I4471">
        <v>4</v>
      </c>
      <c r="J4471" t="s">
        <v>148</v>
      </c>
      <c r="K4471" t="s">
        <v>265</v>
      </c>
      <c r="L4471" t="s">
        <v>266</v>
      </c>
    </row>
    <row r="4472" spans="1:12" x14ac:dyDescent="0.2">
      <c r="A4472">
        <v>5002</v>
      </c>
      <c r="B4472" s="80" t="s">
        <v>1076</v>
      </c>
      <c r="C4472">
        <v>2075</v>
      </c>
      <c r="D4472">
        <v>13</v>
      </c>
      <c r="E4472" t="s">
        <v>94</v>
      </c>
      <c r="F4472" t="s">
        <v>1089</v>
      </c>
      <c r="G4472">
        <v>1</v>
      </c>
      <c r="H4472">
        <v>454</v>
      </c>
      <c r="I4472">
        <v>4</v>
      </c>
      <c r="J4472" t="s">
        <v>148</v>
      </c>
      <c r="K4472" t="s">
        <v>169</v>
      </c>
      <c r="L4472" t="s">
        <v>170</v>
      </c>
    </row>
    <row r="4473" spans="1:12" x14ac:dyDescent="0.2">
      <c r="A4473">
        <v>5002</v>
      </c>
      <c r="B4473" s="80" t="s">
        <v>1076</v>
      </c>
      <c r="C4473">
        <v>2075</v>
      </c>
      <c r="D4473">
        <v>13</v>
      </c>
      <c r="E4473" t="s">
        <v>94</v>
      </c>
      <c r="F4473" t="s">
        <v>1089</v>
      </c>
      <c r="G4473">
        <v>1</v>
      </c>
      <c r="H4473">
        <v>480</v>
      </c>
      <c r="I4473">
        <v>4</v>
      </c>
      <c r="J4473" t="s">
        <v>148</v>
      </c>
      <c r="K4473" t="s">
        <v>172</v>
      </c>
      <c r="L4473" t="s">
        <v>173</v>
      </c>
    </row>
    <row r="4474" spans="1:12" x14ac:dyDescent="0.2">
      <c r="A4474">
        <v>5002</v>
      </c>
      <c r="B4474" s="80" t="s">
        <v>1076</v>
      </c>
      <c r="C4474">
        <v>2075</v>
      </c>
      <c r="D4474">
        <v>13</v>
      </c>
      <c r="E4474" t="s">
        <v>94</v>
      </c>
      <c r="F4474" t="s">
        <v>1089</v>
      </c>
      <c r="G4474">
        <v>1</v>
      </c>
      <c r="H4474">
        <v>508</v>
      </c>
      <c r="I4474">
        <v>4</v>
      </c>
      <c r="J4474" t="s">
        <v>148</v>
      </c>
      <c r="K4474" t="s">
        <v>178</v>
      </c>
      <c r="L4474" t="s">
        <v>179</v>
      </c>
    </row>
    <row r="4475" spans="1:12" x14ac:dyDescent="0.2">
      <c r="A4475">
        <v>5002</v>
      </c>
      <c r="B4475" s="80" t="s">
        <v>1076</v>
      </c>
      <c r="C4475">
        <v>2075</v>
      </c>
      <c r="D4475">
        <v>13</v>
      </c>
      <c r="E4475" t="s">
        <v>94</v>
      </c>
      <c r="F4475" t="s">
        <v>1089</v>
      </c>
      <c r="G4475">
        <v>1</v>
      </c>
      <c r="H4475">
        <v>516</v>
      </c>
      <c r="I4475">
        <v>4</v>
      </c>
      <c r="J4475" t="s">
        <v>148</v>
      </c>
      <c r="K4475" t="s">
        <v>268</v>
      </c>
      <c r="L4475" t="s">
        <v>269</v>
      </c>
    </row>
    <row r="4476" spans="1:12" x14ac:dyDescent="0.2">
      <c r="A4476">
        <v>5002</v>
      </c>
      <c r="B4476" s="80" t="s">
        <v>1076</v>
      </c>
      <c r="C4476">
        <v>2075</v>
      </c>
      <c r="D4476">
        <v>13</v>
      </c>
      <c r="E4476" t="s">
        <v>94</v>
      </c>
      <c r="F4476" t="s">
        <v>1089</v>
      </c>
      <c r="G4476">
        <v>1</v>
      </c>
      <c r="H4476">
        <v>566</v>
      </c>
      <c r="I4476">
        <v>4</v>
      </c>
      <c r="J4476" t="s">
        <v>148</v>
      </c>
      <c r="K4476" t="s">
        <v>311</v>
      </c>
      <c r="L4476" t="s">
        <v>312</v>
      </c>
    </row>
    <row r="4477" spans="1:12" x14ac:dyDescent="0.2">
      <c r="A4477">
        <v>5002</v>
      </c>
      <c r="B4477" s="80" t="s">
        <v>1076</v>
      </c>
      <c r="C4477">
        <v>2075</v>
      </c>
      <c r="D4477">
        <v>13</v>
      </c>
      <c r="E4477" t="s">
        <v>94</v>
      </c>
      <c r="F4477" t="s">
        <v>1089</v>
      </c>
      <c r="G4477">
        <v>1</v>
      </c>
      <c r="H4477">
        <v>646</v>
      </c>
      <c r="I4477">
        <v>4</v>
      </c>
      <c r="J4477" t="s">
        <v>148</v>
      </c>
      <c r="K4477" t="s">
        <v>184</v>
      </c>
      <c r="L4477" t="s">
        <v>185</v>
      </c>
    </row>
    <row r="4478" spans="1:12" x14ac:dyDescent="0.2">
      <c r="A4478">
        <v>5002</v>
      </c>
      <c r="B4478" s="80" t="s">
        <v>1076</v>
      </c>
      <c r="C4478">
        <v>2075</v>
      </c>
      <c r="D4478">
        <v>13</v>
      </c>
      <c r="E4478" t="s">
        <v>94</v>
      </c>
      <c r="F4478" t="s">
        <v>1089</v>
      </c>
      <c r="G4478">
        <v>1</v>
      </c>
      <c r="H4478">
        <v>690</v>
      </c>
      <c r="I4478">
        <v>4</v>
      </c>
      <c r="J4478" t="s">
        <v>148</v>
      </c>
      <c r="K4478" t="s">
        <v>187</v>
      </c>
      <c r="L4478" t="s">
        <v>188</v>
      </c>
    </row>
    <row r="4479" spans="1:12" x14ac:dyDescent="0.2">
      <c r="A4479">
        <v>5002</v>
      </c>
      <c r="B4479" s="80" t="s">
        <v>1076</v>
      </c>
      <c r="C4479">
        <v>2075</v>
      </c>
      <c r="D4479">
        <v>13</v>
      </c>
      <c r="E4479" t="s">
        <v>94</v>
      </c>
      <c r="F4479" t="s">
        <v>1089</v>
      </c>
      <c r="G4479">
        <v>1</v>
      </c>
      <c r="H4479">
        <v>694</v>
      </c>
      <c r="I4479">
        <v>4</v>
      </c>
      <c r="J4479" t="s">
        <v>148</v>
      </c>
      <c r="K4479" t="s">
        <v>320</v>
      </c>
      <c r="L4479" t="s">
        <v>321</v>
      </c>
    </row>
    <row r="4480" spans="1:12" x14ac:dyDescent="0.2">
      <c r="A4480">
        <v>5002</v>
      </c>
      <c r="B4480" s="80" t="s">
        <v>1076</v>
      </c>
      <c r="C4480">
        <v>2075</v>
      </c>
      <c r="D4480">
        <v>13</v>
      </c>
      <c r="E4480" t="s">
        <v>94</v>
      </c>
      <c r="F4480" t="s">
        <v>1089</v>
      </c>
      <c r="G4480">
        <v>1</v>
      </c>
      <c r="H4480">
        <v>710</v>
      </c>
      <c r="I4480">
        <v>4</v>
      </c>
      <c r="J4480" t="s">
        <v>148</v>
      </c>
      <c r="K4480" t="s">
        <v>271</v>
      </c>
      <c r="L4480" t="s">
        <v>272</v>
      </c>
    </row>
    <row r="4481" spans="1:12" x14ac:dyDescent="0.2">
      <c r="A4481">
        <v>5002</v>
      </c>
      <c r="B4481" s="80" t="s">
        <v>1076</v>
      </c>
      <c r="C4481">
        <v>2075</v>
      </c>
      <c r="D4481">
        <v>13</v>
      </c>
      <c r="E4481" t="s">
        <v>94</v>
      </c>
      <c r="F4481" t="s">
        <v>1089</v>
      </c>
      <c r="G4481">
        <v>0</v>
      </c>
      <c r="H4481">
        <v>768</v>
      </c>
      <c r="I4481">
        <v>4</v>
      </c>
      <c r="J4481" t="s">
        <v>148</v>
      </c>
      <c r="K4481" t="s">
        <v>323</v>
      </c>
      <c r="L4481" t="s">
        <v>324</v>
      </c>
    </row>
    <row r="4482" spans="1:12" x14ac:dyDescent="0.2">
      <c r="A4482">
        <v>5002</v>
      </c>
      <c r="B4482" s="80" t="s">
        <v>1076</v>
      </c>
      <c r="C4482">
        <v>2075</v>
      </c>
      <c r="D4482">
        <v>13</v>
      </c>
      <c r="E4482" t="s">
        <v>94</v>
      </c>
      <c r="F4482" t="s">
        <v>1089</v>
      </c>
      <c r="G4482">
        <v>1</v>
      </c>
      <c r="H4482">
        <v>800</v>
      </c>
      <c r="I4482">
        <v>4</v>
      </c>
      <c r="J4482" t="s">
        <v>148</v>
      </c>
      <c r="K4482" t="s">
        <v>196</v>
      </c>
      <c r="L4482" t="s">
        <v>197</v>
      </c>
    </row>
    <row r="4483" spans="1:12" x14ac:dyDescent="0.2">
      <c r="A4483">
        <v>5002</v>
      </c>
      <c r="B4483" s="80" t="s">
        <v>1076</v>
      </c>
      <c r="C4483">
        <v>2075</v>
      </c>
      <c r="D4483">
        <v>13</v>
      </c>
      <c r="E4483" t="s">
        <v>94</v>
      </c>
      <c r="F4483" t="s">
        <v>1089</v>
      </c>
      <c r="G4483">
        <v>1</v>
      </c>
      <c r="H4483">
        <v>834</v>
      </c>
      <c r="I4483">
        <v>4</v>
      </c>
      <c r="J4483" t="s">
        <v>148</v>
      </c>
      <c r="K4483" t="s">
        <v>199</v>
      </c>
      <c r="L4483" t="s">
        <v>200</v>
      </c>
    </row>
    <row r="4484" spans="1:12" x14ac:dyDescent="0.2">
      <c r="A4484">
        <v>5002</v>
      </c>
      <c r="B4484" s="80" t="s">
        <v>1076</v>
      </c>
      <c r="C4484">
        <v>2075</v>
      </c>
      <c r="D4484">
        <v>13</v>
      </c>
      <c r="E4484" t="s">
        <v>94</v>
      </c>
      <c r="F4484" t="s">
        <v>1089</v>
      </c>
      <c r="G4484">
        <v>1</v>
      </c>
      <c r="H4484">
        <v>894</v>
      </c>
      <c r="I4484">
        <v>4</v>
      </c>
      <c r="J4484" t="s">
        <v>148</v>
      </c>
      <c r="K4484" t="s">
        <v>202</v>
      </c>
      <c r="L4484" t="s">
        <v>203</v>
      </c>
    </row>
    <row r="4485" spans="1:12" x14ac:dyDescent="0.2">
      <c r="A4485">
        <v>5002</v>
      </c>
      <c r="B4485" s="80" t="s">
        <v>1076</v>
      </c>
      <c r="C4485">
        <v>2076</v>
      </c>
      <c r="D4485">
        <v>13</v>
      </c>
      <c r="E4485" t="s">
        <v>94</v>
      </c>
      <c r="F4485" t="s">
        <v>1090</v>
      </c>
      <c r="G4485">
        <v>1</v>
      </c>
      <c r="H4485">
        <v>50</v>
      </c>
      <c r="I4485">
        <v>4</v>
      </c>
      <c r="J4485" t="s">
        <v>148</v>
      </c>
      <c r="K4485" t="s">
        <v>373</v>
      </c>
      <c r="L4485" t="s">
        <v>374</v>
      </c>
    </row>
    <row r="4486" spans="1:12" x14ac:dyDescent="0.2">
      <c r="A4486">
        <v>5002</v>
      </c>
      <c r="B4486" s="80" t="s">
        <v>1076</v>
      </c>
      <c r="C4486">
        <v>2076</v>
      </c>
      <c r="D4486">
        <v>13</v>
      </c>
      <c r="E4486" t="s">
        <v>94</v>
      </c>
      <c r="F4486" t="s">
        <v>1090</v>
      </c>
      <c r="G4486">
        <v>1</v>
      </c>
      <c r="H4486">
        <v>96</v>
      </c>
      <c r="I4486">
        <v>4</v>
      </c>
      <c r="J4486" t="s">
        <v>148</v>
      </c>
      <c r="K4486" t="s">
        <v>398</v>
      </c>
      <c r="L4486" t="s">
        <v>399</v>
      </c>
    </row>
    <row r="4487" spans="1:12" x14ac:dyDescent="0.2">
      <c r="A4487">
        <v>5002</v>
      </c>
      <c r="B4487" s="80" t="s">
        <v>1076</v>
      </c>
      <c r="C4487">
        <v>2076</v>
      </c>
      <c r="D4487">
        <v>13</v>
      </c>
      <c r="E4487" t="s">
        <v>94</v>
      </c>
      <c r="F4487" t="s">
        <v>1090</v>
      </c>
      <c r="G4487">
        <v>1</v>
      </c>
      <c r="H4487">
        <v>356</v>
      </c>
      <c r="I4487">
        <v>4</v>
      </c>
      <c r="J4487" t="s">
        <v>148</v>
      </c>
      <c r="K4487" t="s">
        <v>379</v>
      </c>
      <c r="L4487" t="s">
        <v>380</v>
      </c>
    </row>
    <row r="4488" spans="1:12" x14ac:dyDescent="0.2">
      <c r="A4488">
        <v>5002</v>
      </c>
      <c r="B4488" s="80" t="s">
        <v>1076</v>
      </c>
      <c r="C4488">
        <v>2076</v>
      </c>
      <c r="D4488">
        <v>13</v>
      </c>
      <c r="E4488" t="s">
        <v>94</v>
      </c>
      <c r="F4488" t="s">
        <v>1090</v>
      </c>
      <c r="G4488">
        <v>1</v>
      </c>
      <c r="H4488">
        <v>458</v>
      </c>
      <c r="I4488">
        <v>4</v>
      </c>
      <c r="J4488" t="s">
        <v>148</v>
      </c>
      <c r="K4488" t="s">
        <v>410</v>
      </c>
      <c r="L4488" t="s">
        <v>411</v>
      </c>
    </row>
    <row r="4489" spans="1:12" x14ac:dyDescent="0.2">
      <c r="A4489">
        <v>5002</v>
      </c>
      <c r="B4489" s="80" t="s">
        <v>1076</v>
      </c>
      <c r="C4489">
        <v>2076</v>
      </c>
      <c r="D4489">
        <v>13</v>
      </c>
      <c r="E4489" t="s">
        <v>94</v>
      </c>
      <c r="F4489" t="s">
        <v>1090</v>
      </c>
      <c r="G4489">
        <v>1</v>
      </c>
      <c r="H4489">
        <v>462</v>
      </c>
      <c r="I4489">
        <v>4</v>
      </c>
      <c r="J4489" t="s">
        <v>148</v>
      </c>
      <c r="K4489" t="s">
        <v>385</v>
      </c>
      <c r="L4489" t="s">
        <v>386</v>
      </c>
    </row>
    <row r="4490" spans="1:12" x14ac:dyDescent="0.2">
      <c r="A4490">
        <v>5002</v>
      </c>
      <c r="B4490" s="80" t="s">
        <v>1076</v>
      </c>
      <c r="C4490">
        <v>2076</v>
      </c>
      <c r="D4490">
        <v>13</v>
      </c>
      <c r="E4490" t="s">
        <v>94</v>
      </c>
      <c r="F4490" t="s">
        <v>1090</v>
      </c>
      <c r="G4490">
        <v>1</v>
      </c>
      <c r="H4490">
        <v>586</v>
      </c>
      <c r="I4490">
        <v>4</v>
      </c>
      <c r="J4490" t="s">
        <v>148</v>
      </c>
      <c r="K4490" t="s">
        <v>391</v>
      </c>
      <c r="L4490" t="s">
        <v>392</v>
      </c>
    </row>
    <row r="4491" spans="1:12" x14ac:dyDescent="0.2">
      <c r="A4491">
        <v>5002</v>
      </c>
      <c r="B4491" s="80" t="s">
        <v>1076</v>
      </c>
      <c r="C4491">
        <v>2076</v>
      </c>
      <c r="D4491">
        <v>13</v>
      </c>
      <c r="E4491" t="s">
        <v>94</v>
      </c>
      <c r="F4491" t="s">
        <v>1090</v>
      </c>
      <c r="G4491">
        <v>1</v>
      </c>
      <c r="H4491">
        <v>702</v>
      </c>
      <c r="I4491">
        <v>4</v>
      </c>
      <c r="J4491" t="s">
        <v>148</v>
      </c>
      <c r="K4491" t="s">
        <v>419</v>
      </c>
      <c r="L4491" t="s">
        <v>420</v>
      </c>
    </row>
    <row r="4492" spans="1:12" x14ac:dyDescent="0.2">
      <c r="A4492">
        <v>5002</v>
      </c>
      <c r="B4492" s="80" t="s">
        <v>1076</v>
      </c>
      <c r="C4492">
        <v>2076</v>
      </c>
      <c r="D4492">
        <v>13</v>
      </c>
      <c r="E4492" t="s">
        <v>94</v>
      </c>
      <c r="F4492" t="s">
        <v>1090</v>
      </c>
      <c r="G4492">
        <v>1</v>
      </c>
      <c r="H4492">
        <v>144</v>
      </c>
      <c r="I4492">
        <v>4</v>
      </c>
      <c r="J4492" t="s">
        <v>148</v>
      </c>
      <c r="K4492" t="s">
        <v>394</v>
      </c>
      <c r="L4492" t="s">
        <v>395</v>
      </c>
    </row>
    <row r="4493" spans="1:12" x14ac:dyDescent="0.2">
      <c r="A4493">
        <v>5002</v>
      </c>
      <c r="B4493" s="80" t="s">
        <v>1076</v>
      </c>
      <c r="C4493">
        <v>2077</v>
      </c>
      <c r="D4493">
        <v>13</v>
      </c>
      <c r="E4493" t="s">
        <v>94</v>
      </c>
      <c r="F4493" t="s">
        <v>1091</v>
      </c>
      <c r="G4493">
        <v>1</v>
      </c>
      <c r="H4493">
        <v>28</v>
      </c>
      <c r="I4493">
        <v>4</v>
      </c>
      <c r="J4493" t="s">
        <v>148</v>
      </c>
      <c r="K4493" t="s">
        <v>648</v>
      </c>
      <c r="L4493" t="s">
        <v>649</v>
      </c>
    </row>
    <row r="4494" spans="1:12" x14ac:dyDescent="0.2">
      <c r="A4494">
        <v>5002</v>
      </c>
      <c r="B4494" s="80" t="s">
        <v>1076</v>
      </c>
      <c r="C4494">
        <v>2077</v>
      </c>
      <c r="D4494">
        <v>13</v>
      </c>
      <c r="E4494" t="s">
        <v>94</v>
      </c>
      <c r="F4494" t="s">
        <v>1091</v>
      </c>
      <c r="G4494">
        <v>1</v>
      </c>
      <c r="H4494">
        <v>44</v>
      </c>
      <c r="I4494">
        <v>4</v>
      </c>
      <c r="J4494" t="s">
        <v>148</v>
      </c>
      <c r="K4494" t="s">
        <v>654</v>
      </c>
      <c r="L4494" t="s">
        <v>655</v>
      </c>
    </row>
    <row r="4495" spans="1:12" x14ac:dyDescent="0.2">
      <c r="A4495">
        <v>5002</v>
      </c>
      <c r="B4495" s="80" t="s">
        <v>1076</v>
      </c>
      <c r="C4495">
        <v>2077</v>
      </c>
      <c r="D4495">
        <v>13</v>
      </c>
      <c r="E4495" t="s">
        <v>94</v>
      </c>
      <c r="F4495" t="s">
        <v>1091</v>
      </c>
      <c r="G4495">
        <v>1</v>
      </c>
      <c r="H4495">
        <v>52</v>
      </c>
      <c r="I4495">
        <v>4</v>
      </c>
      <c r="J4495" t="s">
        <v>148</v>
      </c>
      <c r="K4495" t="s">
        <v>657</v>
      </c>
      <c r="L4495" t="s">
        <v>658</v>
      </c>
    </row>
    <row r="4496" spans="1:12" x14ac:dyDescent="0.2">
      <c r="A4496">
        <v>5002</v>
      </c>
      <c r="B4496" s="80" t="s">
        <v>1076</v>
      </c>
      <c r="C4496">
        <v>2077</v>
      </c>
      <c r="D4496">
        <v>13</v>
      </c>
      <c r="E4496" t="s">
        <v>94</v>
      </c>
      <c r="F4496" t="s">
        <v>1091</v>
      </c>
      <c r="G4496">
        <v>1</v>
      </c>
      <c r="H4496">
        <v>84</v>
      </c>
      <c r="I4496">
        <v>4</v>
      </c>
      <c r="J4496" t="s">
        <v>148</v>
      </c>
      <c r="K4496" t="s">
        <v>730</v>
      </c>
      <c r="L4496" t="s">
        <v>731</v>
      </c>
    </row>
    <row r="4497" spans="1:12" x14ac:dyDescent="0.2">
      <c r="A4497">
        <v>5002</v>
      </c>
      <c r="B4497" s="80" t="s">
        <v>1076</v>
      </c>
      <c r="C4497">
        <v>2077</v>
      </c>
      <c r="D4497">
        <v>13</v>
      </c>
      <c r="E4497" t="s">
        <v>94</v>
      </c>
      <c r="F4497" t="s">
        <v>1091</v>
      </c>
      <c r="G4497">
        <v>1</v>
      </c>
      <c r="H4497">
        <v>124</v>
      </c>
      <c r="I4497">
        <v>4</v>
      </c>
      <c r="J4497" t="s">
        <v>148</v>
      </c>
      <c r="K4497" t="s">
        <v>802</v>
      </c>
      <c r="L4497" t="s">
        <v>803</v>
      </c>
    </row>
    <row r="4498" spans="1:12" x14ac:dyDescent="0.2">
      <c r="A4498">
        <v>5002</v>
      </c>
      <c r="B4498" s="80" t="s">
        <v>1076</v>
      </c>
      <c r="C4498">
        <v>2077</v>
      </c>
      <c r="D4498">
        <v>13</v>
      </c>
      <c r="E4498" t="s">
        <v>94</v>
      </c>
      <c r="F4498" t="s">
        <v>1091</v>
      </c>
      <c r="G4498">
        <v>1</v>
      </c>
      <c r="H4498">
        <v>212</v>
      </c>
      <c r="I4498">
        <v>4</v>
      </c>
      <c r="J4498" t="s">
        <v>148</v>
      </c>
      <c r="K4498" t="s">
        <v>675</v>
      </c>
      <c r="L4498" t="s">
        <v>676</v>
      </c>
    </row>
    <row r="4499" spans="1:12" x14ac:dyDescent="0.2">
      <c r="A4499">
        <v>5002</v>
      </c>
      <c r="B4499" s="80" t="s">
        <v>1076</v>
      </c>
      <c r="C4499">
        <v>2077</v>
      </c>
      <c r="D4499">
        <v>13</v>
      </c>
      <c r="E4499" t="s">
        <v>94</v>
      </c>
      <c r="F4499" t="s">
        <v>1091</v>
      </c>
      <c r="G4499">
        <v>1</v>
      </c>
      <c r="H4499">
        <v>308</v>
      </c>
      <c r="I4499">
        <v>4</v>
      </c>
      <c r="J4499" t="s">
        <v>148</v>
      </c>
      <c r="K4499" t="s">
        <v>681</v>
      </c>
      <c r="L4499" t="s">
        <v>682</v>
      </c>
    </row>
    <row r="4500" spans="1:12" x14ac:dyDescent="0.2">
      <c r="A4500">
        <v>5002</v>
      </c>
      <c r="B4500" s="80" t="s">
        <v>1076</v>
      </c>
      <c r="C4500">
        <v>2077</v>
      </c>
      <c r="D4500">
        <v>13</v>
      </c>
      <c r="E4500" t="s">
        <v>94</v>
      </c>
      <c r="F4500" t="s">
        <v>1091</v>
      </c>
      <c r="G4500">
        <v>1</v>
      </c>
      <c r="H4500">
        <v>328</v>
      </c>
      <c r="I4500">
        <v>4</v>
      </c>
      <c r="J4500" t="s">
        <v>148</v>
      </c>
      <c r="K4500" t="s">
        <v>779</v>
      </c>
      <c r="L4500" t="s">
        <v>780</v>
      </c>
    </row>
    <row r="4501" spans="1:12" x14ac:dyDescent="0.2">
      <c r="A4501">
        <v>5002</v>
      </c>
      <c r="B4501" s="80" t="s">
        <v>1076</v>
      </c>
      <c r="C4501">
        <v>2077</v>
      </c>
      <c r="D4501">
        <v>13</v>
      </c>
      <c r="E4501" t="s">
        <v>94</v>
      </c>
      <c r="F4501" t="s">
        <v>1091</v>
      </c>
      <c r="G4501">
        <v>1</v>
      </c>
      <c r="H4501">
        <v>388</v>
      </c>
      <c r="I4501">
        <v>4</v>
      </c>
      <c r="J4501" t="s">
        <v>148</v>
      </c>
      <c r="K4501" t="s">
        <v>690</v>
      </c>
      <c r="L4501" t="s">
        <v>691</v>
      </c>
    </row>
    <row r="4502" spans="1:12" x14ac:dyDescent="0.2">
      <c r="A4502">
        <v>5002</v>
      </c>
      <c r="B4502" s="80" t="s">
        <v>1076</v>
      </c>
      <c r="C4502">
        <v>2077</v>
      </c>
      <c r="D4502">
        <v>13</v>
      </c>
      <c r="E4502" t="s">
        <v>94</v>
      </c>
      <c r="F4502" t="s">
        <v>1091</v>
      </c>
      <c r="G4502">
        <v>1</v>
      </c>
      <c r="H4502">
        <v>659</v>
      </c>
      <c r="I4502">
        <v>4</v>
      </c>
      <c r="J4502" t="s">
        <v>148</v>
      </c>
      <c r="K4502" t="s">
        <v>705</v>
      </c>
      <c r="L4502" t="s">
        <v>706</v>
      </c>
    </row>
    <row r="4503" spans="1:12" x14ac:dyDescent="0.2">
      <c r="A4503">
        <v>5002</v>
      </c>
      <c r="B4503" s="80" t="s">
        <v>1076</v>
      </c>
      <c r="C4503">
        <v>2077</v>
      </c>
      <c r="D4503">
        <v>13</v>
      </c>
      <c r="E4503" t="s">
        <v>94</v>
      </c>
      <c r="F4503" t="s">
        <v>1091</v>
      </c>
      <c r="G4503">
        <v>1</v>
      </c>
      <c r="H4503">
        <v>662</v>
      </c>
      <c r="I4503">
        <v>4</v>
      </c>
      <c r="J4503" t="s">
        <v>148</v>
      </c>
      <c r="K4503" t="s">
        <v>708</v>
      </c>
      <c r="L4503" t="s">
        <v>709</v>
      </c>
    </row>
    <row r="4504" spans="1:12" x14ac:dyDescent="0.2">
      <c r="A4504">
        <v>5002</v>
      </c>
      <c r="B4504" s="80" t="s">
        <v>1076</v>
      </c>
      <c r="C4504">
        <v>2077</v>
      </c>
      <c r="D4504">
        <v>13</v>
      </c>
      <c r="E4504" t="s">
        <v>94</v>
      </c>
      <c r="F4504" t="s">
        <v>1091</v>
      </c>
      <c r="G4504">
        <v>1</v>
      </c>
      <c r="H4504">
        <v>670</v>
      </c>
      <c r="I4504">
        <v>4</v>
      </c>
      <c r="J4504" t="s">
        <v>148</v>
      </c>
      <c r="K4504" t="s">
        <v>714</v>
      </c>
      <c r="L4504" t="s">
        <v>715</v>
      </c>
    </row>
    <row r="4505" spans="1:12" x14ac:dyDescent="0.2">
      <c r="A4505">
        <v>5002</v>
      </c>
      <c r="B4505" s="80" t="s">
        <v>1076</v>
      </c>
      <c r="C4505">
        <v>2077</v>
      </c>
      <c r="D4505">
        <v>13</v>
      </c>
      <c r="E4505" t="s">
        <v>94</v>
      </c>
      <c r="F4505" t="s">
        <v>1091</v>
      </c>
      <c r="G4505">
        <v>1</v>
      </c>
      <c r="H4505">
        <v>780</v>
      </c>
      <c r="I4505">
        <v>4</v>
      </c>
      <c r="J4505" t="s">
        <v>148</v>
      </c>
      <c r="K4505" t="s">
        <v>720</v>
      </c>
      <c r="L4505" t="s">
        <v>721</v>
      </c>
    </row>
    <row r="4506" spans="1:12" x14ac:dyDescent="0.2">
      <c r="A4506">
        <v>5002</v>
      </c>
      <c r="B4506" s="80" t="s">
        <v>1076</v>
      </c>
      <c r="C4506">
        <v>2078</v>
      </c>
      <c r="D4506">
        <v>13</v>
      </c>
      <c r="E4506" t="s">
        <v>94</v>
      </c>
      <c r="F4506" t="s">
        <v>1092</v>
      </c>
      <c r="G4506">
        <v>1</v>
      </c>
      <c r="H4506">
        <v>196</v>
      </c>
      <c r="I4506">
        <v>4</v>
      </c>
      <c r="J4506" t="s">
        <v>148</v>
      </c>
      <c r="K4506" t="s">
        <v>441</v>
      </c>
      <c r="L4506" t="s">
        <v>442</v>
      </c>
    </row>
    <row r="4507" spans="1:12" x14ac:dyDescent="0.2">
      <c r="A4507">
        <v>5002</v>
      </c>
      <c r="B4507" s="80" t="s">
        <v>1076</v>
      </c>
      <c r="C4507">
        <v>2078</v>
      </c>
      <c r="D4507">
        <v>13</v>
      </c>
      <c r="E4507" t="s">
        <v>94</v>
      </c>
      <c r="F4507" t="s">
        <v>1092</v>
      </c>
      <c r="G4507">
        <v>1</v>
      </c>
      <c r="H4507">
        <v>470</v>
      </c>
      <c r="I4507">
        <v>4</v>
      </c>
      <c r="J4507" t="s">
        <v>148</v>
      </c>
      <c r="K4507" t="s">
        <v>590</v>
      </c>
      <c r="L4507" t="s">
        <v>591</v>
      </c>
    </row>
    <row r="4508" spans="1:12" x14ac:dyDescent="0.2">
      <c r="A4508">
        <v>5002</v>
      </c>
      <c r="B4508" s="80" t="s">
        <v>1076</v>
      </c>
      <c r="C4508">
        <v>2078</v>
      </c>
      <c r="D4508">
        <v>13</v>
      </c>
      <c r="E4508" t="s">
        <v>94</v>
      </c>
      <c r="F4508" t="s">
        <v>1092</v>
      </c>
      <c r="G4508">
        <v>1</v>
      </c>
      <c r="H4508">
        <v>826</v>
      </c>
      <c r="I4508">
        <v>4</v>
      </c>
      <c r="J4508" t="s">
        <v>148</v>
      </c>
      <c r="K4508" t="s">
        <v>559</v>
      </c>
      <c r="L4508" t="s">
        <v>560</v>
      </c>
    </row>
    <row r="4509" spans="1:12" x14ac:dyDescent="0.2">
      <c r="A4509">
        <v>5002</v>
      </c>
      <c r="B4509" s="80" t="s">
        <v>1076</v>
      </c>
      <c r="C4509">
        <v>2079</v>
      </c>
      <c r="D4509">
        <v>13</v>
      </c>
      <c r="E4509" t="s">
        <v>94</v>
      </c>
      <c r="F4509" t="s">
        <v>1093</v>
      </c>
      <c r="G4509">
        <v>1</v>
      </c>
      <c r="H4509">
        <v>36</v>
      </c>
      <c r="I4509">
        <v>4</v>
      </c>
      <c r="J4509" t="s">
        <v>148</v>
      </c>
      <c r="K4509" t="s">
        <v>815</v>
      </c>
      <c r="L4509" t="s">
        <v>816</v>
      </c>
    </row>
    <row r="4510" spans="1:12" x14ac:dyDescent="0.2">
      <c r="A4510">
        <v>5002</v>
      </c>
      <c r="B4510" s="80" t="s">
        <v>1076</v>
      </c>
      <c r="C4510">
        <v>2079</v>
      </c>
      <c r="D4510">
        <v>13</v>
      </c>
      <c r="E4510" t="s">
        <v>94</v>
      </c>
      <c r="F4510" t="s">
        <v>1093</v>
      </c>
      <c r="G4510">
        <v>1</v>
      </c>
      <c r="H4510">
        <v>242</v>
      </c>
      <c r="I4510">
        <v>4</v>
      </c>
      <c r="J4510" t="s">
        <v>148</v>
      </c>
      <c r="K4510" t="s">
        <v>823</v>
      </c>
      <c r="L4510" t="s">
        <v>824</v>
      </c>
    </row>
    <row r="4511" spans="1:12" x14ac:dyDescent="0.2">
      <c r="A4511">
        <v>5002</v>
      </c>
      <c r="B4511" s="80" t="s">
        <v>1076</v>
      </c>
      <c r="C4511">
        <v>2079</v>
      </c>
      <c r="D4511">
        <v>13</v>
      </c>
      <c r="E4511" t="s">
        <v>94</v>
      </c>
      <c r="F4511" t="s">
        <v>1093</v>
      </c>
      <c r="G4511">
        <v>1</v>
      </c>
      <c r="H4511">
        <v>296</v>
      </c>
      <c r="I4511">
        <v>4</v>
      </c>
      <c r="J4511" t="s">
        <v>148</v>
      </c>
      <c r="K4511" t="s">
        <v>842</v>
      </c>
      <c r="L4511" t="s">
        <v>843</v>
      </c>
    </row>
    <row r="4512" spans="1:12" x14ac:dyDescent="0.2">
      <c r="A4512">
        <v>5002</v>
      </c>
      <c r="B4512" s="80" t="s">
        <v>1076</v>
      </c>
      <c r="C4512">
        <v>2079</v>
      </c>
      <c r="D4512">
        <v>13</v>
      </c>
      <c r="E4512" t="s">
        <v>94</v>
      </c>
      <c r="F4512" t="s">
        <v>1093</v>
      </c>
      <c r="G4512">
        <v>1</v>
      </c>
      <c r="H4512">
        <v>520</v>
      </c>
      <c r="I4512">
        <v>4</v>
      </c>
      <c r="J4512" t="s">
        <v>148</v>
      </c>
      <c r="K4512" t="s">
        <v>851</v>
      </c>
      <c r="L4512" t="s">
        <v>852</v>
      </c>
    </row>
    <row r="4513" spans="1:12" x14ac:dyDescent="0.2">
      <c r="A4513">
        <v>5002</v>
      </c>
      <c r="B4513" s="80" t="s">
        <v>1076</v>
      </c>
      <c r="C4513">
        <v>2079</v>
      </c>
      <c r="D4513">
        <v>13</v>
      </c>
      <c r="E4513" t="s">
        <v>94</v>
      </c>
      <c r="F4513" t="s">
        <v>1093</v>
      </c>
      <c r="G4513">
        <v>1</v>
      </c>
      <c r="H4513">
        <v>554</v>
      </c>
      <c r="I4513">
        <v>4</v>
      </c>
      <c r="J4513" t="s">
        <v>148</v>
      </c>
      <c r="K4513" t="s">
        <v>819</v>
      </c>
      <c r="L4513" t="s">
        <v>820</v>
      </c>
    </row>
    <row r="4514" spans="1:12" x14ac:dyDescent="0.2">
      <c r="A4514">
        <v>5002</v>
      </c>
      <c r="B4514" s="80" t="s">
        <v>1076</v>
      </c>
      <c r="C4514">
        <v>2079</v>
      </c>
      <c r="D4514">
        <v>13</v>
      </c>
      <c r="E4514" t="s">
        <v>94</v>
      </c>
      <c r="F4514" t="s">
        <v>1093</v>
      </c>
      <c r="G4514">
        <v>1</v>
      </c>
      <c r="H4514">
        <v>598</v>
      </c>
      <c r="I4514">
        <v>4</v>
      </c>
      <c r="J4514" t="s">
        <v>148</v>
      </c>
      <c r="K4514" t="s">
        <v>829</v>
      </c>
      <c r="L4514" t="s">
        <v>830</v>
      </c>
    </row>
    <row r="4515" spans="1:12" x14ac:dyDescent="0.2">
      <c r="A4515">
        <v>5002</v>
      </c>
      <c r="B4515" s="80" t="s">
        <v>1076</v>
      </c>
      <c r="C4515">
        <v>2079</v>
      </c>
      <c r="D4515">
        <v>13</v>
      </c>
      <c r="E4515" t="s">
        <v>94</v>
      </c>
      <c r="F4515" t="s">
        <v>1093</v>
      </c>
      <c r="G4515">
        <v>1</v>
      </c>
      <c r="H4515">
        <v>882</v>
      </c>
      <c r="I4515">
        <v>4</v>
      </c>
      <c r="J4515" t="s">
        <v>148</v>
      </c>
      <c r="K4515" t="s">
        <v>873</v>
      </c>
      <c r="L4515" t="s">
        <v>874</v>
      </c>
    </row>
    <row r="4516" spans="1:12" x14ac:dyDescent="0.2">
      <c r="A4516">
        <v>5002</v>
      </c>
      <c r="B4516" s="80" t="s">
        <v>1076</v>
      </c>
      <c r="C4516">
        <v>2079</v>
      </c>
      <c r="D4516">
        <v>13</v>
      </c>
      <c r="E4516" t="s">
        <v>94</v>
      </c>
      <c r="F4516" t="s">
        <v>1093</v>
      </c>
      <c r="G4516">
        <v>1</v>
      </c>
      <c r="H4516">
        <v>90</v>
      </c>
      <c r="I4516">
        <v>4</v>
      </c>
      <c r="J4516" t="s">
        <v>148</v>
      </c>
      <c r="K4516" t="s">
        <v>832</v>
      </c>
      <c r="L4516" t="s">
        <v>833</v>
      </c>
    </row>
    <row r="4517" spans="1:12" x14ac:dyDescent="0.2">
      <c r="A4517">
        <v>5002</v>
      </c>
      <c r="B4517" s="80" t="s">
        <v>1076</v>
      </c>
      <c r="C4517">
        <v>2079</v>
      </c>
      <c r="D4517">
        <v>13</v>
      </c>
      <c r="E4517" t="s">
        <v>94</v>
      </c>
      <c r="F4517" t="s">
        <v>1093</v>
      </c>
      <c r="G4517">
        <v>1</v>
      </c>
      <c r="H4517">
        <v>776</v>
      </c>
      <c r="I4517">
        <v>4</v>
      </c>
      <c r="J4517" t="s">
        <v>148</v>
      </c>
      <c r="K4517" t="s">
        <v>879</v>
      </c>
      <c r="L4517" t="s">
        <v>880</v>
      </c>
    </row>
    <row r="4518" spans="1:12" x14ac:dyDescent="0.2">
      <c r="A4518">
        <v>5002</v>
      </c>
      <c r="B4518" s="80" t="s">
        <v>1076</v>
      </c>
      <c r="C4518">
        <v>2079</v>
      </c>
      <c r="D4518">
        <v>13</v>
      </c>
      <c r="E4518" t="s">
        <v>94</v>
      </c>
      <c r="F4518" t="s">
        <v>1093</v>
      </c>
      <c r="G4518">
        <v>1</v>
      </c>
      <c r="H4518">
        <v>798</v>
      </c>
      <c r="I4518">
        <v>4</v>
      </c>
      <c r="J4518" t="s">
        <v>148</v>
      </c>
      <c r="K4518" t="s">
        <v>882</v>
      </c>
      <c r="L4518" t="s">
        <v>883</v>
      </c>
    </row>
    <row r="4519" spans="1:12" x14ac:dyDescent="0.2">
      <c r="A4519">
        <v>5002</v>
      </c>
      <c r="B4519" s="80" t="s">
        <v>1076</v>
      </c>
      <c r="C4519">
        <v>2079</v>
      </c>
      <c r="D4519">
        <v>13</v>
      </c>
      <c r="E4519" t="s">
        <v>94</v>
      </c>
      <c r="F4519" t="s">
        <v>1093</v>
      </c>
      <c r="G4519">
        <v>1</v>
      </c>
      <c r="H4519">
        <v>548</v>
      </c>
      <c r="I4519">
        <v>4</v>
      </c>
      <c r="J4519" t="s">
        <v>148</v>
      </c>
      <c r="K4519" t="s">
        <v>835</v>
      </c>
      <c r="L4519" t="s">
        <v>836</v>
      </c>
    </row>
    <row r="4520" spans="1:12" x14ac:dyDescent="0.2">
      <c r="A4520">
        <v>5002</v>
      </c>
      <c r="B4520" s="80" t="s">
        <v>1076</v>
      </c>
      <c r="C4520">
        <v>1506</v>
      </c>
      <c r="D4520">
        <v>13</v>
      </c>
      <c r="E4520" t="s">
        <v>94</v>
      </c>
      <c r="F4520" t="s">
        <v>1094</v>
      </c>
      <c r="G4520">
        <v>1</v>
      </c>
      <c r="H4520">
        <v>8</v>
      </c>
      <c r="I4520">
        <v>4</v>
      </c>
      <c r="J4520" t="s">
        <v>148</v>
      </c>
      <c r="K4520" t="s">
        <v>563</v>
      </c>
      <c r="L4520" t="s">
        <v>564</v>
      </c>
    </row>
    <row r="4521" spans="1:12" x14ac:dyDescent="0.2">
      <c r="A4521">
        <v>5002</v>
      </c>
      <c r="B4521" s="80" t="s">
        <v>1076</v>
      </c>
      <c r="C4521">
        <v>1506</v>
      </c>
      <c r="D4521">
        <v>13</v>
      </c>
      <c r="E4521" t="s">
        <v>94</v>
      </c>
      <c r="F4521" t="s">
        <v>1094</v>
      </c>
      <c r="G4521">
        <v>1</v>
      </c>
      <c r="H4521">
        <v>20</v>
      </c>
      <c r="I4521">
        <v>4</v>
      </c>
      <c r="J4521" t="s">
        <v>148</v>
      </c>
      <c r="K4521" t="s">
        <v>566</v>
      </c>
      <c r="L4521" t="s">
        <v>567</v>
      </c>
    </row>
    <row r="4522" spans="1:12" x14ac:dyDescent="0.2">
      <c r="A4522">
        <v>5002</v>
      </c>
      <c r="B4522" s="80" t="s">
        <v>1076</v>
      </c>
      <c r="C4522">
        <v>1506</v>
      </c>
      <c r="D4522">
        <v>13</v>
      </c>
      <c r="E4522" t="s">
        <v>94</v>
      </c>
      <c r="F4522" t="s">
        <v>1094</v>
      </c>
      <c r="G4522">
        <v>1</v>
      </c>
      <c r="H4522">
        <v>40</v>
      </c>
      <c r="I4522">
        <v>4</v>
      </c>
      <c r="J4522" t="s">
        <v>148</v>
      </c>
      <c r="K4522" t="s">
        <v>615</v>
      </c>
      <c r="L4522" t="s">
        <v>616</v>
      </c>
    </row>
    <row r="4523" spans="1:12" x14ac:dyDescent="0.2">
      <c r="A4523">
        <v>5002</v>
      </c>
      <c r="B4523" s="80" t="s">
        <v>1076</v>
      </c>
      <c r="C4523">
        <v>1506</v>
      </c>
      <c r="D4523">
        <v>13</v>
      </c>
      <c r="E4523" t="s">
        <v>94</v>
      </c>
      <c r="F4523" t="s">
        <v>1094</v>
      </c>
      <c r="G4523">
        <v>1</v>
      </c>
      <c r="H4523">
        <v>112</v>
      </c>
      <c r="I4523">
        <v>4</v>
      </c>
      <c r="J4523" t="s">
        <v>148</v>
      </c>
      <c r="K4523" t="s">
        <v>488</v>
      </c>
      <c r="L4523" t="s">
        <v>489</v>
      </c>
    </row>
    <row r="4524" spans="1:12" x14ac:dyDescent="0.2">
      <c r="A4524">
        <v>5002</v>
      </c>
      <c r="B4524" s="80" t="s">
        <v>1076</v>
      </c>
      <c r="C4524">
        <v>1506</v>
      </c>
      <c r="D4524">
        <v>13</v>
      </c>
      <c r="E4524" t="s">
        <v>94</v>
      </c>
      <c r="F4524" t="s">
        <v>1094</v>
      </c>
      <c r="G4524">
        <v>1</v>
      </c>
      <c r="H4524">
        <v>56</v>
      </c>
      <c r="I4524">
        <v>4</v>
      </c>
      <c r="J4524" t="s">
        <v>148</v>
      </c>
      <c r="K4524" t="s">
        <v>618</v>
      </c>
      <c r="L4524" t="s">
        <v>619</v>
      </c>
    </row>
    <row r="4525" spans="1:12" x14ac:dyDescent="0.2">
      <c r="A4525">
        <v>5002</v>
      </c>
      <c r="B4525" s="80" t="s">
        <v>1076</v>
      </c>
      <c r="C4525">
        <v>1506</v>
      </c>
      <c r="D4525">
        <v>13</v>
      </c>
      <c r="E4525" t="s">
        <v>94</v>
      </c>
      <c r="F4525" t="s">
        <v>1094</v>
      </c>
      <c r="G4525">
        <v>1</v>
      </c>
      <c r="H4525">
        <v>70</v>
      </c>
      <c r="I4525">
        <v>4</v>
      </c>
      <c r="J4525" t="s">
        <v>148</v>
      </c>
      <c r="K4525" t="s">
        <v>569</v>
      </c>
      <c r="L4525" t="s">
        <v>570</v>
      </c>
    </row>
    <row r="4526" spans="1:12" x14ac:dyDescent="0.2">
      <c r="A4526">
        <v>5002</v>
      </c>
      <c r="B4526" s="80" t="s">
        <v>1076</v>
      </c>
      <c r="C4526">
        <v>1506</v>
      </c>
      <c r="D4526">
        <v>13</v>
      </c>
      <c r="E4526" t="s">
        <v>94</v>
      </c>
      <c r="F4526" t="s">
        <v>1094</v>
      </c>
      <c r="G4526">
        <v>1</v>
      </c>
      <c r="H4526">
        <v>100</v>
      </c>
      <c r="I4526">
        <v>4</v>
      </c>
      <c r="J4526" t="s">
        <v>148</v>
      </c>
      <c r="K4526" t="s">
        <v>492</v>
      </c>
      <c r="L4526" t="s">
        <v>493</v>
      </c>
    </row>
    <row r="4527" spans="1:12" x14ac:dyDescent="0.2">
      <c r="A4527">
        <v>5002</v>
      </c>
      <c r="B4527" s="80" t="s">
        <v>1076</v>
      </c>
      <c r="C4527">
        <v>1506</v>
      </c>
      <c r="D4527">
        <v>13</v>
      </c>
      <c r="E4527" t="s">
        <v>94</v>
      </c>
      <c r="F4527" t="s">
        <v>1094</v>
      </c>
      <c r="G4527">
        <v>1</v>
      </c>
      <c r="H4527">
        <v>191</v>
      </c>
      <c r="I4527">
        <v>4</v>
      </c>
      <c r="J4527" t="s">
        <v>148</v>
      </c>
      <c r="K4527" t="s">
        <v>572</v>
      </c>
      <c r="L4527" t="s">
        <v>573</v>
      </c>
    </row>
    <row r="4528" spans="1:12" x14ac:dyDescent="0.2">
      <c r="A4528">
        <v>5002</v>
      </c>
      <c r="B4528" s="80" t="s">
        <v>1076</v>
      </c>
      <c r="C4528">
        <v>1506</v>
      </c>
      <c r="D4528">
        <v>13</v>
      </c>
      <c r="E4528" t="s">
        <v>94</v>
      </c>
      <c r="F4528" t="s">
        <v>1094</v>
      </c>
      <c r="G4528">
        <v>1</v>
      </c>
      <c r="H4528">
        <v>203</v>
      </c>
      <c r="I4528">
        <v>4</v>
      </c>
      <c r="J4528" t="s">
        <v>148</v>
      </c>
      <c r="K4528" t="s">
        <v>495</v>
      </c>
      <c r="L4528" t="s">
        <v>496</v>
      </c>
    </row>
    <row r="4529" spans="1:12" x14ac:dyDescent="0.2">
      <c r="A4529">
        <v>5002</v>
      </c>
      <c r="B4529" s="80" t="s">
        <v>1076</v>
      </c>
      <c r="C4529">
        <v>1506</v>
      </c>
      <c r="D4529">
        <v>13</v>
      </c>
      <c r="E4529" t="s">
        <v>94</v>
      </c>
      <c r="F4529" t="s">
        <v>1094</v>
      </c>
      <c r="G4529">
        <v>1</v>
      </c>
      <c r="H4529">
        <v>208</v>
      </c>
      <c r="I4529">
        <v>4</v>
      </c>
      <c r="J4529" t="s">
        <v>148</v>
      </c>
      <c r="K4529" t="s">
        <v>520</v>
      </c>
      <c r="L4529" t="s">
        <v>521</v>
      </c>
    </row>
    <row r="4530" spans="1:12" x14ac:dyDescent="0.2">
      <c r="A4530">
        <v>5002</v>
      </c>
      <c r="B4530" s="80" t="s">
        <v>1076</v>
      </c>
      <c r="C4530">
        <v>1506</v>
      </c>
      <c r="D4530">
        <v>13</v>
      </c>
      <c r="E4530" t="s">
        <v>94</v>
      </c>
      <c r="F4530" t="s">
        <v>1094</v>
      </c>
      <c r="G4530">
        <v>1</v>
      </c>
      <c r="H4530">
        <v>233</v>
      </c>
      <c r="I4530">
        <v>4</v>
      </c>
      <c r="J4530" t="s">
        <v>148</v>
      </c>
      <c r="K4530" t="s">
        <v>523</v>
      </c>
      <c r="L4530" t="s">
        <v>524</v>
      </c>
    </row>
    <row r="4531" spans="1:12" x14ac:dyDescent="0.2">
      <c r="A4531">
        <v>5002</v>
      </c>
      <c r="B4531" s="80" t="s">
        <v>1076</v>
      </c>
      <c r="C4531">
        <v>1506</v>
      </c>
      <c r="D4531">
        <v>13</v>
      </c>
      <c r="E4531" t="s">
        <v>94</v>
      </c>
      <c r="F4531" t="s">
        <v>1094</v>
      </c>
      <c r="G4531">
        <v>1</v>
      </c>
      <c r="H4531">
        <v>234</v>
      </c>
      <c r="I4531">
        <v>4</v>
      </c>
      <c r="J4531" t="s">
        <v>148</v>
      </c>
      <c r="K4531" t="s">
        <v>526</v>
      </c>
      <c r="L4531" t="s">
        <v>527</v>
      </c>
    </row>
    <row r="4532" spans="1:12" x14ac:dyDescent="0.2">
      <c r="A4532">
        <v>5002</v>
      </c>
      <c r="B4532" s="80" t="s">
        <v>1076</v>
      </c>
      <c r="C4532">
        <v>1506</v>
      </c>
      <c r="D4532">
        <v>13</v>
      </c>
      <c r="E4532" t="s">
        <v>94</v>
      </c>
      <c r="F4532" t="s">
        <v>1094</v>
      </c>
      <c r="G4532">
        <v>1</v>
      </c>
      <c r="H4532">
        <v>246</v>
      </c>
      <c r="I4532">
        <v>4</v>
      </c>
      <c r="J4532" t="s">
        <v>148</v>
      </c>
      <c r="K4532" t="s">
        <v>529</v>
      </c>
      <c r="L4532" t="s">
        <v>530</v>
      </c>
    </row>
    <row r="4533" spans="1:12" x14ac:dyDescent="0.2">
      <c r="A4533">
        <v>5002</v>
      </c>
      <c r="B4533" s="80" t="s">
        <v>1076</v>
      </c>
      <c r="C4533">
        <v>1506</v>
      </c>
      <c r="D4533">
        <v>13</v>
      </c>
      <c r="E4533" t="s">
        <v>94</v>
      </c>
      <c r="F4533" t="s">
        <v>1094</v>
      </c>
      <c r="G4533">
        <v>1</v>
      </c>
      <c r="H4533">
        <v>250</v>
      </c>
      <c r="I4533">
        <v>4</v>
      </c>
      <c r="J4533" t="s">
        <v>148</v>
      </c>
      <c r="K4533" t="s">
        <v>621</v>
      </c>
      <c r="L4533" t="s">
        <v>622</v>
      </c>
    </row>
    <row r="4534" spans="1:12" x14ac:dyDescent="0.2">
      <c r="A4534">
        <v>5002</v>
      </c>
      <c r="B4534" s="80" t="s">
        <v>1076</v>
      </c>
      <c r="C4534">
        <v>1506</v>
      </c>
      <c r="D4534">
        <v>13</v>
      </c>
      <c r="E4534" t="s">
        <v>94</v>
      </c>
      <c r="F4534" t="s">
        <v>1094</v>
      </c>
      <c r="G4534">
        <v>1</v>
      </c>
      <c r="H4534">
        <v>276</v>
      </c>
      <c r="I4534">
        <v>4</v>
      </c>
      <c r="J4534" t="s">
        <v>148</v>
      </c>
      <c r="K4534" t="s">
        <v>624</v>
      </c>
      <c r="L4534" t="s">
        <v>625</v>
      </c>
    </row>
    <row r="4535" spans="1:12" x14ac:dyDescent="0.2">
      <c r="A4535">
        <v>5002</v>
      </c>
      <c r="B4535" s="80" t="s">
        <v>1076</v>
      </c>
      <c r="C4535">
        <v>1506</v>
      </c>
      <c r="D4535">
        <v>13</v>
      </c>
      <c r="E4535" t="s">
        <v>94</v>
      </c>
      <c r="F4535" t="s">
        <v>1094</v>
      </c>
      <c r="G4535">
        <v>1</v>
      </c>
      <c r="H4535">
        <v>292</v>
      </c>
      <c r="I4535">
        <v>4</v>
      </c>
      <c r="J4535" t="s">
        <v>148</v>
      </c>
      <c r="K4535" t="s">
        <v>575</v>
      </c>
      <c r="L4535" t="s">
        <v>576</v>
      </c>
    </row>
    <row r="4536" spans="1:12" x14ac:dyDescent="0.2">
      <c r="A4536">
        <v>5002</v>
      </c>
      <c r="B4536" s="80" t="s">
        <v>1076</v>
      </c>
      <c r="C4536">
        <v>1506</v>
      </c>
      <c r="D4536">
        <v>13</v>
      </c>
      <c r="E4536" t="s">
        <v>94</v>
      </c>
      <c r="F4536" t="s">
        <v>1094</v>
      </c>
      <c r="G4536">
        <v>1</v>
      </c>
      <c r="H4536">
        <v>300</v>
      </c>
      <c r="I4536">
        <v>4</v>
      </c>
      <c r="J4536" t="s">
        <v>148</v>
      </c>
      <c r="K4536" t="s">
        <v>578</v>
      </c>
      <c r="L4536" t="s">
        <v>579</v>
      </c>
    </row>
    <row r="4537" spans="1:12" x14ac:dyDescent="0.2">
      <c r="A4537">
        <v>5002</v>
      </c>
      <c r="B4537" s="80" t="s">
        <v>1076</v>
      </c>
      <c r="C4537">
        <v>1506</v>
      </c>
      <c r="D4537">
        <v>13</v>
      </c>
      <c r="E4537" t="s">
        <v>94</v>
      </c>
      <c r="F4537" t="s">
        <v>1094</v>
      </c>
      <c r="G4537">
        <v>1</v>
      </c>
      <c r="H4537">
        <v>831</v>
      </c>
      <c r="I4537">
        <v>4</v>
      </c>
      <c r="J4537" t="s">
        <v>148</v>
      </c>
      <c r="K4537" t="s">
        <v>532</v>
      </c>
      <c r="L4537" t="s">
        <v>533</v>
      </c>
    </row>
    <row r="4538" spans="1:12" x14ac:dyDescent="0.2">
      <c r="A4538">
        <v>5002</v>
      </c>
      <c r="B4538" s="80" t="s">
        <v>1076</v>
      </c>
      <c r="C4538">
        <v>1506</v>
      </c>
      <c r="D4538">
        <v>13</v>
      </c>
      <c r="E4538" t="s">
        <v>94</v>
      </c>
      <c r="F4538" t="s">
        <v>1094</v>
      </c>
      <c r="G4538">
        <v>1</v>
      </c>
      <c r="H4538">
        <v>336</v>
      </c>
      <c r="I4538">
        <v>4</v>
      </c>
      <c r="J4538" t="s">
        <v>148</v>
      </c>
      <c r="K4538" t="s">
        <v>581</v>
      </c>
      <c r="L4538" t="s">
        <v>582</v>
      </c>
    </row>
    <row r="4539" spans="1:12" x14ac:dyDescent="0.2">
      <c r="A4539">
        <v>5002</v>
      </c>
      <c r="B4539" s="80" t="s">
        <v>1076</v>
      </c>
      <c r="C4539">
        <v>1506</v>
      </c>
      <c r="D4539">
        <v>13</v>
      </c>
      <c r="E4539" t="s">
        <v>94</v>
      </c>
      <c r="F4539" t="s">
        <v>1094</v>
      </c>
      <c r="G4539">
        <v>1</v>
      </c>
      <c r="H4539">
        <v>348</v>
      </c>
      <c r="I4539">
        <v>4</v>
      </c>
      <c r="J4539" t="s">
        <v>148</v>
      </c>
      <c r="K4539" t="s">
        <v>498</v>
      </c>
      <c r="L4539" t="s">
        <v>499</v>
      </c>
    </row>
    <row r="4540" spans="1:12" x14ac:dyDescent="0.2">
      <c r="A4540">
        <v>5002</v>
      </c>
      <c r="B4540" s="80" t="s">
        <v>1076</v>
      </c>
      <c r="C4540">
        <v>1506</v>
      </c>
      <c r="D4540">
        <v>13</v>
      </c>
      <c r="E4540" t="s">
        <v>94</v>
      </c>
      <c r="F4540" t="s">
        <v>1094</v>
      </c>
      <c r="G4540">
        <v>1</v>
      </c>
      <c r="H4540">
        <v>352</v>
      </c>
      <c r="I4540">
        <v>4</v>
      </c>
      <c r="J4540" t="s">
        <v>148</v>
      </c>
      <c r="K4540" t="s">
        <v>535</v>
      </c>
      <c r="L4540" t="s">
        <v>536</v>
      </c>
    </row>
    <row r="4541" spans="1:12" x14ac:dyDescent="0.2">
      <c r="A4541">
        <v>5002</v>
      </c>
      <c r="B4541" s="80" t="s">
        <v>1076</v>
      </c>
      <c r="C4541">
        <v>1506</v>
      </c>
      <c r="D4541">
        <v>13</v>
      </c>
      <c r="E4541" t="s">
        <v>94</v>
      </c>
      <c r="F4541" t="s">
        <v>1094</v>
      </c>
      <c r="G4541">
        <v>1</v>
      </c>
      <c r="H4541">
        <v>372</v>
      </c>
      <c r="I4541">
        <v>4</v>
      </c>
      <c r="J4541" t="s">
        <v>148</v>
      </c>
      <c r="K4541" t="s">
        <v>538</v>
      </c>
      <c r="L4541" t="s">
        <v>539</v>
      </c>
    </row>
    <row r="4542" spans="1:12" x14ac:dyDescent="0.2">
      <c r="A4542">
        <v>5002</v>
      </c>
      <c r="B4542" s="80" t="s">
        <v>1076</v>
      </c>
      <c r="C4542">
        <v>1506</v>
      </c>
      <c r="D4542">
        <v>13</v>
      </c>
      <c r="E4542" t="s">
        <v>94</v>
      </c>
      <c r="F4542" t="s">
        <v>1094</v>
      </c>
      <c r="G4542">
        <v>1</v>
      </c>
      <c r="H4542">
        <v>833</v>
      </c>
      <c r="I4542">
        <v>4</v>
      </c>
      <c r="J4542" t="s">
        <v>148</v>
      </c>
      <c r="K4542" t="s">
        <v>541</v>
      </c>
      <c r="L4542" t="s">
        <v>542</v>
      </c>
    </row>
    <row r="4543" spans="1:12" x14ac:dyDescent="0.2">
      <c r="A4543">
        <v>5002</v>
      </c>
      <c r="B4543" s="80" t="s">
        <v>1076</v>
      </c>
      <c r="C4543">
        <v>1506</v>
      </c>
      <c r="D4543">
        <v>13</v>
      </c>
      <c r="E4543" t="s">
        <v>94</v>
      </c>
      <c r="F4543" t="s">
        <v>1094</v>
      </c>
      <c r="G4543">
        <v>1</v>
      </c>
      <c r="H4543">
        <v>380</v>
      </c>
      <c r="I4543">
        <v>4</v>
      </c>
      <c r="J4543" t="s">
        <v>148</v>
      </c>
      <c r="K4543" t="s">
        <v>584</v>
      </c>
      <c r="L4543" t="s">
        <v>585</v>
      </c>
    </row>
    <row r="4544" spans="1:12" x14ac:dyDescent="0.2">
      <c r="A4544">
        <v>5002</v>
      </c>
      <c r="B4544" s="80" t="s">
        <v>1076</v>
      </c>
      <c r="C4544">
        <v>1506</v>
      </c>
      <c r="D4544">
        <v>13</v>
      </c>
      <c r="E4544" t="s">
        <v>94</v>
      </c>
      <c r="F4544" t="s">
        <v>1094</v>
      </c>
      <c r="G4544">
        <v>1</v>
      </c>
      <c r="H4544">
        <v>832</v>
      </c>
      <c r="I4544">
        <v>4</v>
      </c>
      <c r="J4544" t="s">
        <v>148</v>
      </c>
      <c r="K4544" t="s">
        <v>544</v>
      </c>
      <c r="L4544" t="s">
        <v>545</v>
      </c>
    </row>
    <row r="4545" spans="1:12" x14ac:dyDescent="0.2">
      <c r="A4545">
        <v>5002</v>
      </c>
      <c r="B4545" s="80" t="s">
        <v>1076</v>
      </c>
      <c r="C4545">
        <v>1506</v>
      </c>
      <c r="D4545">
        <v>13</v>
      </c>
      <c r="E4545" t="s">
        <v>94</v>
      </c>
      <c r="F4545" t="s">
        <v>1094</v>
      </c>
      <c r="G4545">
        <v>1</v>
      </c>
      <c r="H4545">
        <v>412</v>
      </c>
      <c r="I4545">
        <v>4</v>
      </c>
      <c r="J4545" t="s">
        <v>148</v>
      </c>
      <c r="K4545" t="s">
        <v>587</v>
      </c>
      <c r="L4545" t="s">
        <v>588</v>
      </c>
    </row>
    <row r="4546" spans="1:12" x14ac:dyDescent="0.2">
      <c r="A4546">
        <v>5002</v>
      </c>
      <c r="B4546" s="80" t="s">
        <v>1076</v>
      </c>
      <c r="C4546">
        <v>1506</v>
      </c>
      <c r="D4546">
        <v>13</v>
      </c>
      <c r="E4546" t="s">
        <v>94</v>
      </c>
      <c r="F4546" t="s">
        <v>1094</v>
      </c>
      <c r="G4546">
        <v>1</v>
      </c>
      <c r="H4546">
        <v>428</v>
      </c>
      <c r="I4546">
        <v>4</v>
      </c>
      <c r="J4546" t="s">
        <v>148</v>
      </c>
      <c r="K4546" t="s">
        <v>547</v>
      </c>
      <c r="L4546" t="s">
        <v>548</v>
      </c>
    </row>
    <row r="4547" spans="1:12" x14ac:dyDescent="0.2">
      <c r="A4547">
        <v>5002</v>
      </c>
      <c r="B4547" s="80" t="s">
        <v>1076</v>
      </c>
      <c r="C4547">
        <v>1506</v>
      </c>
      <c r="D4547">
        <v>13</v>
      </c>
      <c r="E4547" t="s">
        <v>94</v>
      </c>
      <c r="F4547" t="s">
        <v>1094</v>
      </c>
      <c r="G4547">
        <v>1</v>
      </c>
      <c r="H4547">
        <v>438</v>
      </c>
      <c r="I4547">
        <v>4</v>
      </c>
      <c r="J4547" t="s">
        <v>148</v>
      </c>
      <c r="K4547" t="s">
        <v>627</v>
      </c>
      <c r="L4547" t="s">
        <v>628</v>
      </c>
    </row>
    <row r="4548" spans="1:12" x14ac:dyDescent="0.2">
      <c r="A4548">
        <v>5002</v>
      </c>
      <c r="B4548" s="80" t="s">
        <v>1076</v>
      </c>
      <c r="C4548">
        <v>1506</v>
      </c>
      <c r="D4548">
        <v>13</v>
      </c>
      <c r="E4548" t="s">
        <v>94</v>
      </c>
      <c r="F4548" t="s">
        <v>1094</v>
      </c>
      <c r="G4548">
        <v>1</v>
      </c>
      <c r="H4548">
        <v>440</v>
      </c>
      <c r="I4548">
        <v>4</v>
      </c>
      <c r="J4548" t="s">
        <v>148</v>
      </c>
      <c r="K4548" t="s">
        <v>550</v>
      </c>
      <c r="L4548" t="s">
        <v>551</v>
      </c>
    </row>
    <row r="4549" spans="1:12" x14ac:dyDescent="0.2">
      <c r="A4549">
        <v>5002</v>
      </c>
      <c r="B4549" s="80" t="s">
        <v>1076</v>
      </c>
      <c r="C4549">
        <v>1506</v>
      </c>
      <c r="D4549">
        <v>13</v>
      </c>
      <c r="E4549" t="s">
        <v>94</v>
      </c>
      <c r="F4549" t="s">
        <v>1094</v>
      </c>
      <c r="G4549">
        <v>1</v>
      </c>
      <c r="H4549">
        <v>442</v>
      </c>
      <c r="I4549">
        <v>4</v>
      </c>
      <c r="J4549" t="s">
        <v>148</v>
      </c>
      <c r="K4549" t="s">
        <v>630</v>
      </c>
      <c r="L4549" t="s">
        <v>631</v>
      </c>
    </row>
    <row r="4550" spans="1:12" x14ac:dyDescent="0.2">
      <c r="A4550">
        <v>5002</v>
      </c>
      <c r="B4550" s="80" t="s">
        <v>1076</v>
      </c>
      <c r="C4550">
        <v>1506</v>
      </c>
      <c r="D4550">
        <v>13</v>
      </c>
      <c r="E4550" t="s">
        <v>94</v>
      </c>
      <c r="F4550" t="s">
        <v>1094</v>
      </c>
      <c r="G4550">
        <v>1</v>
      </c>
      <c r="H4550">
        <v>470</v>
      </c>
      <c r="I4550">
        <v>4</v>
      </c>
      <c r="J4550" t="s">
        <v>148</v>
      </c>
      <c r="K4550" t="s">
        <v>590</v>
      </c>
      <c r="L4550" t="s">
        <v>591</v>
      </c>
    </row>
    <row r="4551" spans="1:12" x14ac:dyDescent="0.2">
      <c r="A4551">
        <v>5002</v>
      </c>
      <c r="B4551" s="80" t="s">
        <v>1076</v>
      </c>
      <c r="C4551">
        <v>1506</v>
      </c>
      <c r="D4551">
        <v>13</v>
      </c>
      <c r="E4551" t="s">
        <v>94</v>
      </c>
      <c r="F4551" t="s">
        <v>1094</v>
      </c>
      <c r="G4551">
        <v>1</v>
      </c>
      <c r="H4551">
        <v>492</v>
      </c>
      <c r="I4551">
        <v>4</v>
      </c>
      <c r="J4551" t="s">
        <v>148</v>
      </c>
      <c r="K4551" t="s">
        <v>633</v>
      </c>
      <c r="L4551" t="s">
        <v>634</v>
      </c>
    </row>
    <row r="4552" spans="1:12" x14ac:dyDescent="0.2">
      <c r="A4552">
        <v>5002</v>
      </c>
      <c r="B4552" s="80" t="s">
        <v>1076</v>
      </c>
      <c r="C4552">
        <v>1506</v>
      </c>
      <c r="D4552">
        <v>13</v>
      </c>
      <c r="E4552" t="s">
        <v>94</v>
      </c>
      <c r="F4552" t="s">
        <v>1094</v>
      </c>
      <c r="G4552">
        <v>1</v>
      </c>
      <c r="H4552">
        <v>499</v>
      </c>
      <c r="I4552">
        <v>4</v>
      </c>
      <c r="J4552" t="s">
        <v>148</v>
      </c>
      <c r="K4552" t="s">
        <v>593</v>
      </c>
      <c r="L4552" t="s">
        <v>594</v>
      </c>
    </row>
    <row r="4553" spans="1:12" x14ac:dyDescent="0.2">
      <c r="A4553">
        <v>5002</v>
      </c>
      <c r="B4553" s="80" t="s">
        <v>1076</v>
      </c>
      <c r="C4553">
        <v>1506</v>
      </c>
      <c r="D4553">
        <v>13</v>
      </c>
      <c r="E4553" t="s">
        <v>94</v>
      </c>
      <c r="F4553" t="s">
        <v>1094</v>
      </c>
      <c r="G4553">
        <v>1</v>
      </c>
      <c r="H4553">
        <v>528</v>
      </c>
      <c r="I4553">
        <v>4</v>
      </c>
      <c r="J4553" t="s">
        <v>148</v>
      </c>
      <c r="K4553" t="s">
        <v>636</v>
      </c>
      <c r="L4553" t="s">
        <v>637</v>
      </c>
    </row>
    <row r="4554" spans="1:12" x14ac:dyDescent="0.2">
      <c r="A4554">
        <v>5002</v>
      </c>
      <c r="B4554" s="80" t="s">
        <v>1076</v>
      </c>
      <c r="C4554">
        <v>1506</v>
      </c>
      <c r="D4554">
        <v>13</v>
      </c>
      <c r="E4554" t="s">
        <v>94</v>
      </c>
      <c r="F4554" t="s">
        <v>1094</v>
      </c>
      <c r="G4554">
        <v>1</v>
      </c>
      <c r="H4554">
        <v>807</v>
      </c>
      <c r="I4554">
        <v>4</v>
      </c>
      <c r="J4554" t="s">
        <v>148</v>
      </c>
      <c r="K4554" t="s">
        <v>596</v>
      </c>
      <c r="L4554" t="s">
        <v>597</v>
      </c>
    </row>
    <row r="4555" spans="1:12" x14ac:dyDescent="0.2">
      <c r="A4555">
        <v>5002</v>
      </c>
      <c r="B4555" s="80" t="s">
        <v>1076</v>
      </c>
      <c r="C4555">
        <v>1506</v>
      </c>
      <c r="D4555">
        <v>13</v>
      </c>
      <c r="E4555" t="s">
        <v>94</v>
      </c>
      <c r="F4555" t="s">
        <v>1094</v>
      </c>
      <c r="G4555">
        <v>1</v>
      </c>
      <c r="H4555">
        <v>578</v>
      </c>
      <c r="I4555">
        <v>4</v>
      </c>
      <c r="J4555" t="s">
        <v>148</v>
      </c>
      <c r="K4555" t="s">
        <v>553</v>
      </c>
      <c r="L4555" t="s">
        <v>554</v>
      </c>
    </row>
    <row r="4556" spans="1:12" x14ac:dyDescent="0.2">
      <c r="A4556">
        <v>5002</v>
      </c>
      <c r="B4556" s="80" t="s">
        <v>1076</v>
      </c>
      <c r="C4556">
        <v>1506</v>
      </c>
      <c r="D4556">
        <v>13</v>
      </c>
      <c r="E4556" t="s">
        <v>94</v>
      </c>
      <c r="F4556" t="s">
        <v>1094</v>
      </c>
      <c r="G4556">
        <v>1</v>
      </c>
      <c r="H4556">
        <v>616</v>
      </c>
      <c r="I4556">
        <v>4</v>
      </c>
      <c r="J4556" t="s">
        <v>148</v>
      </c>
      <c r="K4556" t="s">
        <v>501</v>
      </c>
      <c r="L4556" t="s">
        <v>502</v>
      </c>
    </row>
    <row r="4557" spans="1:12" x14ac:dyDescent="0.2">
      <c r="A4557">
        <v>5002</v>
      </c>
      <c r="B4557" s="80" t="s">
        <v>1076</v>
      </c>
      <c r="C4557">
        <v>1506</v>
      </c>
      <c r="D4557">
        <v>13</v>
      </c>
      <c r="E4557" t="s">
        <v>94</v>
      </c>
      <c r="F4557" t="s">
        <v>1094</v>
      </c>
      <c r="G4557">
        <v>1</v>
      </c>
      <c r="H4557">
        <v>620</v>
      </c>
      <c r="I4557">
        <v>4</v>
      </c>
      <c r="J4557" t="s">
        <v>148</v>
      </c>
      <c r="K4557" t="s">
        <v>599</v>
      </c>
      <c r="L4557" t="s">
        <v>600</v>
      </c>
    </row>
    <row r="4558" spans="1:12" x14ac:dyDescent="0.2">
      <c r="A4558">
        <v>5002</v>
      </c>
      <c r="B4558" s="80" t="s">
        <v>1076</v>
      </c>
      <c r="C4558">
        <v>1506</v>
      </c>
      <c r="D4558">
        <v>13</v>
      </c>
      <c r="E4558" t="s">
        <v>94</v>
      </c>
      <c r="F4558" t="s">
        <v>1094</v>
      </c>
      <c r="G4558">
        <v>1</v>
      </c>
      <c r="H4558">
        <v>498</v>
      </c>
      <c r="I4558">
        <v>4</v>
      </c>
      <c r="J4558" t="s">
        <v>148</v>
      </c>
      <c r="K4558" t="s">
        <v>504</v>
      </c>
      <c r="L4558" t="s">
        <v>505</v>
      </c>
    </row>
    <row r="4559" spans="1:12" x14ac:dyDescent="0.2">
      <c r="A4559">
        <v>5002</v>
      </c>
      <c r="B4559" s="80" t="s">
        <v>1076</v>
      </c>
      <c r="C4559">
        <v>1506</v>
      </c>
      <c r="D4559">
        <v>13</v>
      </c>
      <c r="E4559" t="s">
        <v>94</v>
      </c>
      <c r="F4559" t="s">
        <v>1094</v>
      </c>
      <c r="G4559">
        <v>1</v>
      </c>
      <c r="H4559">
        <v>642</v>
      </c>
      <c r="I4559">
        <v>4</v>
      </c>
      <c r="J4559" t="s">
        <v>148</v>
      </c>
      <c r="K4559" t="s">
        <v>507</v>
      </c>
      <c r="L4559" t="s">
        <v>508</v>
      </c>
    </row>
    <row r="4560" spans="1:12" x14ac:dyDescent="0.2">
      <c r="A4560">
        <v>5002</v>
      </c>
      <c r="B4560" s="80" t="s">
        <v>1076</v>
      </c>
      <c r="C4560">
        <v>1506</v>
      </c>
      <c r="D4560">
        <v>13</v>
      </c>
      <c r="E4560" t="s">
        <v>94</v>
      </c>
      <c r="F4560" t="s">
        <v>1094</v>
      </c>
      <c r="G4560">
        <v>1</v>
      </c>
      <c r="H4560">
        <v>643</v>
      </c>
      <c r="I4560">
        <v>4</v>
      </c>
      <c r="J4560" t="s">
        <v>148</v>
      </c>
      <c r="K4560" t="s">
        <v>510</v>
      </c>
      <c r="L4560" t="s">
        <v>511</v>
      </c>
    </row>
    <row r="4561" spans="1:12" x14ac:dyDescent="0.2">
      <c r="A4561">
        <v>5002</v>
      </c>
      <c r="B4561" s="80" t="s">
        <v>1076</v>
      </c>
      <c r="C4561">
        <v>1506</v>
      </c>
      <c r="D4561">
        <v>13</v>
      </c>
      <c r="E4561" t="s">
        <v>94</v>
      </c>
      <c r="F4561" t="s">
        <v>1094</v>
      </c>
      <c r="G4561">
        <v>1</v>
      </c>
      <c r="H4561">
        <v>674</v>
      </c>
      <c r="I4561">
        <v>4</v>
      </c>
      <c r="J4561" t="s">
        <v>148</v>
      </c>
      <c r="K4561" t="s">
        <v>602</v>
      </c>
      <c r="L4561" t="s">
        <v>603</v>
      </c>
    </row>
    <row r="4562" spans="1:12" x14ac:dyDescent="0.2">
      <c r="A4562">
        <v>5002</v>
      </c>
      <c r="B4562" s="80" t="s">
        <v>1076</v>
      </c>
      <c r="C4562">
        <v>1506</v>
      </c>
      <c r="D4562">
        <v>13</v>
      </c>
      <c r="E4562" t="s">
        <v>94</v>
      </c>
      <c r="F4562" t="s">
        <v>1094</v>
      </c>
      <c r="G4562">
        <v>1</v>
      </c>
      <c r="H4562">
        <v>688</v>
      </c>
      <c r="I4562">
        <v>4</v>
      </c>
      <c r="J4562" t="s">
        <v>148</v>
      </c>
      <c r="K4562" t="s">
        <v>605</v>
      </c>
      <c r="L4562" t="s">
        <v>606</v>
      </c>
    </row>
    <row r="4563" spans="1:12" x14ac:dyDescent="0.2">
      <c r="A4563">
        <v>5002</v>
      </c>
      <c r="B4563" s="80" t="s">
        <v>1076</v>
      </c>
      <c r="C4563">
        <v>1506</v>
      </c>
      <c r="D4563">
        <v>13</v>
      </c>
      <c r="E4563" t="s">
        <v>94</v>
      </c>
      <c r="F4563" t="s">
        <v>1094</v>
      </c>
      <c r="G4563">
        <v>1</v>
      </c>
      <c r="H4563">
        <v>703</v>
      </c>
      <c r="I4563">
        <v>4</v>
      </c>
      <c r="J4563" t="s">
        <v>148</v>
      </c>
      <c r="K4563" t="s">
        <v>513</v>
      </c>
      <c r="L4563" t="s">
        <v>514</v>
      </c>
    </row>
    <row r="4564" spans="1:12" x14ac:dyDescent="0.2">
      <c r="A4564">
        <v>5002</v>
      </c>
      <c r="B4564" s="80" t="s">
        <v>1076</v>
      </c>
      <c r="C4564">
        <v>1506</v>
      </c>
      <c r="D4564">
        <v>13</v>
      </c>
      <c r="E4564" t="s">
        <v>94</v>
      </c>
      <c r="F4564" t="s">
        <v>1094</v>
      </c>
      <c r="G4564">
        <v>1</v>
      </c>
      <c r="H4564">
        <v>705</v>
      </c>
      <c r="I4564">
        <v>4</v>
      </c>
      <c r="J4564" t="s">
        <v>148</v>
      </c>
      <c r="K4564" t="s">
        <v>608</v>
      </c>
      <c r="L4564" t="s">
        <v>609</v>
      </c>
    </row>
    <row r="4565" spans="1:12" x14ac:dyDescent="0.2">
      <c r="A4565">
        <v>5002</v>
      </c>
      <c r="B4565" s="80" t="s">
        <v>1076</v>
      </c>
      <c r="C4565">
        <v>1506</v>
      </c>
      <c r="D4565">
        <v>13</v>
      </c>
      <c r="E4565" t="s">
        <v>94</v>
      </c>
      <c r="F4565" t="s">
        <v>1094</v>
      </c>
      <c r="G4565">
        <v>1</v>
      </c>
      <c r="H4565">
        <v>724</v>
      </c>
      <c r="I4565">
        <v>4</v>
      </c>
      <c r="J4565" t="s">
        <v>148</v>
      </c>
      <c r="K4565" t="s">
        <v>611</v>
      </c>
      <c r="L4565" t="s">
        <v>612</v>
      </c>
    </row>
    <row r="4566" spans="1:12" x14ac:dyDescent="0.2">
      <c r="A4566">
        <v>5002</v>
      </c>
      <c r="B4566" s="80" t="s">
        <v>1076</v>
      </c>
      <c r="C4566">
        <v>1506</v>
      </c>
      <c r="D4566">
        <v>13</v>
      </c>
      <c r="E4566" t="s">
        <v>94</v>
      </c>
      <c r="F4566" t="s">
        <v>1094</v>
      </c>
      <c r="G4566">
        <v>1</v>
      </c>
      <c r="H4566">
        <v>752</v>
      </c>
      <c r="I4566">
        <v>4</v>
      </c>
      <c r="J4566" t="s">
        <v>148</v>
      </c>
      <c r="K4566" t="s">
        <v>556</v>
      </c>
      <c r="L4566" t="s">
        <v>557</v>
      </c>
    </row>
    <row r="4567" spans="1:12" x14ac:dyDescent="0.2">
      <c r="A4567">
        <v>5002</v>
      </c>
      <c r="B4567" s="80" t="s">
        <v>1076</v>
      </c>
      <c r="C4567">
        <v>1506</v>
      </c>
      <c r="D4567">
        <v>13</v>
      </c>
      <c r="E4567" t="s">
        <v>94</v>
      </c>
      <c r="F4567" t="s">
        <v>1094</v>
      </c>
      <c r="G4567">
        <v>1</v>
      </c>
      <c r="H4567">
        <v>756</v>
      </c>
      <c r="I4567">
        <v>4</v>
      </c>
      <c r="J4567" t="s">
        <v>148</v>
      </c>
      <c r="K4567" t="s">
        <v>639</v>
      </c>
      <c r="L4567" t="s">
        <v>640</v>
      </c>
    </row>
    <row r="4568" spans="1:12" x14ac:dyDescent="0.2">
      <c r="A4568">
        <v>5002</v>
      </c>
      <c r="B4568" s="80" t="s">
        <v>1076</v>
      </c>
      <c r="C4568">
        <v>1506</v>
      </c>
      <c r="D4568">
        <v>13</v>
      </c>
      <c r="E4568" t="s">
        <v>94</v>
      </c>
      <c r="F4568" t="s">
        <v>1094</v>
      </c>
      <c r="G4568">
        <v>1</v>
      </c>
      <c r="H4568">
        <v>804</v>
      </c>
      <c r="I4568">
        <v>4</v>
      </c>
      <c r="J4568" t="s">
        <v>148</v>
      </c>
      <c r="K4568" t="s">
        <v>516</v>
      </c>
      <c r="L4568" t="s">
        <v>517</v>
      </c>
    </row>
    <row r="4569" spans="1:12" x14ac:dyDescent="0.2">
      <c r="A4569">
        <v>5002</v>
      </c>
      <c r="B4569" s="80" t="s">
        <v>1076</v>
      </c>
      <c r="C4569">
        <v>1506</v>
      </c>
      <c r="D4569">
        <v>13</v>
      </c>
      <c r="E4569" t="s">
        <v>94</v>
      </c>
      <c r="F4569" t="s">
        <v>1094</v>
      </c>
      <c r="G4569">
        <v>1</v>
      </c>
      <c r="H4569">
        <v>826</v>
      </c>
      <c r="I4569">
        <v>4</v>
      </c>
      <c r="J4569" t="s">
        <v>148</v>
      </c>
      <c r="K4569" t="s">
        <v>559</v>
      </c>
      <c r="L4569" t="s">
        <v>560</v>
      </c>
    </row>
    <row r="4570" spans="1:12" x14ac:dyDescent="0.2">
      <c r="A4570">
        <v>5002</v>
      </c>
      <c r="B4570" s="80" t="s">
        <v>1076</v>
      </c>
      <c r="C4570">
        <v>1550</v>
      </c>
      <c r="D4570">
        <v>13</v>
      </c>
      <c r="E4570" t="s">
        <v>94</v>
      </c>
      <c r="F4570" t="s">
        <v>1095</v>
      </c>
      <c r="G4570">
        <v>1</v>
      </c>
      <c r="H4570">
        <v>56</v>
      </c>
      <c r="I4570">
        <v>4</v>
      </c>
      <c r="J4570" t="s">
        <v>148</v>
      </c>
      <c r="K4570" t="s">
        <v>618</v>
      </c>
      <c r="L4570" t="s">
        <v>619</v>
      </c>
    </row>
    <row r="4571" spans="1:12" x14ac:dyDescent="0.2">
      <c r="A4571">
        <v>5002</v>
      </c>
      <c r="B4571" s="80" t="s">
        <v>1076</v>
      </c>
      <c r="C4571">
        <v>1550</v>
      </c>
      <c r="D4571">
        <v>13</v>
      </c>
      <c r="E4571" t="s">
        <v>94</v>
      </c>
      <c r="F4571" t="s">
        <v>1095</v>
      </c>
      <c r="G4571">
        <v>1</v>
      </c>
      <c r="H4571">
        <v>208</v>
      </c>
      <c r="I4571">
        <v>4</v>
      </c>
      <c r="J4571" t="s">
        <v>148</v>
      </c>
      <c r="K4571" t="s">
        <v>520</v>
      </c>
      <c r="L4571" t="s">
        <v>521</v>
      </c>
    </row>
    <row r="4572" spans="1:12" x14ac:dyDescent="0.2">
      <c r="A4572">
        <v>5002</v>
      </c>
      <c r="B4572" s="80" t="s">
        <v>1076</v>
      </c>
      <c r="C4572">
        <v>1550</v>
      </c>
      <c r="D4572">
        <v>13</v>
      </c>
      <c r="E4572" t="s">
        <v>94</v>
      </c>
      <c r="F4572" t="s">
        <v>1095</v>
      </c>
      <c r="G4572">
        <v>1</v>
      </c>
      <c r="H4572">
        <v>250</v>
      </c>
      <c r="I4572">
        <v>4</v>
      </c>
      <c r="J4572" t="s">
        <v>148</v>
      </c>
      <c r="K4572" t="s">
        <v>621</v>
      </c>
      <c r="L4572" t="s">
        <v>622</v>
      </c>
    </row>
    <row r="4573" spans="1:12" x14ac:dyDescent="0.2">
      <c r="A4573">
        <v>5002</v>
      </c>
      <c r="B4573" s="80" t="s">
        <v>1076</v>
      </c>
      <c r="C4573">
        <v>1550</v>
      </c>
      <c r="D4573">
        <v>13</v>
      </c>
      <c r="E4573" t="s">
        <v>94</v>
      </c>
      <c r="F4573" t="s">
        <v>1095</v>
      </c>
      <c r="G4573">
        <v>1</v>
      </c>
      <c r="H4573">
        <v>276</v>
      </c>
      <c r="I4573">
        <v>4</v>
      </c>
      <c r="J4573" t="s">
        <v>148</v>
      </c>
      <c r="K4573" t="s">
        <v>624</v>
      </c>
      <c r="L4573" t="s">
        <v>625</v>
      </c>
    </row>
    <row r="4574" spans="1:12" x14ac:dyDescent="0.2">
      <c r="A4574">
        <v>5002</v>
      </c>
      <c r="B4574" s="80" t="s">
        <v>1076</v>
      </c>
      <c r="C4574">
        <v>1550</v>
      </c>
      <c r="D4574">
        <v>13</v>
      </c>
      <c r="E4574" t="s">
        <v>94</v>
      </c>
      <c r="F4574" t="s">
        <v>1095</v>
      </c>
      <c r="G4574">
        <v>1</v>
      </c>
      <c r="H4574">
        <v>300</v>
      </c>
      <c r="I4574">
        <v>4</v>
      </c>
      <c r="J4574" t="s">
        <v>148</v>
      </c>
      <c r="K4574" t="s">
        <v>578</v>
      </c>
      <c r="L4574" t="s">
        <v>579</v>
      </c>
    </row>
    <row r="4575" spans="1:12" x14ac:dyDescent="0.2">
      <c r="A4575">
        <v>5002</v>
      </c>
      <c r="B4575" s="80" t="s">
        <v>1076</v>
      </c>
      <c r="C4575">
        <v>1550</v>
      </c>
      <c r="D4575">
        <v>13</v>
      </c>
      <c r="E4575" t="s">
        <v>94</v>
      </c>
      <c r="F4575" t="s">
        <v>1095</v>
      </c>
      <c r="G4575">
        <v>1</v>
      </c>
      <c r="H4575">
        <v>372</v>
      </c>
      <c r="I4575">
        <v>4</v>
      </c>
      <c r="J4575" t="s">
        <v>148</v>
      </c>
      <c r="K4575" t="s">
        <v>538</v>
      </c>
      <c r="L4575" t="s">
        <v>539</v>
      </c>
    </row>
    <row r="4576" spans="1:12" x14ac:dyDescent="0.2">
      <c r="A4576">
        <v>5002</v>
      </c>
      <c r="B4576" s="80" t="s">
        <v>1076</v>
      </c>
      <c r="C4576">
        <v>1550</v>
      </c>
      <c r="D4576">
        <v>13</v>
      </c>
      <c r="E4576" t="s">
        <v>94</v>
      </c>
      <c r="F4576" t="s">
        <v>1095</v>
      </c>
      <c r="G4576">
        <v>1</v>
      </c>
      <c r="H4576">
        <v>380</v>
      </c>
      <c r="I4576">
        <v>4</v>
      </c>
      <c r="J4576" t="s">
        <v>148</v>
      </c>
      <c r="K4576" t="s">
        <v>584</v>
      </c>
      <c r="L4576" t="s">
        <v>585</v>
      </c>
    </row>
    <row r="4577" spans="1:12" x14ac:dyDescent="0.2">
      <c r="A4577">
        <v>5002</v>
      </c>
      <c r="B4577" s="80" t="s">
        <v>1076</v>
      </c>
      <c r="C4577">
        <v>1550</v>
      </c>
      <c r="D4577">
        <v>13</v>
      </c>
      <c r="E4577" t="s">
        <v>94</v>
      </c>
      <c r="F4577" t="s">
        <v>1095</v>
      </c>
      <c r="G4577">
        <v>1</v>
      </c>
      <c r="H4577">
        <v>442</v>
      </c>
      <c r="I4577">
        <v>4</v>
      </c>
      <c r="J4577" t="s">
        <v>148</v>
      </c>
      <c r="K4577" t="s">
        <v>630</v>
      </c>
      <c r="L4577" t="s">
        <v>631</v>
      </c>
    </row>
    <row r="4578" spans="1:12" x14ac:dyDescent="0.2">
      <c r="A4578">
        <v>5002</v>
      </c>
      <c r="B4578" s="80" t="s">
        <v>1076</v>
      </c>
      <c r="C4578">
        <v>1550</v>
      </c>
      <c r="D4578">
        <v>13</v>
      </c>
      <c r="E4578" t="s">
        <v>94</v>
      </c>
      <c r="F4578" t="s">
        <v>1095</v>
      </c>
      <c r="G4578">
        <v>1</v>
      </c>
      <c r="H4578">
        <v>528</v>
      </c>
      <c r="I4578">
        <v>4</v>
      </c>
      <c r="J4578" t="s">
        <v>148</v>
      </c>
      <c r="K4578" t="s">
        <v>636</v>
      </c>
      <c r="L4578" t="s">
        <v>637</v>
      </c>
    </row>
    <row r="4579" spans="1:12" x14ac:dyDescent="0.2">
      <c r="A4579">
        <v>5002</v>
      </c>
      <c r="B4579" s="80" t="s">
        <v>1076</v>
      </c>
      <c r="C4579">
        <v>1550</v>
      </c>
      <c r="D4579">
        <v>13</v>
      </c>
      <c r="E4579" t="s">
        <v>94</v>
      </c>
      <c r="F4579" t="s">
        <v>1095</v>
      </c>
      <c r="G4579">
        <v>1</v>
      </c>
      <c r="H4579">
        <v>620</v>
      </c>
      <c r="I4579">
        <v>4</v>
      </c>
      <c r="J4579" t="s">
        <v>148</v>
      </c>
      <c r="K4579" t="s">
        <v>599</v>
      </c>
      <c r="L4579" t="s">
        <v>600</v>
      </c>
    </row>
    <row r="4580" spans="1:12" x14ac:dyDescent="0.2">
      <c r="A4580">
        <v>5002</v>
      </c>
      <c r="B4580" s="80" t="s">
        <v>1076</v>
      </c>
      <c r="C4580">
        <v>1550</v>
      </c>
      <c r="D4580">
        <v>13</v>
      </c>
      <c r="E4580" t="s">
        <v>94</v>
      </c>
      <c r="F4580" t="s">
        <v>1095</v>
      </c>
      <c r="G4580">
        <v>1</v>
      </c>
      <c r="H4580">
        <v>724</v>
      </c>
      <c r="I4580">
        <v>4</v>
      </c>
      <c r="J4580" t="s">
        <v>148</v>
      </c>
      <c r="K4580" t="s">
        <v>611</v>
      </c>
      <c r="L4580" t="s">
        <v>612</v>
      </c>
    </row>
    <row r="4581" spans="1:12" x14ac:dyDescent="0.2">
      <c r="A4581">
        <v>5002</v>
      </c>
      <c r="B4581" s="80" t="s">
        <v>1076</v>
      </c>
      <c r="C4581">
        <v>1550</v>
      </c>
      <c r="D4581">
        <v>13</v>
      </c>
      <c r="E4581" t="s">
        <v>94</v>
      </c>
      <c r="F4581" t="s">
        <v>1095</v>
      </c>
      <c r="G4581">
        <v>1</v>
      </c>
      <c r="H4581">
        <v>826</v>
      </c>
      <c r="I4581">
        <v>4</v>
      </c>
      <c r="J4581" t="s">
        <v>148</v>
      </c>
      <c r="K4581" t="s">
        <v>559</v>
      </c>
      <c r="L4581" t="s">
        <v>560</v>
      </c>
    </row>
    <row r="4582" spans="1:12" x14ac:dyDescent="0.2">
      <c r="A4582">
        <v>5002</v>
      </c>
      <c r="B4582" s="80" t="s">
        <v>1076</v>
      </c>
      <c r="C4582">
        <v>1549</v>
      </c>
      <c r="D4582">
        <v>13</v>
      </c>
      <c r="E4582" t="s">
        <v>94</v>
      </c>
      <c r="F4582" t="s">
        <v>1096</v>
      </c>
      <c r="G4582">
        <v>1</v>
      </c>
      <c r="H4582">
        <v>40</v>
      </c>
      <c r="I4582">
        <v>4</v>
      </c>
      <c r="J4582" t="s">
        <v>148</v>
      </c>
      <c r="K4582" t="s">
        <v>615</v>
      </c>
      <c r="L4582" t="s">
        <v>616</v>
      </c>
    </row>
    <row r="4583" spans="1:12" x14ac:dyDescent="0.2">
      <c r="A4583">
        <v>5002</v>
      </c>
      <c r="B4583" s="80" t="s">
        <v>1076</v>
      </c>
      <c r="C4583">
        <v>1549</v>
      </c>
      <c r="D4583">
        <v>13</v>
      </c>
      <c r="E4583" t="s">
        <v>94</v>
      </c>
      <c r="F4583" t="s">
        <v>1096</v>
      </c>
      <c r="G4583">
        <v>1</v>
      </c>
      <c r="H4583">
        <v>56</v>
      </c>
      <c r="I4583">
        <v>4</v>
      </c>
      <c r="J4583" t="s">
        <v>148</v>
      </c>
      <c r="K4583" t="s">
        <v>618</v>
      </c>
      <c r="L4583" t="s">
        <v>619</v>
      </c>
    </row>
    <row r="4584" spans="1:12" x14ac:dyDescent="0.2">
      <c r="A4584">
        <v>5002</v>
      </c>
      <c r="B4584" s="80" t="s">
        <v>1076</v>
      </c>
      <c r="C4584">
        <v>1549</v>
      </c>
      <c r="D4584">
        <v>13</v>
      </c>
      <c r="E4584" t="s">
        <v>94</v>
      </c>
      <c r="F4584" t="s">
        <v>1096</v>
      </c>
      <c r="G4584">
        <v>1</v>
      </c>
      <c r="H4584">
        <v>208</v>
      </c>
      <c r="I4584">
        <v>4</v>
      </c>
      <c r="J4584" t="s">
        <v>148</v>
      </c>
      <c r="K4584" t="s">
        <v>520</v>
      </c>
      <c r="L4584" t="s">
        <v>521</v>
      </c>
    </row>
    <row r="4585" spans="1:12" x14ac:dyDescent="0.2">
      <c r="A4585">
        <v>5002</v>
      </c>
      <c r="B4585" s="80" t="s">
        <v>1076</v>
      </c>
      <c r="C4585">
        <v>1549</v>
      </c>
      <c r="D4585">
        <v>13</v>
      </c>
      <c r="E4585" t="s">
        <v>94</v>
      </c>
      <c r="F4585" t="s">
        <v>1096</v>
      </c>
      <c r="G4585">
        <v>1</v>
      </c>
      <c r="H4585">
        <v>246</v>
      </c>
      <c r="I4585">
        <v>4</v>
      </c>
      <c r="J4585" t="s">
        <v>148</v>
      </c>
      <c r="K4585" t="s">
        <v>529</v>
      </c>
      <c r="L4585" t="s">
        <v>530</v>
      </c>
    </row>
    <row r="4586" spans="1:12" x14ac:dyDescent="0.2">
      <c r="A4586">
        <v>5002</v>
      </c>
      <c r="B4586" s="80" t="s">
        <v>1076</v>
      </c>
      <c r="C4586">
        <v>1549</v>
      </c>
      <c r="D4586">
        <v>13</v>
      </c>
      <c r="E4586" t="s">
        <v>94</v>
      </c>
      <c r="F4586" t="s">
        <v>1096</v>
      </c>
      <c r="G4586">
        <v>1</v>
      </c>
      <c r="H4586">
        <v>250</v>
      </c>
      <c r="I4586">
        <v>4</v>
      </c>
      <c r="J4586" t="s">
        <v>148</v>
      </c>
      <c r="K4586" t="s">
        <v>621</v>
      </c>
      <c r="L4586" t="s">
        <v>622</v>
      </c>
    </row>
    <row r="4587" spans="1:12" x14ac:dyDescent="0.2">
      <c r="A4587">
        <v>5002</v>
      </c>
      <c r="B4587" s="80" t="s">
        <v>1076</v>
      </c>
      <c r="C4587">
        <v>1549</v>
      </c>
      <c r="D4587">
        <v>13</v>
      </c>
      <c r="E4587" t="s">
        <v>94</v>
      </c>
      <c r="F4587" t="s">
        <v>1096</v>
      </c>
      <c r="G4587">
        <v>1</v>
      </c>
      <c r="H4587">
        <v>276</v>
      </c>
      <c r="I4587">
        <v>4</v>
      </c>
      <c r="J4587" t="s">
        <v>148</v>
      </c>
      <c r="K4587" t="s">
        <v>624</v>
      </c>
      <c r="L4587" t="s">
        <v>625</v>
      </c>
    </row>
    <row r="4588" spans="1:12" x14ac:dyDescent="0.2">
      <c r="A4588">
        <v>5002</v>
      </c>
      <c r="B4588" s="80" t="s">
        <v>1076</v>
      </c>
      <c r="C4588">
        <v>1549</v>
      </c>
      <c r="D4588">
        <v>13</v>
      </c>
      <c r="E4588" t="s">
        <v>94</v>
      </c>
      <c r="F4588" t="s">
        <v>1096</v>
      </c>
      <c r="G4588">
        <v>1</v>
      </c>
      <c r="H4588">
        <v>300</v>
      </c>
      <c r="I4588">
        <v>4</v>
      </c>
      <c r="J4588" t="s">
        <v>148</v>
      </c>
      <c r="K4588" t="s">
        <v>578</v>
      </c>
      <c r="L4588" t="s">
        <v>579</v>
      </c>
    </row>
    <row r="4589" spans="1:12" x14ac:dyDescent="0.2">
      <c r="A4589">
        <v>5002</v>
      </c>
      <c r="B4589" s="80" t="s">
        <v>1076</v>
      </c>
      <c r="C4589">
        <v>1549</v>
      </c>
      <c r="D4589">
        <v>13</v>
      </c>
      <c r="E4589" t="s">
        <v>94</v>
      </c>
      <c r="F4589" t="s">
        <v>1096</v>
      </c>
      <c r="G4589">
        <v>1</v>
      </c>
      <c r="H4589">
        <v>372</v>
      </c>
      <c r="I4589">
        <v>4</v>
      </c>
      <c r="J4589" t="s">
        <v>148</v>
      </c>
      <c r="K4589" t="s">
        <v>538</v>
      </c>
      <c r="L4589" t="s">
        <v>539</v>
      </c>
    </row>
    <row r="4590" spans="1:12" x14ac:dyDescent="0.2">
      <c r="A4590">
        <v>5002</v>
      </c>
      <c r="B4590" s="80" t="s">
        <v>1076</v>
      </c>
      <c r="C4590">
        <v>1549</v>
      </c>
      <c r="D4590">
        <v>13</v>
      </c>
      <c r="E4590" t="s">
        <v>94</v>
      </c>
      <c r="F4590" t="s">
        <v>1096</v>
      </c>
      <c r="G4590">
        <v>1</v>
      </c>
      <c r="H4590">
        <v>380</v>
      </c>
      <c r="I4590">
        <v>4</v>
      </c>
      <c r="J4590" t="s">
        <v>148</v>
      </c>
      <c r="K4590" t="s">
        <v>584</v>
      </c>
      <c r="L4590" t="s">
        <v>585</v>
      </c>
    </row>
    <row r="4591" spans="1:12" x14ac:dyDescent="0.2">
      <c r="A4591">
        <v>5002</v>
      </c>
      <c r="B4591" s="80" t="s">
        <v>1076</v>
      </c>
      <c r="C4591">
        <v>1549</v>
      </c>
      <c r="D4591">
        <v>13</v>
      </c>
      <c r="E4591" t="s">
        <v>94</v>
      </c>
      <c r="F4591" t="s">
        <v>1096</v>
      </c>
      <c r="G4591">
        <v>1</v>
      </c>
      <c r="H4591">
        <v>442</v>
      </c>
      <c r="I4591">
        <v>4</v>
      </c>
      <c r="J4591" t="s">
        <v>148</v>
      </c>
      <c r="K4591" t="s">
        <v>630</v>
      </c>
      <c r="L4591" t="s">
        <v>631</v>
      </c>
    </row>
    <row r="4592" spans="1:12" x14ac:dyDescent="0.2">
      <c r="A4592">
        <v>5002</v>
      </c>
      <c r="B4592" s="80" t="s">
        <v>1076</v>
      </c>
      <c r="C4592">
        <v>1549</v>
      </c>
      <c r="D4592">
        <v>13</v>
      </c>
      <c r="E4592" t="s">
        <v>94</v>
      </c>
      <c r="F4592" t="s">
        <v>1096</v>
      </c>
      <c r="G4592">
        <v>1</v>
      </c>
      <c r="H4592">
        <v>528</v>
      </c>
      <c r="I4592">
        <v>4</v>
      </c>
      <c r="J4592" t="s">
        <v>148</v>
      </c>
      <c r="K4592" t="s">
        <v>636</v>
      </c>
      <c r="L4592" t="s">
        <v>637</v>
      </c>
    </row>
    <row r="4593" spans="1:12" x14ac:dyDescent="0.2">
      <c r="A4593">
        <v>5002</v>
      </c>
      <c r="B4593" s="80" t="s">
        <v>1076</v>
      </c>
      <c r="C4593">
        <v>1549</v>
      </c>
      <c r="D4593">
        <v>13</v>
      </c>
      <c r="E4593" t="s">
        <v>94</v>
      </c>
      <c r="F4593" t="s">
        <v>1096</v>
      </c>
      <c r="G4593">
        <v>1</v>
      </c>
      <c r="H4593">
        <v>620</v>
      </c>
      <c r="I4593">
        <v>4</v>
      </c>
      <c r="J4593" t="s">
        <v>148</v>
      </c>
      <c r="K4593" t="s">
        <v>599</v>
      </c>
      <c r="L4593" t="s">
        <v>600</v>
      </c>
    </row>
    <row r="4594" spans="1:12" x14ac:dyDescent="0.2">
      <c r="A4594">
        <v>5002</v>
      </c>
      <c r="B4594" s="80" t="s">
        <v>1076</v>
      </c>
      <c r="C4594">
        <v>1549</v>
      </c>
      <c r="D4594">
        <v>13</v>
      </c>
      <c r="E4594" t="s">
        <v>94</v>
      </c>
      <c r="F4594" t="s">
        <v>1096</v>
      </c>
      <c r="G4594">
        <v>1</v>
      </c>
      <c r="H4594">
        <v>724</v>
      </c>
      <c r="I4594">
        <v>4</v>
      </c>
      <c r="J4594" t="s">
        <v>148</v>
      </c>
      <c r="K4594" t="s">
        <v>611</v>
      </c>
      <c r="L4594" t="s">
        <v>612</v>
      </c>
    </row>
    <row r="4595" spans="1:12" x14ac:dyDescent="0.2">
      <c r="A4595">
        <v>5002</v>
      </c>
      <c r="B4595" s="80" t="s">
        <v>1076</v>
      </c>
      <c r="C4595">
        <v>1549</v>
      </c>
      <c r="D4595">
        <v>13</v>
      </c>
      <c r="E4595" t="s">
        <v>94</v>
      </c>
      <c r="F4595" t="s">
        <v>1096</v>
      </c>
      <c r="G4595">
        <v>1</v>
      </c>
      <c r="H4595">
        <v>752</v>
      </c>
      <c r="I4595">
        <v>4</v>
      </c>
      <c r="J4595" t="s">
        <v>148</v>
      </c>
      <c r="K4595" t="s">
        <v>556</v>
      </c>
      <c r="L4595" t="s">
        <v>557</v>
      </c>
    </row>
    <row r="4596" spans="1:12" x14ac:dyDescent="0.2">
      <c r="A4596">
        <v>5002</v>
      </c>
      <c r="B4596" s="80" t="s">
        <v>1076</v>
      </c>
      <c r="C4596">
        <v>1549</v>
      </c>
      <c r="D4596">
        <v>13</v>
      </c>
      <c r="E4596" t="s">
        <v>94</v>
      </c>
      <c r="F4596" t="s">
        <v>1096</v>
      </c>
      <c r="G4596">
        <v>1</v>
      </c>
      <c r="H4596">
        <v>826</v>
      </c>
      <c r="I4596">
        <v>4</v>
      </c>
      <c r="J4596" t="s">
        <v>148</v>
      </c>
      <c r="K4596" t="s">
        <v>559</v>
      </c>
      <c r="L4596" t="s">
        <v>560</v>
      </c>
    </row>
    <row r="4597" spans="1:12" x14ac:dyDescent="0.2">
      <c r="A4597">
        <v>5002</v>
      </c>
      <c r="B4597" s="80" t="s">
        <v>1076</v>
      </c>
      <c r="C4597">
        <v>1551</v>
      </c>
      <c r="D4597">
        <v>13</v>
      </c>
      <c r="E4597" t="s">
        <v>94</v>
      </c>
      <c r="F4597" t="s">
        <v>1097</v>
      </c>
      <c r="G4597">
        <v>1</v>
      </c>
      <c r="H4597">
        <v>40</v>
      </c>
      <c r="I4597">
        <v>4</v>
      </c>
      <c r="J4597" t="s">
        <v>148</v>
      </c>
      <c r="K4597" t="s">
        <v>615</v>
      </c>
      <c r="L4597" t="s">
        <v>616</v>
      </c>
    </row>
    <row r="4598" spans="1:12" x14ac:dyDescent="0.2">
      <c r="A4598">
        <v>5002</v>
      </c>
      <c r="B4598" s="80" t="s">
        <v>1076</v>
      </c>
      <c r="C4598">
        <v>1551</v>
      </c>
      <c r="D4598">
        <v>13</v>
      </c>
      <c r="E4598" t="s">
        <v>94</v>
      </c>
      <c r="F4598" t="s">
        <v>1097</v>
      </c>
      <c r="G4598">
        <v>1</v>
      </c>
      <c r="H4598">
        <v>56</v>
      </c>
      <c r="I4598">
        <v>4</v>
      </c>
      <c r="J4598" t="s">
        <v>148</v>
      </c>
      <c r="K4598" t="s">
        <v>618</v>
      </c>
      <c r="L4598" t="s">
        <v>619</v>
      </c>
    </row>
    <row r="4599" spans="1:12" x14ac:dyDescent="0.2">
      <c r="A4599">
        <v>5002</v>
      </c>
      <c r="B4599" s="80" t="s">
        <v>1076</v>
      </c>
      <c r="C4599">
        <v>1551</v>
      </c>
      <c r="D4599">
        <v>13</v>
      </c>
      <c r="E4599" t="s">
        <v>94</v>
      </c>
      <c r="F4599" t="s">
        <v>1097</v>
      </c>
      <c r="G4599">
        <v>1</v>
      </c>
      <c r="H4599">
        <v>100</v>
      </c>
      <c r="I4599">
        <v>4</v>
      </c>
      <c r="J4599" t="s">
        <v>148</v>
      </c>
      <c r="K4599" t="s">
        <v>492</v>
      </c>
      <c r="L4599" t="s">
        <v>493</v>
      </c>
    </row>
    <row r="4600" spans="1:12" x14ac:dyDescent="0.2">
      <c r="A4600">
        <v>5002</v>
      </c>
      <c r="B4600" s="80" t="s">
        <v>1076</v>
      </c>
      <c r="C4600">
        <v>1551</v>
      </c>
      <c r="D4600">
        <v>13</v>
      </c>
      <c r="E4600" t="s">
        <v>94</v>
      </c>
      <c r="F4600" t="s">
        <v>1097</v>
      </c>
      <c r="G4600">
        <v>0</v>
      </c>
      <c r="H4600">
        <v>191</v>
      </c>
      <c r="I4600">
        <v>4</v>
      </c>
      <c r="J4600" t="s">
        <v>148</v>
      </c>
      <c r="K4600" t="s">
        <v>572</v>
      </c>
      <c r="L4600" t="s">
        <v>573</v>
      </c>
    </row>
    <row r="4601" spans="1:12" x14ac:dyDescent="0.2">
      <c r="A4601">
        <v>5002</v>
      </c>
      <c r="B4601" s="80" t="s">
        <v>1076</v>
      </c>
      <c r="C4601">
        <v>1551</v>
      </c>
      <c r="D4601">
        <v>13</v>
      </c>
      <c r="E4601" t="s">
        <v>94</v>
      </c>
      <c r="F4601" t="s">
        <v>1097</v>
      </c>
      <c r="G4601">
        <v>1</v>
      </c>
      <c r="H4601">
        <v>196</v>
      </c>
      <c r="I4601">
        <v>4</v>
      </c>
      <c r="J4601" t="s">
        <v>148</v>
      </c>
      <c r="K4601" t="s">
        <v>441</v>
      </c>
      <c r="L4601" t="s">
        <v>442</v>
      </c>
    </row>
    <row r="4602" spans="1:12" x14ac:dyDescent="0.2">
      <c r="A4602">
        <v>5002</v>
      </c>
      <c r="B4602" s="80" t="s">
        <v>1076</v>
      </c>
      <c r="C4602">
        <v>1551</v>
      </c>
      <c r="D4602">
        <v>13</v>
      </c>
      <c r="E4602" t="s">
        <v>94</v>
      </c>
      <c r="F4602" t="s">
        <v>1097</v>
      </c>
      <c r="G4602">
        <v>1</v>
      </c>
      <c r="H4602">
        <v>203</v>
      </c>
      <c r="I4602">
        <v>4</v>
      </c>
      <c r="J4602" t="s">
        <v>148</v>
      </c>
      <c r="K4602" t="s">
        <v>495</v>
      </c>
      <c r="L4602" t="s">
        <v>496</v>
      </c>
    </row>
    <row r="4603" spans="1:12" x14ac:dyDescent="0.2">
      <c r="A4603">
        <v>5002</v>
      </c>
      <c r="B4603" s="80" t="s">
        <v>1076</v>
      </c>
      <c r="C4603">
        <v>1551</v>
      </c>
      <c r="D4603">
        <v>13</v>
      </c>
      <c r="E4603" t="s">
        <v>94</v>
      </c>
      <c r="F4603" t="s">
        <v>1097</v>
      </c>
      <c r="G4603">
        <v>1</v>
      </c>
      <c r="H4603">
        <v>208</v>
      </c>
      <c r="I4603">
        <v>4</v>
      </c>
      <c r="J4603" t="s">
        <v>148</v>
      </c>
      <c r="K4603" t="s">
        <v>520</v>
      </c>
      <c r="L4603" t="s">
        <v>521</v>
      </c>
    </row>
    <row r="4604" spans="1:12" x14ac:dyDescent="0.2">
      <c r="A4604">
        <v>5002</v>
      </c>
      <c r="B4604" s="80" t="s">
        <v>1076</v>
      </c>
      <c r="C4604">
        <v>1551</v>
      </c>
      <c r="D4604">
        <v>13</v>
      </c>
      <c r="E4604" t="s">
        <v>94</v>
      </c>
      <c r="F4604" t="s">
        <v>1097</v>
      </c>
      <c r="G4604">
        <v>1</v>
      </c>
      <c r="H4604">
        <v>233</v>
      </c>
      <c r="I4604">
        <v>4</v>
      </c>
      <c r="J4604" t="s">
        <v>148</v>
      </c>
      <c r="K4604" t="s">
        <v>523</v>
      </c>
      <c r="L4604" t="s">
        <v>524</v>
      </c>
    </row>
    <row r="4605" spans="1:12" x14ac:dyDescent="0.2">
      <c r="A4605">
        <v>5002</v>
      </c>
      <c r="B4605" s="80" t="s">
        <v>1076</v>
      </c>
      <c r="C4605">
        <v>1551</v>
      </c>
      <c r="D4605">
        <v>13</v>
      </c>
      <c r="E4605" t="s">
        <v>94</v>
      </c>
      <c r="F4605" t="s">
        <v>1097</v>
      </c>
      <c r="G4605">
        <v>1</v>
      </c>
      <c r="H4605">
        <v>246</v>
      </c>
      <c r="I4605">
        <v>4</v>
      </c>
      <c r="J4605" t="s">
        <v>148</v>
      </c>
      <c r="K4605" t="s">
        <v>529</v>
      </c>
      <c r="L4605" t="s">
        <v>530</v>
      </c>
    </row>
    <row r="4606" spans="1:12" x14ac:dyDescent="0.2">
      <c r="A4606">
        <v>5002</v>
      </c>
      <c r="B4606" s="80" t="s">
        <v>1076</v>
      </c>
      <c r="C4606">
        <v>1551</v>
      </c>
      <c r="D4606">
        <v>13</v>
      </c>
      <c r="E4606" t="s">
        <v>94</v>
      </c>
      <c r="F4606" t="s">
        <v>1097</v>
      </c>
      <c r="G4606">
        <v>1</v>
      </c>
      <c r="H4606">
        <v>250</v>
      </c>
      <c r="I4606">
        <v>4</v>
      </c>
      <c r="J4606" t="s">
        <v>148</v>
      </c>
      <c r="K4606" t="s">
        <v>621</v>
      </c>
      <c r="L4606" t="s">
        <v>622</v>
      </c>
    </row>
    <row r="4607" spans="1:12" x14ac:dyDescent="0.2">
      <c r="A4607">
        <v>5002</v>
      </c>
      <c r="B4607" s="80" t="s">
        <v>1076</v>
      </c>
      <c r="C4607">
        <v>1551</v>
      </c>
      <c r="D4607">
        <v>13</v>
      </c>
      <c r="E4607" t="s">
        <v>94</v>
      </c>
      <c r="F4607" t="s">
        <v>1097</v>
      </c>
      <c r="G4607">
        <v>1</v>
      </c>
      <c r="H4607">
        <v>276</v>
      </c>
      <c r="I4607">
        <v>4</v>
      </c>
      <c r="J4607" t="s">
        <v>148</v>
      </c>
      <c r="K4607" t="s">
        <v>624</v>
      </c>
      <c r="L4607" t="s">
        <v>625</v>
      </c>
    </row>
    <row r="4608" spans="1:12" x14ac:dyDescent="0.2">
      <c r="A4608">
        <v>5002</v>
      </c>
      <c r="B4608" s="80" t="s">
        <v>1076</v>
      </c>
      <c r="C4608">
        <v>1551</v>
      </c>
      <c r="D4608">
        <v>13</v>
      </c>
      <c r="E4608" t="s">
        <v>94</v>
      </c>
      <c r="F4608" t="s">
        <v>1097</v>
      </c>
      <c r="G4608">
        <v>1</v>
      </c>
      <c r="H4608">
        <v>300</v>
      </c>
      <c r="I4608">
        <v>4</v>
      </c>
      <c r="J4608" t="s">
        <v>148</v>
      </c>
      <c r="K4608" t="s">
        <v>578</v>
      </c>
      <c r="L4608" t="s">
        <v>579</v>
      </c>
    </row>
    <row r="4609" spans="1:12" x14ac:dyDescent="0.2">
      <c r="A4609">
        <v>5002</v>
      </c>
      <c r="B4609" s="80" t="s">
        <v>1076</v>
      </c>
      <c r="C4609">
        <v>1551</v>
      </c>
      <c r="D4609">
        <v>13</v>
      </c>
      <c r="E4609" t="s">
        <v>94</v>
      </c>
      <c r="F4609" t="s">
        <v>1097</v>
      </c>
      <c r="G4609">
        <v>1</v>
      </c>
      <c r="H4609">
        <v>348</v>
      </c>
      <c r="I4609">
        <v>4</v>
      </c>
      <c r="J4609" t="s">
        <v>148</v>
      </c>
      <c r="K4609" t="s">
        <v>498</v>
      </c>
      <c r="L4609" t="s">
        <v>499</v>
      </c>
    </row>
    <row r="4610" spans="1:12" x14ac:dyDescent="0.2">
      <c r="A4610">
        <v>5002</v>
      </c>
      <c r="B4610" s="80" t="s">
        <v>1076</v>
      </c>
      <c r="C4610">
        <v>1551</v>
      </c>
      <c r="D4610">
        <v>13</v>
      </c>
      <c r="E4610" t="s">
        <v>94</v>
      </c>
      <c r="F4610" t="s">
        <v>1097</v>
      </c>
      <c r="G4610">
        <v>1</v>
      </c>
      <c r="H4610">
        <v>372</v>
      </c>
      <c r="I4610">
        <v>4</v>
      </c>
      <c r="J4610" t="s">
        <v>148</v>
      </c>
      <c r="K4610" t="s">
        <v>538</v>
      </c>
      <c r="L4610" t="s">
        <v>539</v>
      </c>
    </row>
    <row r="4611" spans="1:12" x14ac:dyDescent="0.2">
      <c r="A4611">
        <v>5002</v>
      </c>
      <c r="B4611" s="80" t="s">
        <v>1076</v>
      </c>
      <c r="C4611">
        <v>1551</v>
      </c>
      <c r="D4611">
        <v>13</v>
      </c>
      <c r="E4611" t="s">
        <v>94</v>
      </c>
      <c r="F4611" t="s">
        <v>1097</v>
      </c>
      <c r="G4611">
        <v>1</v>
      </c>
      <c r="H4611">
        <v>380</v>
      </c>
      <c r="I4611">
        <v>4</v>
      </c>
      <c r="J4611" t="s">
        <v>148</v>
      </c>
      <c r="K4611" t="s">
        <v>584</v>
      </c>
      <c r="L4611" t="s">
        <v>585</v>
      </c>
    </row>
    <row r="4612" spans="1:12" x14ac:dyDescent="0.2">
      <c r="A4612">
        <v>5002</v>
      </c>
      <c r="B4612" s="80" t="s">
        <v>1076</v>
      </c>
      <c r="C4612">
        <v>1551</v>
      </c>
      <c r="D4612">
        <v>13</v>
      </c>
      <c r="E4612" t="s">
        <v>94</v>
      </c>
      <c r="F4612" t="s">
        <v>1097</v>
      </c>
      <c r="G4612">
        <v>1</v>
      </c>
      <c r="H4612">
        <v>428</v>
      </c>
      <c r="I4612">
        <v>4</v>
      </c>
      <c r="J4612" t="s">
        <v>148</v>
      </c>
      <c r="K4612" t="s">
        <v>547</v>
      </c>
      <c r="L4612" t="s">
        <v>548</v>
      </c>
    </row>
    <row r="4613" spans="1:12" x14ac:dyDescent="0.2">
      <c r="A4613">
        <v>5002</v>
      </c>
      <c r="B4613" s="80" t="s">
        <v>1076</v>
      </c>
      <c r="C4613">
        <v>1551</v>
      </c>
      <c r="D4613">
        <v>13</v>
      </c>
      <c r="E4613" t="s">
        <v>94</v>
      </c>
      <c r="F4613" t="s">
        <v>1097</v>
      </c>
      <c r="G4613">
        <v>1</v>
      </c>
      <c r="H4613">
        <v>440</v>
      </c>
      <c r="I4613">
        <v>4</v>
      </c>
      <c r="J4613" t="s">
        <v>148</v>
      </c>
      <c r="K4613" t="s">
        <v>550</v>
      </c>
      <c r="L4613" t="s">
        <v>551</v>
      </c>
    </row>
    <row r="4614" spans="1:12" x14ac:dyDescent="0.2">
      <c r="A4614">
        <v>5002</v>
      </c>
      <c r="B4614" s="80" t="s">
        <v>1076</v>
      </c>
      <c r="C4614">
        <v>1551</v>
      </c>
      <c r="D4614">
        <v>13</v>
      </c>
      <c r="E4614" t="s">
        <v>94</v>
      </c>
      <c r="F4614" t="s">
        <v>1097</v>
      </c>
      <c r="G4614">
        <v>1</v>
      </c>
      <c r="H4614">
        <v>442</v>
      </c>
      <c r="I4614">
        <v>4</v>
      </c>
      <c r="J4614" t="s">
        <v>148</v>
      </c>
      <c r="K4614" t="s">
        <v>630</v>
      </c>
      <c r="L4614" t="s">
        <v>631</v>
      </c>
    </row>
    <row r="4615" spans="1:12" x14ac:dyDescent="0.2">
      <c r="A4615">
        <v>5002</v>
      </c>
      <c r="B4615" s="80" t="s">
        <v>1076</v>
      </c>
      <c r="C4615">
        <v>1551</v>
      </c>
      <c r="D4615">
        <v>13</v>
      </c>
      <c r="E4615" t="s">
        <v>94</v>
      </c>
      <c r="F4615" t="s">
        <v>1097</v>
      </c>
      <c r="G4615">
        <v>1</v>
      </c>
      <c r="H4615">
        <v>470</v>
      </c>
      <c r="I4615">
        <v>4</v>
      </c>
      <c r="J4615" t="s">
        <v>148</v>
      </c>
      <c r="K4615" t="s">
        <v>590</v>
      </c>
      <c r="L4615" t="s">
        <v>591</v>
      </c>
    </row>
    <row r="4616" spans="1:12" x14ac:dyDescent="0.2">
      <c r="A4616">
        <v>5002</v>
      </c>
      <c r="B4616" s="80" t="s">
        <v>1076</v>
      </c>
      <c r="C4616">
        <v>1551</v>
      </c>
      <c r="D4616">
        <v>13</v>
      </c>
      <c r="E4616" t="s">
        <v>94</v>
      </c>
      <c r="F4616" t="s">
        <v>1097</v>
      </c>
      <c r="G4616">
        <v>1</v>
      </c>
      <c r="H4616">
        <v>528</v>
      </c>
      <c r="I4616">
        <v>4</v>
      </c>
      <c r="J4616" t="s">
        <v>148</v>
      </c>
      <c r="K4616" t="s">
        <v>636</v>
      </c>
      <c r="L4616" t="s">
        <v>637</v>
      </c>
    </row>
    <row r="4617" spans="1:12" x14ac:dyDescent="0.2">
      <c r="A4617">
        <v>5002</v>
      </c>
      <c r="B4617" s="80" t="s">
        <v>1076</v>
      </c>
      <c r="C4617">
        <v>1551</v>
      </c>
      <c r="D4617">
        <v>13</v>
      </c>
      <c r="E4617" t="s">
        <v>94</v>
      </c>
      <c r="F4617" t="s">
        <v>1097</v>
      </c>
      <c r="G4617">
        <v>1</v>
      </c>
      <c r="H4617">
        <v>616</v>
      </c>
      <c r="I4617">
        <v>4</v>
      </c>
      <c r="J4617" t="s">
        <v>148</v>
      </c>
      <c r="K4617" t="s">
        <v>501</v>
      </c>
      <c r="L4617" t="s">
        <v>502</v>
      </c>
    </row>
    <row r="4618" spans="1:12" x14ac:dyDescent="0.2">
      <c r="A4618">
        <v>5002</v>
      </c>
      <c r="B4618" s="80" t="s">
        <v>1076</v>
      </c>
      <c r="C4618">
        <v>1551</v>
      </c>
      <c r="D4618">
        <v>13</v>
      </c>
      <c r="E4618" t="s">
        <v>94</v>
      </c>
      <c r="F4618" t="s">
        <v>1097</v>
      </c>
      <c r="G4618">
        <v>1</v>
      </c>
      <c r="H4618">
        <v>620</v>
      </c>
      <c r="I4618">
        <v>4</v>
      </c>
      <c r="J4618" t="s">
        <v>148</v>
      </c>
      <c r="K4618" t="s">
        <v>599</v>
      </c>
      <c r="L4618" t="s">
        <v>600</v>
      </c>
    </row>
    <row r="4619" spans="1:12" x14ac:dyDescent="0.2">
      <c r="A4619">
        <v>5002</v>
      </c>
      <c r="B4619" s="80" t="s">
        <v>1076</v>
      </c>
      <c r="C4619">
        <v>1551</v>
      </c>
      <c r="D4619">
        <v>13</v>
      </c>
      <c r="E4619" t="s">
        <v>94</v>
      </c>
      <c r="F4619" t="s">
        <v>1097</v>
      </c>
      <c r="G4619">
        <v>1</v>
      </c>
      <c r="H4619">
        <v>642</v>
      </c>
      <c r="I4619">
        <v>4</v>
      </c>
      <c r="J4619" t="s">
        <v>148</v>
      </c>
      <c r="K4619" t="s">
        <v>507</v>
      </c>
      <c r="L4619" t="s">
        <v>508</v>
      </c>
    </row>
    <row r="4620" spans="1:12" x14ac:dyDescent="0.2">
      <c r="A4620">
        <v>5002</v>
      </c>
      <c r="B4620" s="80" t="s">
        <v>1076</v>
      </c>
      <c r="C4620">
        <v>1551</v>
      </c>
      <c r="D4620">
        <v>13</v>
      </c>
      <c r="E4620" t="s">
        <v>94</v>
      </c>
      <c r="F4620" t="s">
        <v>1097</v>
      </c>
      <c r="G4620">
        <v>1</v>
      </c>
      <c r="H4620">
        <v>703</v>
      </c>
      <c r="I4620">
        <v>4</v>
      </c>
      <c r="J4620" t="s">
        <v>148</v>
      </c>
      <c r="K4620" t="s">
        <v>513</v>
      </c>
      <c r="L4620" t="s">
        <v>514</v>
      </c>
    </row>
    <row r="4621" spans="1:12" x14ac:dyDescent="0.2">
      <c r="A4621">
        <v>5002</v>
      </c>
      <c r="B4621" s="80" t="s">
        <v>1076</v>
      </c>
      <c r="C4621">
        <v>1551</v>
      </c>
      <c r="D4621">
        <v>13</v>
      </c>
      <c r="E4621" t="s">
        <v>94</v>
      </c>
      <c r="F4621" t="s">
        <v>1097</v>
      </c>
      <c r="G4621">
        <v>1</v>
      </c>
      <c r="H4621">
        <v>705</v>
      </c>
      <c r="I4621">
        <v>4</v>
      </c>
      <c r="J4621" t="s">
        <v>148</v>
      </c>
      <c r="K4621" t="s">
        <v>608</v>
      </c>
      <c r="L4621" t="s">
        <v>609</v>
      </c>
    </row>
    <row r="4622" spans="1:12" x14ac:dyDescent="0.2">
      <c r="A4622">
        <v>5002</v>
      </c>
      <c r="B4622" s="80" t="s">
        <v>1076</v>
      </c>
      <c r="C4622">
        <v>1551</v>
      </c>
      <c r="D4622">
        <v>13</v>
      </c>
      <c r="E4622" t="s">
        <v>94</v>
      </c>
      <c r="F4622" t="s">
        <v>1097</v>
      </c>
      <c r="G4622">
        <v>1</v>
      </c>
      <c r="H4622">
        <v>724</v>
      </c>
      <c r="I4622">
        <v>4</v>
      </c>
      <c r="J4622" t="s">
        <v>148</v>
      </c>
      <c r="K4622" t="s">
        <v>611</v>
      </c>
      <c r="L4622" t="s">
        <v>612</v>
      </c>
    </row>
    <row r="4623" spans="1:12" x14ac:dyDescent="0.2">
      <c r="A4623">
        <v>5002</v>
      </c>
      <c r="B4623" s="80" t="s">
        <v>1076</v>
      </c>
      <c r="C4623">
        <v>1551</v>
      </c>
      <c r="D4623">
        <v>13</v>
      </c>
      <c r="E4623" t="s">
        <v>94</v>
      </c>
      <c r="F4623" t="s">
        <v>1097</v>
      </c>
      <c r="G4623">
        <v>1</v>
      </c>
      <c r="H4623">
        <v>752</v>
      </c>
      <c r="I4623">
        <v>4</v>
      </c>
      <c r="J4623" t="s">
        <v>148</v>
      </c>
      <c r="K4623" t="s">
        <v>556</v>
      </c>
      <c r="L4623" t="s">
        <v>557</v>
      </c>
    </row>
    <row r="4624" spans="1:12" x14ac:dyDescent="0.2">
      <c r="A4624">
        <v>5002</v>
      </c>
      <c r="B4624" s="80" t="s">
        <v>1076</v>
      </c>
      <c r="C4624">
        <v>986</v>
      </c>
      <c r="D4624">
        <v>13</v>
      </c>
      <c r="E4624" t="s">
        <v>94</v>
      </c>
      <c r="F4624" t="s">
        <v>1098</v>
      </c>
      <c r="G4624">
        <v>1</v>
      </c>
      <c r="H4624">
        <v>40</v>
      </c>
      <c r="I4624">
        <v>4</v>
      </c>
      <c r="J4624" t="s">
        <v>148</v>
      </c>
      <c r="K4624" t="s">
        <v>615</v>
      </c>
      <c r="L4624" t="s">
        <v>616</v>
      </c>
    </row>
    <row r="4625" spans="1:12" x14ac:dyDescent="0.2">
      <c r="A4625">
        <v>5002</v>
      </c>
      <c r="B4625" s="80" t="s">
        <v>1076</v>
      </c>
      <c r="C4625">
        <v>986</v>
      </c>
      <c r="D4625">
        <v>13</v>
      </c>
      <c r="E4625" t="s">
        <v>94</v>
      </c>
      <c r="F4625" t="s">
        <v>1098</v>
      </c>
      <c r="G4625">
        <v>1</v>
      </c>
      <c r="H4625">
        <v>56</v>
      </c>
      <c r="I4625">
        <v>4</v>
      </c>
      <c r="J4625" t="s">
        <v>148</v>
      </c>
      <c r="K4625" t="s">
        <v>618</v>
      </c>
      <c r="L4625" t="s">
        <v>619</v>
      </c>
    </row>
    <row r="4626" spans="1:12" x14ac:dyDescent="0.2">
      <c r="A4626">
        <v>5002</v>
      </c>
      <c r="B4626" s="80" t="s">
        <v>1076</v>
      </c>
      <c r="C4626">
        <v>986</v>
      </c>
      <c r="D4626">
        <v>13</v>
      </c>
      <c r="E4626" t="s">
        <v>94</v>
      </c>
      <c r="F4626" t="s">
        <v>1098</v>
      </c>
      <c r="G4626">
        <v>1</v>
      </c>
      <c r="H4626">
        <v>100</v>
      </c>
      <c r="I4626">
        <v>4</v>
      </c>
      <c r="J4626" t="s">
        <v>148</v>
      </c>
      <c r="K4626" t="s">
        <v>492</v>
      </c>
      <c r="L4626" t="s">
        <v>493</v>
      </c>
    </row>
    <row r="4627" spans="1:12" x14ac:dyDescent="0.2">
      <c r="A4627">
        <v>5002</v>
      </c>
      <c r="B4627" s="80" t="s">
        <v>1076</v>
      </c>
      <c r="C4627">
        <v>986</v>
      </c>
      <c r="D4627">
        <v>13</v>
      </c>
      <c r="E4627" t="s">
        <v>94</v>
      </c>
      <c r="F4627" t="s">
        <v>1098</v>
      </c>
      <c r="G4627">
        <v>1</v>
      </c>
      <c r="H4627">
        <v>191</v>
      </c>
      <c r="I4627">
        <v>4</v>
      </c>
      <c r="J4627" t="s">
        <v>148</v>
      </c>
      <c r="K4627" t="s">
        <v>572</v>
      </c>
      <c r="L4627" t="s">
        <v>573</v>
      </c>
    </row>
    <row r="4628" spans="1:12" x14ac:dyDescent="0.2">
      <c r="A4628">
        <v>5002</v>
      </c>
      <c r="B4628" s="80" t="s">
        <v>1076</v>
      </c>
      <c r="C4628">
        <v>986</v>
      </c>
      <c r="D4628">
        <v>13</v>
      </c>
      <c r="E4628" t="s">
        <v>94</v>
      </c>
      <c r="F4628" t="s">
        <v>1098</v>
      </c>
      <c r="G4628">
        <v>1</v>
      </c>
      <c r="H4628">
        <v>196</v>
      </c>
      <c r="I4628">
        <v>4</v>
      </c>
      <c r="J4628" t="s">
        <v>148</v>
      </c>
      <c r="K4628" t="s">
        <v>441</v>
      </c>
      <c r="L4628" t="s">
        <v>442</v>
      </c>
    </row>
    <row r="4629" spans="1:12" x14ac:dyDescent="0.2">
      <c r="A4629">
        <v>5002</v>
      </c>
      <c r="B4629" s="80" t="s">
        <v>1076</v>
      </c>
      <c r="C4629">
        <v>986</v>
      </c>
      <c r="D4629">
        <v>13</v>
      </c>
      <c r="E4629" t="s">
        <v>94</v>
      </c>
      <c r="F4629" t="s">
        <v>1098</v>
      </c>
      <c r="G4629">
        <v>1</v>
      </c>
      <c r="H4629">
        <v>203</v>
      </c>
      <c r="I4629">
        <v>4</v>
      </c>
      <c r="J4629" t="s">
        <v>148</v>
      </c>
      <c r="K4629" t="s">
        <v>495</v>
      </c>
      <c r="L4629" t="s">
        <v>496</v>
      </c>
    </row>
    <row r="4630" spans="1:12" x14ac:dyDescent="0.2">
      <c r="A4630">
        <v>5002</v>
      </c>
      <c r="B4630" s="80" t="s">
        <v>1076</v>
      </c>
      <c r="C4630">
        <v>986</v>
      </c>
      <c r="D4630">
        <v>13</v>
      </c>
      <c r="E4630" t="s">
        <v>94</v>
      </c>
      <c r="F4630" t="s">
        <v>1098</v>
      </c>
      <c r="G4630">
        <v>1</v>
      </c>
      <c r="H4630">
        <v>208</v>
      </c>
      <c r="I4630">
        <v>4</v>
      </c>
      <c r="J4630" t="s">
        <v>148</v>
      </c>
      <c r="K4630" t="s">
        <v>520</v>
      </c>
      <c r="L4630" t="s">
        <v>521</v>
      </c>
    </row>
    <row r="4631" spans="1:12" x14ac:dyDescent="0.2">
      <c r="A4631">
        <v>5002</v>
      </c>
      <c r="B4631" s="80" t="s">
        <v>1076</v>
      </c>
      <c r="C4631">
        <v>986</v>
      </c>
      <c r="D4631">
        <v>13</v>
      </c>
      <c r="E4631" t="s">
        <v>94</v>
      </c>
      <c r="F4631" t="s">
        <v>1098</v>
      </c>
      <c r="G4631">
        <v>1</v>
      </c>
      <c r="H4631">
        <v>233</v>
      </c>
      <c r="I4631">
        <v>4</v>
      </c>
      <c r="J4631" t="s">
        <v>148</v>
      </c>
      <c r="K4631" t="s">
        <v>523</v>
      </c>
      <c r="L4631" t="s">
        <v>524</v>
      </c>
    </row>
    <row r="4632" spans="1:12" x14ac:dyDescent="0.2">
      <c r="A4632">
        <v>5002</v>
      </c>
      <c r="B4632" s="80" t="s">
        <v>1076</v>
      </c>
      <c r="C4632">
        <v>986</v>
      </c>
      <c r="D4632">
        <v>13</v>
      </c>
      <c r="E4632" t="s">
        <v>94</v>
      </c>
      <c r="F4632" t="s">
        <v>1098</v>
      </c>
      <c r="G4632">
        <v>1</v>
      </c>
      <c r="H4632">
        <v>246</v>
      </c>
      <c r="I4632">
        <v>4</v>
      </c>
      <c r="J4632" t="s">
        <v>148</v>
      </c>
      <c r="K4632" t="s">
        <v>529</v>
      </c>
      <c r="L4632" t="s">
        <v>530</v>
      </c>
    </row>
    <row r="4633" spans="1:12" x14ac:dyDescent="0.2">
      <c r="A4633">
        <v>5002</v>
      </c>
      <c r="B4633" s="80" t="s">
        <v>1076</v>
      </c>
      <c r="C4633">
        <v>986</v>
      </c>
      <c r="D4633">
        <v>13</v>
      </c>
      <c r="E4633" t="s">
        <v>94</v>
      </c>
      <c r="F4633" t="s">
        <v>1098</v>
      </c>
      <c r="G4633">
        <v>1</v>
      </c>
      <c r="H4633">
        <v>250</v>
      </c>
      <c r="I4633">
        <v>4</v>
      </c>
      <c r="J4633" t="s">
        <v>148</v>
      </c>
      <c r="K4633" t="s">
        <v>621</v>
      </c>
      <c r="L4633" t="s">
        <v>622</v>
      </c>
    </row>
    <row r="4634" spans="1:12" x14ac:dyDescent="0.2">
      <c r="A4634">
        <v>5002</v>
      </c>
      <c r="B4634" s="80" t="s">
        <v>1076</v>
      </c>
      <c r="C4634">
        <v>986</v>
      </c>
      <c r="D4634">
        <v>13</v>
      </c>
      <c r="E4634" t="s">
        <v>94</v>
      </c>
      <c r="F4634" t="s">
        <v>1098</v>
      </c>
      <c r="G4634">
        <v>1</v>
      </c>
      <c r="H4634">
        <v>276</v>
      </c>
      <c r="I4634">
        <v>4</v>
      </c>
      <c r="J4634" t="s">
        <v>148</v>
      </c>
      <c r="K4634" t="s">
        <v>624</v>
      </c>
      <c r="L4634" t="s">
        <v>625</v>
      </c>
    </row>
    <row r="4635" spans="1:12" x14ac:dyDescent="0.2">
      <c r="A4635">
        <v>5002</v>
      </c>
      <c r="B4635" s="80" t="s">
        <v>1076</v>
      </c>
      <c r="C4635">
        <v>986</v>
      </c>
      <c r="D4635">
        <v>13</v>
      </c>
      <c r="E4635" t="s">
        <v>94</v>
      </c>
      <c r="F4635" t="s">
        <v>1098</v>
      </c>
      <c r="G4635">
        <v>1</v>
      </c>
      <c r="H4635">
        <v>300</v>
      </c>
      <c r="I4635">
        <v>4</v>
      </c>
      <c r="J4635" t="s">
        <v>148</v>
      </c>
      <c r="K4635" t="s">
        <v>578</v>
      </c>
      <c r="L4635" t="s">
        <v>579</v>
      </c>
    </row>
    <row r="4636" spans="1:12" x14ac:dyDescent="0.2">
      <c r="A4636">
        <v>5002</v>
      </c>
      <c r="B4636" s="80" t="s">
        <v>1076</v>
      </c>
      <c r="C4636">
        <v>986</v>
      </c>
      <c r="D4636">
        <v>13</v>
      </c>
      <c r="E4636" t="s">
        <v>94</v>
      </c>
      <c r="F4636" t="s">
        <v>1098</v>
      </c>
      <c r="G4636">
        <v>1</v>
      </c>
      <c r="H4636">
        <v>348</v>
      </c>
      <c r="I4636">
        <v>4</v>
      </c>
      <c r="J4636" t="s">
        <v>148</v>
      </c>
      <c r="K4636" t="s">
        <v>498</v>
      </c>
      <c r="L4636" t="s">
        <v>499</v>
      </c>
    </row>
    <row r="4637" spans="1:12" x14ac:dyDescent="0.2">
      <c r="A4637">
        <v>5002</v>
      </c>
      <c r="B4637" s="80" t="s">
        <v>1076</v>
      </c>
      <c r="C4637">
        <v>986</v>
      </c>
      <c r="D4637">
        <v>13</v>
      </c>
      <c r="E4637" t="s">
        <v>94</v>
      </c>
      <c r="F4637" t="s">
        <v>1098</v>
      </c>
      <c r="G4637">
        <v>1</v>
      </c>
      <c r="H4637">
        <v>372</v>
      </c>
      <c r="I4637">
        <v>4</v>
      </c>
      <c r="J4637" t="s">
        <v>148</v>
      </c>
      <c r="K4637" t="s">
        <v>538</v>
      </c>
      <c r="L4637" t="s">
        <v>539</v>
      </c>
    </row>
    <row r="4638" spans="1:12" x14ac:dyDescent="0.2">
      <c r="A4638">
        <v>5002</v>
      </c>
      <c r="B4638" s="80" t="s">
        <v>1076</v>
      </c>
      <c r="C4638">
        <v>986</v>
      </c>
      <c r="D4638">
        <v>13</v>
      </c>
      <c r="E4638" t="s">
        <v>94</v>
      </c>
      <c r="F4638" t="s">
        <v>1098</v>
      </c>
      <c r="G4638">
        <v>1</v>
      </c>
      <c r="H4638">
        <v>380</v>
      </c>
      <c r="I4638">
        <v>4</v>
      </c>
      <c r="J4638" t="s">
        <v>148</v>
      </c>
      <c r="K4638" t="s">
        <v>584</v>
      </c>
      <c r="L4638" t="s">
        <v>585</v>
      </c>
    </row>
    <row r="4639" spans="1:12" x14ac:dyDescent="0.2">
      <c r="A4639">
        <v>5002</v>
      </c>
      <c r="B4639" s="80" t="s">
        <v>1076</v>
      </c>
      <c r="C4639">
        <v>986</v>
      </c>
      <c r="D4639">
        <v>13</v>
      </c>
      <c r="E4639" t="s">
        <v>94</v>
      </c>
      <c r="F4639" t="s">
        <v>1098</v>
      </c>
      <c r="G4639">
        <v>1</v>
      </c>
      <c r="H4639">
        <v>428</v>
      </c>
      <c r="I4639">
        <v>4</v>
      </c>
      <c r="J4639" t="s">
        <v>148</v>
      </c>
      <c r="K4639" t="s">
        <v>547</v>
      </c>
      <c r="L4639" t="s">
        <v>548</v>
      </c>
    </row>
    <row r="4640" spans="1:12" x14ac:dyDescent="0.2">
      <c r="A4640">
        <v>5002</v>
      </c>
      <c r="B4640" s="80" t="s">
        <v>1076</v>
      </c>
      <c r="C4640">
        <v>986</v>
      </c>
      <c r="D4640">
        <v>13</v>
      </c>
      <c r="E4640" t="s">
        <v>94</v>
      </c>
      <c r="F4640" t="s">
        <v>1098</v>
      </c>
      <c r="G4640">
        <v>1</v>
      </c>
      <c r="H4640">
        <v>440</v>
      </c>
      <c r="I4640">
        <v>4</v>
      </c>
      <c r="J4640" t="s">
        <v>148</v>
      </c>
      <c r="K4640" t="s">
        <v>550</v>
      </c>
      <c r="L4640" t="s">
        <v>551</v>
      </c>
    </row>
    <row r="4641" spans="1:12" x14ac:dyDescent="0.2">
      <c r="A4641">
        <v>5002</v>
      </c>
      <c r="B4641" s="80" t="s">
        <v>1076</v>
      </c>
      <c r="C4641">
        <v>986</v>
      </c>
      <c r="D4641">
        <v>13</v>
      </c>
      <c r="E4641" t="s">
        <v>94</v>
      </c>
      <c r="F4641" t="s">
        <v>1098</v>
      </c>
      <c r="G4641">
        <v>1</v>
      </c>
      <c r="H4641">
        <v>442</v>
      </c>
      <c r="I4641">
        <v>4</v>
      </c>
      <c r="J4641" t="s">
        <v>148</v>
      </c>
      <c r="K4641" t="s">
        <v>630</v>
      </c>
      <c r="L4641" t="s">
        <v>631</v>
      </c>
    </row>
    <row r="4642" spans="1:12" x14ac:dyDescent="0.2">
      <c r="A4642">
        <v>5002</v>
      </c>
      <c r="B4642" s="80" t="s">
        <v>1076</v>
      </c>
      <c r="C4642">
        <v>986</v>
      </c>
      <c r="D4642">
        <v>13</v>
      </c>
      <c r="E4642" t="s">
        <v>94</v>
      </c>
      <c r="F4642" t="s">
        <v>1098</v>
      </c>
      <c r="G4642">
        <v>1</v>
      </c>
      <c r="H4642">
        <v>470</v>
      </c>
      <c r="I4642">
        <v>4</v>
      </c>
      <c r="J4642" t="s">
        <v>148</v>
      </c>
      <c r="K4642" t="s">
        <v>590</v>
      </c>
      <c r="L4642" t="s">
        <v>591</v>
      </c>
    </row>
    <row r="4643" spans="1:12" x14ac:dyDescent="0.2">
      <c r="A4643">
        <v>5002</v>
      </c>
      <c r="B4643" s="80" t="s">
        <v>1076</v>
      </c>
      <c r="C4643">
        <v>986</v>
      </c>
      <c r="D4643">
        <v>13</v>
      </c>
      <c r="E4643" t="s">
        <v>94</v>
      </c>
      <c r="F4643" t="s">
        <v>1098</v>
      </c>
      <c r="G4643">
        <v>1</v>
      </c>
      <c r="H4643">
        <v>528</v>
      </c>
      <c r="I4643">
        <v>4</v>
      </c>
      <c r="J4643" t="s">
        <v>148</v>
      </c>
      <c r="K4643" t="s">
        <v>636</v>
      </c>
      <c r="L4643" t="s">
        <v>637</v>
      </c>
    </row>
    <row r="4644" spans="1:12" x14ac:dyDescent="0.2">
      <c r="A4644">
        <v>5002</v>
      </c>
      <c r="B4644" s="80" t="s">
        <v>1076</v>
      </c>
      <c r="C4644">
        <v>986</v>
      </c>
      <c r="D4644">
        <v>13</v>
      </c>
      <c r="E4644" t="s">
        <v>94</v>
      </c>
      <c r="F4644" t="s">
        <v>1098</v>
      </c>
      <c r="G4644">
        <v>1</v>
      </c>
      <c r="H4644">
        <v>616</v>
      </c>
      <c r="I4644">
        <v>4</v>
      </c>
      <c r="J4644" t="s">
        <v>148</v>
      </c>
      <c r="K4644" t="s">
        <v>501</v>
      </c>
      <c r="L4644" t="s">
        <v>502</v>
      </c>
    </row>
    <row r="4645" spans="1:12" x14ac:dyDescent="0.2">
      <c r="A4645">
        <v>5002</v>
      </c>
      <c r="B4645" s="80" t="s">
        <v>1076</v>
      </c>
      <c r="C4645">
        <v>986</v>
      </c>
      <c r="D4645">
        <v>13</v>
      </c>
      <c r="E4645" t="s">
        <v>94</v>
      </c>
      <c r="F4645" t="s">
        <v>1098</v>
      </c>
      <c r="G4645">
        <v>1</v>
      </c>
      <c r="H4645">
        <v>620</v>
      </c>
      <c r="I4645">
        <v>4</v>
      </c>
      <c r="J4645" t="s">
        <v>148</v>
      </c>
      <c r="K4645" t="s">
        <v>599</v>
      </c>
      <c r="L4645" t="s">
        <v>600</v>
      </c>
    </row>
    <row r="4646" spans="1:12" x14ac:dyDescent="0.2">
      <c r="A4646">
        <v>5002</v>
      </c>
      <c r="B4646" s="80" t="s">
        <v>1076</v>
      </c>
      <c r="C4646">
        <v>986</v>
      </c>
      <c r="D4646">
        <v>13</v>
      </c>
      <c r="E4646" t="s">
        <v>94</v>
      </c>
      <c r="F4646" t="s">
        <v>1098</v>
      </c>
      <c r="G4646">
        <v>1</v>
      </c>
      <c r="H4646">
        <v>642</v>
      </c>
      <c r="I4646">
        <v>4</v>
      </c>
      <c r="J4646" t="s">
        <v>148</v>
      </c>
      <c r="K4646" t="s">
        <v>507</v>
      </c>
      <c r="L4646" t="s">
        <v>508</v>
      </c>
    </row>
    <row r="4647" spans="1:12" x14ac:dyDescent="0.2">
      <c r="A4647">
        <v>5002</v>
      </c>
      <c r="B4647" s="80" t="s">
        <v>1076</v>
      </c>
      <c r="C4647">
        <v>986</v>
      </c>
      <c r="D4647">
        <v>13</v>
      </c>
      <c r="E4647" t="s">
        <v>94</v>
      </c>
      <c r="F4647" t="s">
        <v>1098</v>
      </c>
      <c r="G4647">
        <v>1</v>
      </c>
      <c r="H4647">
        <v>703</v>
      </c>
      <c r="I4647">
        <v>4</v>
      </c>
      <c r="J4647" t="s">
        <v>148</v>
      </c>
      <c r="K4647" t="s">
        <v>513</v>
      </c>
      <c r="L4647" t="s">
        <v>514</v>
      </c>
    </row>
    <row r="4648" spans="1:12" x14ac:dyDescent="0.2">
      <c r="A4648">
        <v>5002</v>
      </c>
      <c r="B4648" s="80" t="s">
        <v>1076</v>
      </c>
      <c r="C4648">
        <v>986</v>
      </c>
      <c r="D4648">
        <v>13</v>
      </c>
      <c r="E4648" t="s">
        <v>94</v>
      </c>
      <c r="F4648" t="s">
        <v>1098</v>
      </c>
      <c r="G4648">
        <v>1</v>
      </c>
      <c r="H4648">
        <v>705</v>
      </c>
      <c r="I4648">
        <v>4</v>
      </c>
      <c r="J4648" t="s">
        <v>148</v>
      </c>
      <c r="K4648" t="s">
        <v>608</v>
      </c>
      <c r="L4648" t="s">
        <v>609</v>
      </c>
    </row>
    <row r="4649" spans="1:12" x14ac:dyDescent="0.2">
      <c r="A4649">
        <v>5002</v>
      </c>
      <c r="B4649" s="80" t="s">
        <v>1076</v>
      </c>
      <c r="C4649">
        <v>986</v>
      </c>
      <c r="D4649">
        <v>13</v>
      </c>
      <c r="E4649" t="s">
        <v>94</v>
      </c>
      <c r="F4649" t="s">
        <v>1098</v>
      </c>
      <c r="G4649">
        <v>1</v>
      </c>
      <c r="H4649">
        <v>724</v>
      </c>
      <c r="I4649">
        <v>4</v>
      </c>
      <c r="J4649" t="s">
        <v>148</v>
      </c>
      <c r="K4649" t="s">
        <v>611</v>
      </c>
      <c r="L4649" t="s">
        <v>612</v>
      </c>
    </row>
    <row r="4650" spans="1:12" x14ac:dyDescent="0.2">
      <c r="A4650">
        <v>5002</v>
      </c>
      <c r="B4650" s="80" t="s">
        <v>1076</v>
      </c>
      <c r="C4650">
        <v>986</v>
      </c>
      <c r="D4650">
        <v>13</v>
      </c>
      <c r="E4650" t="s">
        <v>94</v>
      </c>
      <c r="F4650" t="s">
        <v>1098</v>
      </c>
      <c r="G4650">
        <v>1</v>
      </c>
      <c r="H4650">
        <v>752</v>
      </c>
      <c r="I4650">
        <v>4</v>
      </c>
      <c r="J4650" t="s">
        <v>148</v>
      </c>
      <c r="K4650" t="s">
        <v>556</v>
      </c>
      <c r="L4650" t="s">
        <v>557</v>
      </c>
    </row>
    <row r="4651" spans="1:12" x14ac:dyDescent="0.2">
      <c r="A4651">
        <v>5002</v>
      </c>
      <c r="B4651" s="80" t="s">
        <v>1076</v>
      </c>
      <c r="C4651">
        <v>986</v>
      </c>
      <c r="D4651">
        <v>13</v>
      </c>
      <c r="E4651" t="s">
        <v>94</v>
      </c>
      <c r="F4651" t="s">
        <v>1098</v>
      </c>
      <c r="G4651">
        <v>1</v>
      </c>
      <c r="H4651">
        <v>826</v>
      </c>
      <c r="I4651">
        <v>4</v>
      </c>
      <c r="J4651" t="s">
        <v>148</v>
      </c>
      <c r="K4651" t="s">
        <v>559</v>
      </c>
      <c r="L4651" t="s">
        <v>560</v>
      </c>
    </row>
    <row r="4652" spans="1:12" x14ac:dyDescent="0.2">
      <c r="A4652">
        <v>5002</v>
      </c>
      <c r="B4652" s="80" t="s">
        <v>1076</v>
      </c>
      <c r="C4652">
        <v>1856</v>
      </c>
      <c r="D4652">
        <v>13</v>
      </c>
      <c r="E4652" t="s">
        <v>94</v>
      </c>
      <c r="F4652" t="s">
        <v>1099</v>
      </c>
      <c r="G4652">
        <v>1</v>
      </c>
      <c r="H4652">
        <v>36</v>
      </c>
      <c r="I4652">
        <v>4</v>
      </c>
      <c r="J4652" t="s">
        <v>148</v>
      </c>
      <c r="K4652" t="s">
        <v>815</v>
      </c>
      <c r="L4652" t="s">
        <v>816</v>
      </c>
    </row>
    <row r="4653" spans="1:12" x14ac:dyDescent="0.2">
      <c r="A4653">
        <v>5002</v>
      </c>
      <c r="B4653" s="80" t="s">
        <v>1076</v>
      </c>
      <c r="C4653">
        <v>1856</v>
      </c>
      <c r="D4653">
        <v>13</v>
      </c>
      <c r="E4653" t="s">
        <v>94</v>
      </c>
      <c r="F4653" t="s">
        <v>1099</v>
      </c>
      <c r="G4653">
        <v>1</v>
      </c>
      <c r="H4653">
        <v>124</v>
      </c>
      <c r="I4653">
        <v>4</v>
      </c>
      <c r="J4653" t="s">
        <v>148</v>
      </c>
      <c r="K4653" t="s">
        <v>802</v>
      </c>
      <c r="L4653" t="s">
        <v>803</v>
      </c>
    </row>
    <row r="4654" spans="1:12" x14ac:dyDescent="0.2">
      <c r="A4654">
        <v>5002</v>
      </c>
      <c r="B4654" s="80" t="s">
        <v>1076</v>
      </c>
      <c r="C4654">
        <v>1856</v>
      </c>
      <c r="D4654">
        <v>13</v>
      </c>
      <c r="E4654" t="s">
        <v>94</v>
      </c>
      <c r="F4654" t="s">
        <v>1099</v>
      </c>
      <c r="G4654">
        <v>1</v>
      </c>
      <c r="H4654">
        <v>554</v>
      </c>
      <c r="I4654">
        <v>4</v>
      </c>
      <c r="J4654" t="s">
        <v>148</v>
      </c>
      <c r="K4654" t="s">
        <v>819</v>
      </c>
      <c r="L4654" t="s">
        <v>820</v>
      </c>
    </row>
    <row r="4655" spans="1:12" x14ac:dyDescent="0.2">
      <c r="A4655">
        <v>5002</v>
      </c>
      <c r="B4655" s="80" t="s">
        <v>1076</v>
      </c>
      <c r="C4655">
        <v>1856</v>
      </c>
      <c r="D4655">
        <v>13</v>
      </c>
      <c r="E4655" t="s">
        <v>94</v>
      </c>
      <c r="F4655" t="s">
        <v>1099</v>
      </c>
      <c r="G4655">
        <v>1</v>
      </c>
      <c r="H4655">
        <v>826</v>
      </c>
      <c r="I4655">
        <v>4</v>
      </c>
      <c r="J4655" t="s">
        <v>148</v>
      </c>
      <c r="K4655" t="s">
        <v>559</v>
      </c>
      <c r="L4655" t="s">
        <v>560</v>
      </c>
    </row>
    <row r="4656" spans="1:12" x14ac:dyDescent="0.2">
      <c r="A4656">
        <v>5002</v>
      </c>
      <c r="B4656" s="80" t="s">
        <v>1076</v>
      </c>
      <c r="C4656">
        <v>1856</v>
      </c>
      <c r="D4656">
        <v>13</v>
      </c>
      <c r="E4656" t="s">
        <v>94</v>
      </c>
      <c r="F4656" t="s">
        <v>1099</v>
      </c>
      <c r="G4656">
        <v>1</v>
      </c>
      <c r="H4656">
        <v>840</v>
      </c>
      <c r="I4656">
        <v>4</v>
      </c>
      <c r="J4656" t="s">
        <v>148</v>
      </c>
      <c r="K4656" t="s">
        <v>811</v>
      </c>
      <c r="L4656" t="s">
        <v>812</v>
      </c>
    </row>
    <row r="4657" spans="1:12" x14ac:dyDescent="0.2">
      <c r="A4657">
        <v>5002</v>
      </c>
      <c r="B4657" s="80" t="s">
        <v>1076</v>
      </c>
      <c r="C4657">
        <v>1556</v>
      </c>
      <c r="D4657">
        <v>13</v>
      </c>
      <c r="E4657" t="s">
        <v>94</v>
      </c>
      <c r="F4657" t="s">
        <v>1100</v>
      </c>
      <c r="G4657">
        <v>1</v>
      </c>
      <c r="H4657">
        <v>4</v>
      </c>
      <c r="I4657">
        <v>4</v>
      </c>
      <c r="J4657" t="s">
        <v>148</v>
      </c>
      <c r="K4657" t="s">
        <v>370</v>
      </c>
      <c r="L4657" t="s">
        <v>371</v>
      </c>
    </row>
    <row r="4658" spans="1:12" x14ac:dyDescent="0.2">
      <c r="A4658">
        <v>5002</v>
      </c>
      <c r="B4658" s="80" t="s">
        <v>1076</v>
      </c>
      <c r="C4658">
        <v>1556</v>
      </c>
      <c r="D4658">
        <v>13</v>
      </c>
      <c r="E4658" t="s">
        <v>94</v>
      </c>
      <c r="F4658" t="s">
        <v>1100</v>
      </c>
      <c r="G4658">
        <v>1</v>
      </c>
      <c r="H4658">
        <v>12</v>
      </c>
      <c r="I4658">
        <v>4</v>
      </c>
      <c r="J4658" t="s">
        <v>148</v>
      </c>
      <c r="K4658" t="s">
        <v>237</v>
      </c>
      <c r="L4658" t="s">
        <v>238</v>
      </c>
    </row>
    <row r="4659" spans="1:12" x14ac:dyDescent="0.2">
      <c r="A4659">
        <v>5002</v>
      </c>
      <c r="B4659" s="80" t="s">
        <v>1076</v>
      </c>
      <c r="C4659">
        <v>1556</v>
      </c>
      <c r="D4659">
        <v>13</v>
      </c>
      <c r="E4659" t="s">
        <v>94</v>
      </c>
      <c r="F4659" t="s">
        <v>1100</v>
      </c>
      <c r="G4659">
        <v>1</v>
      </c>
      <c r="H4659">
        <v>24</v>
      </c>
      <c r="I4659">
        <v>4</v>
      </c>
      <c r="J4659" t="s">
        <v>148</v>
      </c>
      <c r="K4659" t="s">
        <v>209</v>
      </c>
      <c r="L4659" t="s">
        <v>210</v>
      </c>
    </row>
    <row r="4660" spans="1:12" x14ac:dyDescent="0.2">
      <c r="A4660">
        <v>5002</v>
      </c>
      <c r="B4660" s="80" t="s">
        <v>1076</v>
      </c>
      <c r="C4660">
        <v>1556</v>
      </c>
      <c r="D4660">
        <v>13</v>
      </c>
      <c r="E4660" t="s">
        <v>94</v>
      </c>
      <c r="F4660" t="s">
        <v>1100</v>
      </c>
      <c r="G4660">
        <v>1</v>
      </c>
      <c r="H4660">
        <v>28</v>
      </c>
      <c r="I4660">
        <v>4</v>
      </c>
      <c r="J4660" t="s">
        <v>148</v>
      </c>
      <c r="K4660" t="s">
        <v>648</v>
      </c>
      <c r="L4660" t="s">
        <v>649</v>
      </c>
    </row>
    <row r="4661" spans="1:12" x14ac:dyDescent="0.2">
      <c r="A4661">
        <v>5002</v>
      </c>
      <c r="B4661" s="80" t="s">
        <v>1076</v>
      </c>
      <c r="C4661">
        <v>1556</v>
      </c>
      <c r="D4661">
        <v>13</v>
      </c>
      <c r="E4661" t="s">
        <v>94</v>
      </c>
      <c r="F4661" t="s">
        <v>1100</v>
      </c>
      <c r="G4661">
        <v>1</v>
      </c>
      <c r="H4661">
        <v>32</v>
      </c>
      <c r="I4661">
        <v>4</v>
      </c>
      <c r="J4661" t="s">
        <v>148</v>
      </c>
      <c r="K4661" t="s">
        <v>755</v>
      </c>
      <c r="L4661" t="s">
        <v>756</v>
      </c>
    </row>
    <row r="4662" spans="1:12" x14ac:dyDescent="0.2">
      <c r="A4662">
        <v>5002</v>
      </c>
      <c r="B4662" s="80" t="s">
        <v>1076</v>
      </c>
      <c r="C4662">
        <v>1556</v>
      </c>
      <c r="D4662">
        <v>13</v>
      </c>
      <c r="E4662" t="s">
        <v>94</v>
      </c>
      <c r="F4662" t="s">
        <v>1100</v>
      </c>
      <c r="G4662">
        <v>1</v>
      </c>
      <c r="H4662">
        <v>31</v>
      </c>
      <c r="I4662">
        <v>4</v>
      </c>
      <c r="J4662" t="s">
        <v>148</v>
      </c>
      <c r="K4662" t="s">
        <v>435</v>
      </c>
      <c r="L4662" t="s">
        <v>436</v>
      </c>
    </row>
    <row r="4663" spans="1:12" x14ac:dyDescent="0.2">
      <c r="A4663">
        <v>5002</v>
      </c>
      <c r="B4663" s="80" t="s">
        <v>1076</v>
      </c>
      <c r="C4663">
        <v>1556</v>
      </c>
      <c r="D4663">
        <v>13</v>
      </c>
      <c r="E4663" t="s">
        <v>94</v>
      </c>
      <c r="F4663" t="s">
        <v>1100</v>
      </c>
      <c r="G4663">
        <v>1</v>
      </c>
      <c r="H4663">
        <v>44</v>
      </c>
      <c r="I4663">
        <v>4</v>
      </c>
      <c r="J4663" t="s">
        <v>148</v>
      </c>
      <c r="K4663" t="s">
        <v>654</v>
      </c>
      <c r="L4663" t="s">
        <v>655</v>
      </c>
    </row>
    <row r="4664" spans="1:12" x14ac:dyDescent="0.2">
      <c r="A4664">
        <v>5002</v>
      </c>
      <c r="B4664" s="80" t="s">
        <v>1076</v>
      </c>
      <c r="C4664">
        <v>1556</v>
      </c>
      <c r="D4664">
        <v>13</v>
      </c>
      <c r="E4664" t="s">
        <v>94</v>
      </c>
      <c r="F4664" t="s">
        <v>1100</v>
      </c>
      <c r="G4664">
        <v>1</v>
      </c>
      <c r="H4664">
        <v>48</v>
      </c>
      <c r="I4664">
        <v>4</v>
      </c>
      <c r="J4664" t="s">
        <v>148</v>
      </c>
      <c r="K4664" t="s">
        <v>438</v>
      </c>
      <c r="L4664" t="s">
        <v>439</v>
      </c>
    </row>
    <row r="4665" spans="1:12" x14ac:dyDescent="0.2">
      <c r="A4665">
        <v>5002</v>
      </c>
      <c r="B4665" s="80" t="s">
        <v>1076</v>
      </c>
      <c r="C4665">
        <v>1556</v>
      </c>
      <c r="D4665">
        <v>13</v>
      </c>
      <c r="E4665" t="s">
        <v>94</v>
      </c>
      <c r="F4665" t="s">
        <v>1100</v>
      </c>
      <c r="G4665">
        <v>1</v>
      </c>
      <c r="H4665">
        <v>50</v>
      </c>
      <c r="I4665">
        <v>4</v>
      </c>
      <c r="J4665" t="s">
        <v>148</v>
      </c>
      <c r="K4665" t="s">
        <v>373</v>
      </c>
      <c r="L4665" t="s">
        <v>374</v>
      </c>
    </row>
    <row r="4666" spans="1:12" x14ac:dyDescent="0.2">
      <c r="A4666">
        <v>5002</v>
      </c>
      <c r="B4666" s="80" t="s">
        <v>1076</v>
      </c>
      <c r="C4666">
        <v>1556</v>
      </c>
      <c r="D4666">
        <v>13</v>
      </c>
      <c r="E4666" t="s">
        <v>94</v>
      </c>
      <c r="F4666" t="s">
        <v>1100</v>
      </c>
      <c r="G4666">
        <v>1</v>
      </c>
      <c r="H4666">
        <v>52</v>
      </c>
      <c r="I4666">
        <v>4</v>
      </c>
      <c r="J4666" t="s">
        <v>148</v>
      </c>
      <c r="K4666" t="s">
        <v>657</v>
      </c>
      <c r="L4666" t="s">
        <v>658</v>
      </c>
    </row>
    <row r="4667" spans="1:12" x14ac:dyDescent="0.2">
      <c r="A4667">
        <v>5002</v>
      </c>
      <c r="B4667" s="80" t="s">
        <v>1076</v>
      </c>
      <c r="C4667">
        <v>1556</v>
      </c>
      <c r="D4667">
        <v>13</v>
      </c>
      <c r="E4667" t="s">
        <v>94</v>
      </c>
      <c r="F4667" t="s">
        <v>1100</v>
      </c>
      <c r="G4667">
        <v>1</v>
      </c>
      <c r="H4667">
        <v>84</v>
      </c>
      <c r="I4667">
        <v>4</v>
      </c>
      <c r="J4667" t="s">
        <v>148</v>
      </c>
      <c r="K4667" t="s">
        <v>730</v>
      </c>
      <c r="L4667" t="s">
        <v>731</v>
      </c>
    </row>
    <row r="4668" spans="1:12" x14ac:dyDescent="0.2">
      <c r="A4668">
        <v>5002</v>
      </c>
      <c r="B4668" s="80" t="s">
        <v>1076</v>
      </c>
      <c r="C4668">
        <v>1556</v>
      </c>
      <c r="D4668">
        <v>13</v>
      </c>
      <c r="E4668" t="s">
        <v>94</v>
      </c>
      <c r="F4668" t="s">
        <v>1100</v>
      </c>
      <c r="G4668">
        <v>1</v>
      </c>
      <c r="H4668">
        <v>204</v>
      </c>
      <c r="I4668">
        <v>4</v>
      </c>
      <c r="J4668" t="s">
        <v>148</v>
      </c>
      <c r="K4668" t="s">
        <v>275</v>
      </c>
      <c r="L4668" t="s">
        <v>276</v>
      </c>
    </row>
    <row r="4669" spans="1:12" x14ac:dyDescent="0.2">
      <c r="A4669">
        <v>5002</v>
      </c>
      <c r="B4669" s="80" t="s">
        <v>1076</v>
      </c>
      <c r="C4669">
        <v>1556</v>
      </c>
      <c r="D4669">
        <v>13</v>
      </c>
      <c r="E4669" t="s">
        <v>94</v>
      </c>
      <c r="F4669" t="s">
        <v>1100</v>
      </c>
      <c r="G4669">
        <v>1</v>
      </c>
      <c r="H4669">
        <v>64</v>
      </c>
      <c r="I4669">
        <v>4</v>
      </c>
      <c r="J4669" t="s">
        <v>148</v>
      </c>
      <c r="K4669" t="s">
        <v>376</v>
      </c>
      <c r="L4669" t="s">
        <v>377</v>
      </c>
    </row>
    <row r="4670" spans="1:12" x14ac:dyDescent="0.2">
      <c r="A4670">
        <v>5002</v>
      </c>
      <c r="B4670" s="80" t="s">
        <v>1076</v>
      </c>
      <c r="C4670">
        <v>1556</v>
      </c>
      <c r="D4670">
        <v>13</v>
      </c>
      <c r="E4670" t="s">
        <v>94</v>
      </c>
      <c r="F4670" t="s">
        <v>1100</v>
      </c>
      <c r="G4670">
        <v>1</v>
      </c>
      <c r="H4670">
        <v>68</v>
      </c>
      <c r="I4670">
        <v>4</v>
      </c>
      <c r="J4670" t="s">
        <v>148</v>
      </c>
      <c r="K4670" t="s">
        <v>758</v>
      </c>
      <c r="L4670" t="s">
        <v>759</v>
      </c>
    </row>
    <row r="4671" spans="1:12" x14ac:dyDescent="0.2">
      <c r="A4671">
        <v>5002</v>
      </c>
      <c r="B4671" s="80" t="s">
        <v>1076</v>
      </c>
      <c r="C4671">
        <v>1556</v>
      </c>
      <c r="D4671">
        <v>13</v>
      </c>
      <c r="E4671" t="s">
        <v>94</v>
      </c>
      <c r="F4671" t="s">
        <v>1100</v>
      </c>
      <c r="G4671">
        <v>1</v>
      </c>
      <c r="H4671">
        <v>72</v>
      </c>
      <c r="I4671">
        <v>4</v>
      </c>
      <c r="J4671" t="s">
        <v>148</v>
      </c>
      <c r="K4671" t="s">
        <v>259</v>
      </c>
      <c r="L4671" t="s">
        <v>260</v>
      </c>
    </row>
    <row r="4672" spans="1:12" x14ac:dyDescent="0.2">
      <c r="A4672">
        <v>5002</v>
      </c>
      <c r="B4672" s="80" t="s">
        <v>1076</v>
      </c>
      <c r="C4672">
        <v>1556</v>
      </c>
      <c r="D4672">
        <v>13</v>
      </c>
      <c r="E4672" t="s">
        <v>94</v>
      </c>
      <c r="F4672" t="s">
        <v>1100</v>
      </c>
      <c r="G4672">
        <v>1</v>
      </c>
      <c r="H4672">
        <v>76</v>
      </c>
      <c r="I4672">
        <v>4</v>
      </c>
      <c r="J4672" t="s">
        <v>148</v>
      </c>
      <c r="K4672" t="s">
        <v>761</v>
      </c>
      <c r="L4672" t="s">
        <v>762</v>
      </c>
    </row>
    <row r="4673" spans="1:12" x14ac:dyDescent="0.2">
      <c r="A4673">
        <v>5002</v>
      </c>
      <c r="B4673" s="80" t="s">
        <v>1076</v>
      </c>
      <c r="C4673">
        <v>1556</v>
      </c>
      <c r="D4673">
        <v>13</v>
      </c>
      <c r="E4673" t="s">
        <v>94</v>
      </c>
      <c r="F4673" t="s">
        <v>1100</v>
      </c>
      <c r="G4673">
        <v>1</v>
      </c>
      <c r="H4673">
        <v>96</v>
      </c>
      <c r="I4673">
        <v>4</v>
      </c>
      <c r="J4673" t="s">
        <v>148</v>
      </c>
      <c r="K4673" t="s">
        <v>398</v>
      </c>
      <c r="L4673" t="s">
        <v>399</v>
      </c>
    </row>
    <row r="4674" spans="1:12" x14ac:dyDescent="0.2">
      <c r="A4674">
        <v>5002</v>
      </c>
      <c r="B4674" s="80" t="s">
        <v>1076</v>
      </c>
      <c r="C4674">
        <v>1556</v>
      </c>
      <c r="D4674">
        <v>13</v>
      </c>
      <c r="E4674" t="s">
        <v>94</v>
      </c>
      <c r="F4674" t="s">
        <v>1100</v>
      </c>
      <c r="G4674">
        <v>1</v>
      </c>
      <c r="H4674">
        <v>854</v>
      </c>
      <c r="I4674">
        <v>4</v>
      </c>
      <c r="J4674" t="s">
        <v>148</v>
      </c>
      <c r="K4674" t="s">
        <v>278</v>
      </c>
      <c r="L4674" t="s">
        <v>279</v>
      </c>
    </row>
    <row r="4675" spans="1:12" x14ac:dyDescent="0.2">
      <c r="A4675">
        <v>5002</v>
      </c>
      <c r="B4675" s="80" t="s">
        <v>1076</v>
      </c>
      <c r="C4675">
        <v>1556</v>
      </c>
      <c r="D4675">
        <v>13</v>
      </c>
      <c r="E4675" t="s">
        <v>94</v>
      </c>
      <c r="F4675" t="s">
        <v>1100</v>
      </c>
      <c r="G4675">
        <v>1</v>
      </c>
      <c r="H4675">
        <v>108</v>
      </c>
      <c r="I4675">
        <v>4</v>
      </c>
      <c r="J4675" t="s">
        <v>148</v>
      </c>
      <c r="K4675" t="s">
        <v>145</v>
      </c>
      <c r="L4675" t="s">
        <v>146</v>
      </c>
    </row>
    <row r="4676" spans="1:12" x14ac:dyDescent="0.2">
      <c r="A4676">
        <v>5002</v>
      </c>
      <c r="B4676" s="80" t="s">
        <v>1076</v>
      </c>
      <c r="C4676">
        <v>1556</v>
      </c>
      <c r="D4676">
        <v>13</v>
      </c>
      <c r="E4676" t="s">
        <v>94</v>
      </c>
      <c r="F4676" t="s">
        <v>1100</v>
      </c>
      <c r="G4676">
        <v>1</v>
      </c>
      <c r="H4676">
        <v>132</v>
      </c>
      <c r="I4676">
        <v>4</v>
      </c>
      <c r="J4676" t="s">
        <v>148</v>
      </c>
      <c r="K4676" t="s">
        <v>281</v>
      </c>
      <c r="L4676" t="s">
        <v>282</v>
      </c>
    </row>
    <row r="4677" spans="1:12" x14ac:dyDescent="0.2">
      <c r="A4677">
        <v>5002</v>
      </c>
      <c r="B4677" s="80" t="s">
        <v>1076</v>
      </c>
      <c r="C4677">
        <v>1556</v>
      </c>
      <c r="D4677">
        <v>13</v>
      </c>
      <c r="E4677" t="s">
        <v>94</v>
      </c>
      <c r="F4677" t="s">
        <v>1100</v>
      </c>
      <c r="G4677">
        <v>1</v>
      </c>
      <c r="H4677">
        <v>116</v>
      </c>
      <c r="I4677">
        <v>4</v>
      </c>
      <c r="J4677" t="s">
        <v>148</v>
      </c>
      <c r="K4677" t="s">
        <v>401</v>
      </c>
      <c r="L4677" t="s">
        <v>402</v>
      </c>
    </row>
    <row r="4678" spans="1:12" x14ac:dyDescent="0.2">
      <c r="A4678">
        <v>5002</v>
      </c>
      <c r="B4678" s="80" t="s">
        <v>1076</v>
      </c>
      <c r="C4678">
        <v>1556</v>
      </c>
      <c r="D4678">
        <v>13</v>
      </c>
      <c r="E4678" t="s">
        <v>94</v>
      </c>
      <c r="F4678" t="s">
        <v>1100</v>
      </c>
      <c r="G4678">
        <v>1</v>
      </c>
      <c r="H4678">
        <v>120</v>
      </c>
      <c r="I4678">
        <v>4</v>
      </c>
      <c r="J4678" t="s">
        <v>148</v>
      </c>
      <c r="K4678" t="s">
        <v>212</v>
      </c>
      <c r="L4678" t="s">
        <v>213</v>
      </c>
    </row>
    <row r="4679" spans="1:12" x14ac:dyDescent="0.2">
      <c r="A4679">
        <v>5002</v>
      </c>
      <c r="B4679" s="80" t="s">
        <v>1076</v>
      </c>
      <c r="C4679">
        <v>1556</v>
      </c>
      <c r="D4679">
        <v>13</v>
      </c>
      <c r="E4679" t="s">
        <v>94</v>
      </c>
      <c r="F4679" t="s">
        <v>1100</v>
      </c>
      <c r="G4679">
        <v>1</v>
      </c>
      <c r="H4679">
        <v>140</v>
      </c>
      <c r="I4679">
        <v>4</v>
      </c>
      <c r="J4679" t="s">
        <v>148</v>
      </c>
      <c r="K4679" t="s">
        <v>215</v>
      </c>
      <c r="L4679" t="s">
        <v>216</v>
      </c>
    </row>
    <row r="4680" spans="1:12" x14ac:dyDescent="0.2">
      <c r="A4680">
        <v>5002</v>
      </c>
      <c r="B4680" s="80" t="s">
        <v>1076</v>
      </c>
      <c r="C4680">
        <v>1556</v>
      </c>
      <c r="D4680">
        <v>13</v>
      </c>
      <c r="E4680" t="s">
        <v>94</v>
      </c>
      <c r="F4680" t="s">
        <v>1100</v>
      </c>
      <c r="G4680">
        <v>1</v>
      </c>
      <c r="H4680">
        <v>148</v>
      </c>
      <c r="I4680">
        <v>4</v>
      </c>
      <c r="J4680" t="s">
        <v>148</v>
      </c>
      <c r="K4680" t="s">
        <v>218</v>
      </c>
      <c r="L4680" t="s">
        <v>219</v>
      </c>
    </row>
    <row r="4681" spans="1:12" x14ac:dyDescent="0.2">
      <c r="A4681">
        <v>5002</v>
      </c>
      <c r="B4681" s="80" t="s">
        <v>1076</v>
      </c>
      <c r="C4681">
        <v>1556</v>
      </c>
      <c r="D4681">
        <v>13</v>
      </c>
      <c r="E4681" t="s">
        <v>94</v>
      </c>
      <c r="F4681" t="s">
        <v>1100</v>
      </c>
      <c r="G4681">
        <v>1</v>
      </c>
      <c r="H4681">
        <v>152</v>
      </c>
      <c r="I4681">
        <v>4</v>
      </c>
      <c r="J4681" t="s">
        <v>148</v>
      </c>
      <c r="K4681" t="s">
        <v>764</v>
      </c>
      <c r="L4681" t="s">
        <v>765</v>
      </c>
    </row>
    <row r="4682" spans="1:12" x14ac:dyDescent="0.2">
      <c r="A4682">
        <v>5002</v>
      </c>
      <c r="B4682" s="80" t="s">
        <v>1076</v>
      </c>
      <c r="C4682">
        <v>1556</v>
      </c>
      <c r="D4682">
        <v>13</v>
      </c>
      <c r="E4682" t="s">
        <v>94</v>
      </c>
      <c r="F4682" t="s">
        <v>1100</v>
      </c>
      <c r="G4682">
        <v>1</v>
      </c>
      <c r="H4682">
        <v>156</v>
      </c>
      <c r="I4682">
        <v>4</v>
      </c>
      <c r="J4682" t="s">
        <v>148</v>
      </c>
      <c r="K4682" t="s">
        <v>345</v>
      </c>
      <c r="L4682" t="s">
        <v>346</v>
      </c>
    </row>
    <row r="4683" spans="1:12" x14ac:dyDescent="0.2">
      <c r="A4683">
        <v>5002</v>
      </c>
      <c r="B4683" s="80" t="s">
        <v>1076</v>
      </c>
      <c r="C4683">
        <v>1556</v>
      </c>
      <c r="D4683">
        <v>13</v>
      </c>
      <c r="E4683" t="s">
        <v>94</v>
      </c>
      <c r="F4683" t="s">
        <v>1100</v>
      </c>
      <c r="G4683">
        <v>1</v>
      </c>
      <c r="H4683">
        <v>170</v>
      </c>
      <c r="I4683">
        <v>4</v>
      </c>
      <c r="J4683" t="s">
        <v>148</v>
      </c>
      <c r="K4683" t="s">
        <v>767</v>
      </c>
      <c r="L4683" t="s">
        <v>768</v>
      </c>
    </row>
    <row r="4684" spans="1:12" x14ac:dyDescent="0.2">
      <c r="A4684">
        <v>5002</v>
      </c>
      <c r="B4684" s="80" t="s">
        <v>1076</v>
      </c>
      <c r="C4684">
        <v>1556</v>
      </c>
      <c r="D4684">
        <v>13</v>
      </c>
      <c r="E4684" t="s">
        <v>94</v>
      </c>
      <c r="F4684" t="s">
        <v>1100</v>
      </c>
      <c r="G4684">
        <v>1</v>
      </c>
      <c r="H4684">
        <v>174</v>
      </c>
      <c r="I4684">
        <v>4</v>
      </c>
      <c r="J4684" t="s">
        <v>148</v>
      </c>
      <c r="K4684" t="s">
        <v>151</v>
      </c>
      <c r="L4684" t="s">
        <v>152</v>
      </c>
    </row>
    <row r="4685" spans="1:12" x14ac:dyDescent="0.2">
      <c r="A4685">
        <v>5002</v>
      </c>
      <c r="B4685" s="80" t="s">
        <v>1076</v>
      </c>
      <c r="C4685">
        <v>1556</v>
      </c>
      <c r="D4685">
        <v>13</v>
      </c>
      <c r="E4685" t="s">
        <v>94</v>
      </c>
      <c r="F4685" t="s">
        <v>1100</v>
      </c>
      <c r="G4685">
        <v>1</v>
      </c>
      <c r="H4685">
        <v>178</v>
      </c>
      <c r="I4685">
        <v>4</v>
      </c>
      <c r="J4685" t="s">
        <v>148</v>
      </c>
      <c r="K4685" t="s">
        <v>221</v>
      </c>
      <c r="L4685" t="s">
        <v>222</v>
      </c>
    </row>
    <row r="4686" spans="1:12" x14ac:dyDescent="0.2">
      <c r="A4686">
        <v>5002</v>
      </c>
      <c r="B4686" s="80" t="s">
        <v>1076</v>
      </c>
      <c r="C4686">
        <v>1556</v>
      </c>
      <c r="D4686">
        <v>13</v>
      </c>
      <c r="E4686" t="s">
        <v>94</v>
      </c>
      <c r="F4686" t="s">
        <v>1100</v>
      </c>
      <c r="G4686">
        <v>1</v>
      </c>
      <c r="H4686">
        <v>188</v>
      </c>
      <c r="I4686">
        <v>4</v>
      </c>
      <c r="J4686" t="s">
        <v>148</v>
      </c>
      <c r="K4686" t="s">
        <v>733</v>
      </c>
      <c r="L4686" t="s">
        <v>734</v>
      </c>
    </row>
    <row r="4687" spans="1:12" x14ac:dyDescent="0.2">
      <c r="A4687">
        <v>5002</v>
      </c>
      <c r="B4687" s="80" t="s">
        <v>1076</v>
      </c>
      <c r="C4687">
        <v>1556</v>
      </c>
      <c r="D4687">
        <v>13</v>
      </c>
      <c r="E4687" t="s">
        <v>94</v>
      </c>
      <c r="F4687" t="s">
        <v>1100</v>
      </c>
      <c r="G4687">
        <v>1</v>
      </c>
      <c r="H4687">
        <v>384</v>
      </c>
      <c r="I4687">
        <v>4</v>
      </c>
      <c r="J4687" t="s">
        <v>148</v>
      </c>
      <c r="K4687" t="s">
        <v>284</v>
      </c>
      <c r="L4687" t="s">
        <v>285</v>
      </c>
    </row>
    <row r="4688" spans="1:12" x14ac:dyDescent="0.2">
      <c r="A4688">
        <v>5002</v>
      </c>
      <c r="B4688" s="80" t="s">
        <v>1076</v>
      </c>
      <c r="C4688">
        <v>1556</v>
      </c>
      <c r="D4688">
        <v>13</v>
      </c>
      <c r="E4688" t="s">
        <v>94</v>
      </c>
      <c r="F4688" t="s">
        <v>1100</v>
      </c>
      <c r="G4688">
        <v>1</v>
      </c>
      <c r="H4688">
        <v>192</v>
      </c>
      <c r="I4688">
        <v>4</v>
      </c>
      <c r="J4688" t="s">
        <v>148</v>
      </c>
      <c r="K4688" t="s">
        <v>669</v>
      </c>
      <c r="L4688" t="s">
        <v>670</v>
      </c>
    </row>
    <row r="4689" spans="1:12" x14ac:dyDescent="0.2">
      <c r="A4689">
        <v>5002</v>
      </c>
      <c r="B4689" s="80" t="s">
        <v>1076</v>
      </c>
      <c r="C4689">
        <v>1556</v>
      </c>
      <c r="D4689">
        <v>13</v>
      </c>
      <c r="E4689" t="s">
        <v>94</v>
      </c>
      <c r="F4689" t="s">
        <v>1100</v>
      </c>
      <c r="G4689">
        <v>1</v>
      </c>
      <c r="H4689">
        <v>408</v>
      </c>
      <c r="I4689">
        <v>4</v>
      </c>
      <c r="J4689" t="s">
        <v>148</v>
      </c>
      <c r="K4689" t="s">
        <v>357</v>
      </c>
      <c r="L4689" t="s">
        <v>358</v>
      </c>
    </row>
    <row r="4690" spans="1:12" x14ac:dyDescent="0.2">
      <c r="A4690">
        <v>5002</v>
      </c>
      <c r="B4690" s="80" t="s">
        <v>1076</v>
      </c>
      <c r="C4690">
        <v>1556</v>
      </c>
      <c r="D4690">
        <v>13</v>
      </c>
      <c r="E4690" t="s">
        <v>94</v>
      </c>
      <c r="F4690" t="s">
        <v>1100</v>
      </c>
      <c r="G4690">
        <v>1</v>
      </c>
      <c r="H4690">
        <v>180</v>
      </c>
      <c r="I4690">
        <v>4</v>
      </c>
      <c r="J4690" t="s">
        <v>148</v>
      </c>
      <c r="K4690" t="s">
        <v>224</v>
      </c>
      <c r="L4690" t="s">
        <v>225</v>
      </c>
    </row>
    <row r="4691" spans="1:12" x14ac:dyDescent="0.2">
      <c r="A4691">
        <v>5002</v>
      </c>
      <c r="B4691" s="80" t="s">
        <v>1076</v>
      </c>
      <c r="C4691">
        <v>1556</v>
      </c>
      <c r="D4691">
        <v>13</v>
      </c>
      <c r="E4691" t="s">
        <v>94</v>
      </c>
      <c r="F4691" t="s">
        <v>1100</v>
      </c>
      <c r="G4691">
        <v>1</v>
      </c>
      <c r="H4691">
        <v>262</v>
      </c>
      <c r="I4691">
        <v>4</v>
      </c>
      <c r="J4691" t="s">
        <v>148</v>
      </c>
      <c r="K4691" t="s">
        <v>154</v>
      </c>
      <c r="L4691" t="s">
        <v>155</v>
      </c>
    </row>
    <row r="4692" spans="1:12" x14ac:dyDescent="0.2">
      <c r="A4692">
        <v>5002</v>
      </c>
      <c r="B4692" s="80" t="s">
        <v>1076</v>
      </c>
      <c r="C4692">
        <v>1556</v>
      </c>
      <c r="D4692">
        <v>13</v>
      </c>
      <c r="E4692" t="s">
        <v>94</v>
      </c>
      <c r="F4692" t="s">
        <v>1100</v>
      </c>
      <c r="G4692">
        <v>1</v>
      </c>
      <c r="H4692">
        <v>212</v>
      </c>
      <c r="I4692">
        <v>4</v>
      </c>
      <c r="J4692" t="s">
        <v>148</v>
      </c>
      <c r="K4692" t="s">
        <v>675</v>
      </c>
      <c r="L4692" t="s">
        <v>676</v>
      </c>
    </row>
    <row r="4693" spans="1:12" x14ac:dyDescent="0.2">
      <c r="A4693">
        <v>5002</v>
      </c>
      <c r="B4693" s="80" t="s">
        <v>1076</v>
      </c>
      <c r="C4693">
        <v>1556</v>
      </c>
      <c r="D4693">
        <v>13</v>
      </c>
      <c r="E4693" t="s">
        <v>94</v>
      </c>
      <c r="F4693" t="s">
        <v>1100</v>
      </c>
      <c r="G4693">
        <v>1</v>
      </c>
      <c r="H4693">
        <v>214</v>
      </c>
      <c r="I4693">
        <v>4</v>
      </c>
      <c r="J4693" t="s">
        <v>148</v>
      </c>
      <c r="K4693" t="s">
        <v>678</v>
      </c>
      <c r="L4693" t="s">
        <v>679</v>
      </c>
    </row>
    <row r="4694" spans="1:12" x14ac:dyDescent="0.2">
      <c r="A4694">
        <v>5002</v>
      </c>
      <c r="B4694" s="80" t="s">
        <v>1076</v>
      </c>
      <c r="C4694">
        <v>1556</v>
      </c>
      <c r="D4694">
        <v>13</v>
      </c>
      <c r="E4694" t="s">
        <v>94</v>
      </c>
      <c r="F4694" t="s">
        <v>1100</v>
      </c>
      <c r="G4694">
        <v>1</v>
      </c>
      <c r="H4694">
        <v>218</v>
      </c>
      <c r="I4694">
        <v>4</v>
      </c>
      <c r="J4694" t="s">
        <v>148</v>
      </c>
      <c r="K4694" t="s">
        <v>770</v>
      </c>
      <c r="L4694" t="s">
        <v>771</v>
      </c>
    </row>
    <row r="4695" spans="1:12" x14ac:dyDescent="0.2">
      <c r="A4695">
        <v>5002</v>
      </c>
      <c r="B4695" s="80" t="s">
        <v>1076</v>
      </c>
      <c r="C4695">
        <v>1556</v>
      </c>
      <c r="D4695">
        <v>13</v>
      </c>
      <c r="E4695" t="s">
        <v>94</v>
      </c>
      <c r="F4695" t="s">
        <v>1100</v>
      </c>
      <c r="G4695">
        <v>1</v>
      </c>
      <c r="H4695">
        <v>818</v>
      </c>
      <c r="I4695">
        <v>4</v>
      </c>
      <c r="J4695" t="s">
        <v>148</v>
      </c>
      <c r="K4695" t="s">
        <v>240</v>
      </c>
      <c r="L4695" t="s">
        <v>241</v>
      </c>
    </row>
    <row r="4696" spans="1:12" x14ac:dyDescent="0.2">
      <c r="A4696">
        <v>5002</v>
      </c>
      <c r="B4696" s="80" t="s">
        <v>1076</v>
      </c>
      <c r="C4696">
        <v>1556</v>
      </c>
      <c r="D4696">
        <v>13</v>
      </c>
      <c r="E4696" t="s">
        <v>94</v>
      </c>
      <c r="F4696" t="s">
        <v>1100</v>
      </c>
      <c r="G4696">
        <v>1</v>
      </c>
      <c r="H4696">
        <v>222</v>
      </c>
      <c r="I4696">
        <v>4</v>
      </c>
      <c r="J4696" t="s">
        <v>148</v>
      </c>
      <c r="K4696" t="s">
        <v>736</v>
      </c>
      <c r="L4696" t="s">
        <v>737</v>
      </c>
    </row>
    <row r="4697" spans="1:12" x14ac:dyDescent="0.2">
      <c r="A4697">
        <v>5002</v>
      </c>
      <c r="B4697" s="80" t="s">
        <v>1076</v>
      </c>
      <c r="C4697">
        <v>1556</v>
      </c>
      <c r="D4697">
        <v>13</v>
      </c>
      <c r="E4697" t="s">
        <v>94</v>
      </c>
      <c r="F4697" t="s">
        <v>1100</v>
      </c>
      <c r="G4697">
        <v>1</v>
      </c>
      <c r="H4697">
        <v>226</v>
      </c>
      <c r="I4697">
        <v>4</v>
      </c>
      <c r="J4697" t="s">
        <v>148</v>
      </c>
      <c r="K4697" t="s">
        <v>227</v>
      </c>
      <c r="L4697" t="s">
        <v>228</v>
      </c>
    </row>
    <row r="4698" spans="1:12" x14ac:dyDescent="0.2">
      <c r="A4698">
        <v>5002</v>
      </c>
      <c r="B4698" s="80" t="s">
        <v>1076</v>
      </c>
      <c r="C4698">
        <v>1556</v>
      </c>
      <c r="D4698">
        <v>13</v>
      </c>
      <c r="E4698" t="s">
        <v>94</v>
      </c>
      <c r="F4698" t="s">
        <v>1100</v>
      </c>
      <c r="G4698">
        <v>1</v>
      </c>
      <c r="H4698">
        <v>232</v>
      </c>
      <c r="I4698">
        <v>4</v>
      </c>
      <c r="J4698" t="s">
        <v>148</v>
      </c>
      <c r="K4698" t="s">
        <v>157</v>
      </c>
      <c r="L4698" t="s">
        <v>158</v>
      </c>
    </row>
    <row r="4699" spans="1:12" x14ac:dyDescent="0.2">
      <c r="A4699">
        <v>5002</v>
      </c>
      <c r="B4699" s="80" t="s">
        <v>1076</v>
      </c>
      <c r="C4699">
        <v>1556</v>
      </c>
      <c r="D4699">
        <v>13</v>
      </c>
      <c r="E4699" t="s">
        <v>94</v>
      </c>
      <c r="F4699" t="s">
        <v>1100</v>
      </c>
      <c r="G4699">
        <v>1</v>
      </c>
      <c r="H4699">
        <v>748</v>
      </c>
      <c r="I4699">
        <v>4</v>
      </c>
      <c r="J4699" t="s">
        <v>148</v>
      </c>
      <c r="K4699" t="s">
        <v>262</v>
      </c>
      <c r="L4699" t="s">
        <v>263</v>
      </c>
    </row>
    <row r="4700" spans="1:12" x14ac:dyDescent="0.2">
      <c r="A4700">
        <v>5002</v>
      </c>
      <c r="B4700" s="80" t="s">
        <v>1076</v>
      </c>
      <c r="C4700">
        <v>1556</v>
      </c>
      <c r="D4700">
        <v>13</v>
      </c>
      <c r="E4700" t="s">
        <v>94</v>
      </c>
      <c r="F4700" t="s">
        <v>1100</v>
      </c>
      <c r="G4700">
        <v>1</v>
      </c>
      <c r="H4700">
        <v>231</v>
      </c>
      <c r="I4700">
        <v>4</v>
      </c>
      <c r="J4700" t="s">
        <v>148</v>
      </c>
      <c r="K4700" t="s">
        <v>160</v>
      </c>
      <c r="L4700" t="s">
        <v>161</v>
      </c>
    </row>
    <row r="4701" spans="1:12" x14ac:dyDescent="0.2">
      <c r="A4701">
        <v>5002</v>
      </c>
      <c r="B4701" s="80" t="s">
        <v>1076</v>
      </c>
      <c r="C4701">
        <v>1556</v>
      </c>
      <c r="D4701">
        <v>13</v>
      </c>
      <c r="E4701" t="s">
        <v>94</v>
      </c>
      <c r="F4701" t="s">
        <v>1100</v>
      </c>
      <c r="G4701">
        <v>1</v>
      </c>
      <c r="H4701">
        <v>242</v>
      </c>
      <c r="I4701">
        <v>4</v>
      </c>
      <c r="J4701" t="s">
        <v>148</v>
      </c>
      <c r="K4701" t="s">
        <v>823</v>
      </c>
      <c r="L4701" t="s">
        <v>824</v>
      </c>
    </row>
    <row r="4702" spans="1:12" x14ac:dyDescent="0.2">
      <c r="A4702">
        <v>5002</v>
      </c>
      <c r="B4702" s="80" t="s">
        <v>1076</v>
      </c>
      <c r="C4702">
        <v>1556</v>
      </c>
      <c r="D4702">
        <v>13</v>
      </c>
      <c r="E4702" t="s">
        <v>94</v>
      </c>
      <c r="F4702" t="s">
        <v>1100</v>
      </c>
      <c r="G4702">
        <v>1</v>
      </c>
      <c r="H4702">
        <v>266</v>
      </c>
      <c r="I4702">
        <v>4</v>
      </c>
      <c r="J4702" t="s">
        <v>148</v>
      </c>
      <c r="K4702" t="s">
        <v>230</v>
      </c>
      <c r="L4702" t="s">
        <v>231</v>
      </c>
    </row>
    <row r="4703" spans="1:12" x14ac:dyDescent="0.2">
      <c r="A4703">
        <v>5002</v>
      </c>
      <c r="B4703" s="80" t="s">
        <v>1076</v>
      </c>
      <c r="C4703">
        <v>1556</v>
      </c>
      <c r="D4703">
        <v>13</v>
      </c>
      <c r="E4703" t="s">
        <v>94</v>
      </c>
      <c r="F4703" t="s">
        <v>1100</v>
      </c>
      <c r="G4703">
        <v>1</v>
      </c>
      <c r="H4703">
        <v>270</v>
      </c>
      <c r="I4703">
        <v>4</v>
      </c>
      <c r="J4703" t="s">
        <v>148</v>
      </c>
      <c r="K4703" t="s">
        <v>287</v>
      </c>
      <c r="L4703" t="s">
        <v>288</v>
      </c>
    </row>
    <row r="4704" spans="1:12" x14ac:dyDescent="0.2">
      <c r="A4704">
        <v>5002</v>
      </c>
      <c r="B4704" s="80" t="s">
        <v>1076</v>
      </c>
      <c r="C4704">
        <v>1556</v>
      </c>
      <c r="D4704">
        <v>13</v>
      </c>
      <c r="E4704" t="s">
        <v>94</v>
      </c>
      <c r="F4704" t="s">
        <v>1100</v>
      </c>
      <c r="G4704">
        <v>1</v>
      </c>
      <c r="H4704">
        <v>288</v>
      </c>
      <c r="I4704">
        <v>4</v>
      </c>
      <c r="J4704" t="s">
        <v>148</v>
      </c>
      <c r="K4704" t="s">
        <v>290</v>
      </c>
      <c r="L4704" t="s">
        <v>291</v>
      </c>
    </row>
    <row r="4705" spans="1:12" x14ac:dyDescent="0.2">
      <c r="A4705">
        <v>5002</v>
      </c>
      <c r="B4705" s="80" t="s">
        <v>1076</v>
      </c>
      <c r="C4705">
        <v>1556</v>
      </c>
      <c r="D4705">
        <v>13</v>
      </c>
      <c r="E4705" t="s">
        <v>94</v>
      </c>
      <c r="F4705" t="s">
        <v>1100</v>
      </c>
      <c r="G4705">
        <v>1</v>
      </c>
      <c r="H4705">
        <v>308</v>
      </c>
      <c r="I4705">
        <v>4</v>
      </c>
      <c r="J4705" t="s">
        <v>148</v>
      </c>
      <c r="K4705" t="s">
        <v>681</v>
      </c>
      <c r="L4705" t="s">
        <v>682</v>
      </c>
    </row>
    <row r="4706" spans="1:12" x14ac:dyDescent="0.2">
      <c r="A4706">
        <v>5002</v>
      </c>
      <c r="B4706" s="80" t="s">
        <v>1076</v>
      </c>
      <c r="C4706">
        <v>1556</v>
      </c>
      <c r="D4706">
        <v>13</v>
      </c>
      <c r="E4706" t="s">
        <v>94</v>
      </c>
      <c r="F4706" t="s">
        <v>1100</v>
      </c>
      <c r="G4706">
        <v>1</v>
      </c>
      <c r="H4706">
        <v>320</v>
      </c>
      <c r="I4706">
        <v>4</v>
      </c>
      <c r="J4706" t="s">
        <v>148</v>
      </c>
      <c r="K4706" t="s">
        <v>739</v>
      </c>
      <c r="L4706" t="s">
        <v>740</v>
      </c>
    </row>
    <row r="4707" spans="1:12" x14ac:dyDescent="0.2">
      <c r="A4707">
        <v>5002</v>
      </c>
      <c r="B4707" s="80" t="s">
        <v>1076</v>
      </c>
      <c r="C4707">
        <v>1556</v>
      </c>
      <c r="D4707">
        <v>13</v>
      </c>
      <c r="E4707" t="s">
        <v>94</v>
      </c>
      <c r="F4707" t="s">
        <v>1100</v>
      </c>
      <c r="G4707">
        <v>1</v>
      </c>
      <c r="H4707">
        <v>324</v>
      </c>
      <c r="I4707">
        <v>4</v>
      </c>
      <c r="J4707" t="s">
        <v>148</v>
      </c>
      <c r="K4707" t="s">
        <v>293</v>
      </c>
      <c r="L4707" t="s">
        <v>294</v>
      </c>
    </row>
    <row r="4708" spans="1:12" x14ac:dyDescent="0.2">
      <c r="A4708">
        <v>5002</v>
      </c>
      <c r="B4708" s="80" t="s">
        <v>1076</v>
      </c>
      <c r="C4708">
        <v>1556</v>
      </c>
      <c r="D4708">
        <v>13</v>
      </c>
      <c r="E4708" t="s">
        <v>94</v>
      </c>
      <c r="F4708" t="s">
        <v>1100</v>
      </c>
      <c r="G4708">
        <v>1</v>
      </c>
      <c r="H4708">
        <v>624</v>
      </c>
      <c r="I4708">
        <v>4</v>
      </c>
      <c r="J4708" t="s">
        <v>148</v>
      </c>
      <c r="K4708" t="s">
        <v>296</v>
      </c>
      <c r="L4708" t="s">
        <v>297</v>
      </c>
    </row>
    <row r="4709" spans="1:12" x14ac:dyDescent="0.2">
      <c r="A4709">
        <v>5002</v>
      </c>
      <c r="B4709" s="80" t="s">
        <v>1076</v>
      </c>
      <c r="C4709">
        <v>1556</v>
      </c>
      <c r="D4709">
        <v>13</v>
      </c>
      <c r="E4709" t="s">
        <v>94</v>
      </c>
      <c r="F4709" t="s">
        <v>1100</v>
      </c>
      <c r="G4709">
        <v>1</v>
      </c>
      <c r="H4709">
        <v>328</v>
      </c>
      <c r="I4709">
        <v>4</v>
      </c>
      <c r="J4709" t="s">
        <v>148</v>
      </c>
      <c r="K4709" t="s">
        <v>779</v>
      </c>
      <c r="L4709" t="s">
        <v>780</v>
      </c>
    </row>
    <row r="4710" spans="1:12" x14ac:dyDescent="0.2">
      <c r="A4710">
        <v>5002</v>
      </c>
      <c r="B4710" s="80" t="s">
        <v>1076</v>
      </c>
      <c r="C4710">
        <v>1556</v>
      </c>
      <c r="D4710">
        <v>13</v>
      </c>
      <c r="E4710" t="s">
        <v>94</v>
      </c>
      <c r="F4710" t="s">
        <v>1100</v>
      </c>
      <c r="G4710">
        <v>1</v>
      </c>
      <c r="H4710">
        <v>332</v>
      </c>
      <c r="I4710">
        <v>4</v>
      </c>
      <c r="J4710" t="s">
        <v>148</v>
      </c>
      <c r="K4710" t="s">
        <v>687</v>
      </c>
      <c r="L4710" t="s">
        <v>688</v>
      </c>
    </row>
    <row r="4711" spans="1:12" x14ac:dyDescent="0.2">
      <c r="A4711">
        <v>5002</v>
      </c>
      <c r="B4711" s="80" t="s">
        <v>1076</v>
      </c>
      <c r="C4711">
        <v>1556</v>
      </c>
      <c r="D4711">
        <v>13</v>
      </c>
      <c r="E4711" t="s">
        <v>94</v>
      </c>
      <c r="F4711" t="s">
        <v>1100</v>
      </c>
      <c r="G4711">
        <v>1</v>
      </c>
      <c r="H4711">
        <v>340</v>
      </c>
      <c r="I4711">
        <v>4</v>
      </c>
      <c r="J4711" t="s">
        <v>148</v>
      </c>
      <c r="K4711" t="s">
        <v>742</v>
      </c>
      <c r="L4711" t="s">
        <v>743</v>
      </c>
    </row>
    <row r="4712" spans="1:12" x14ac:dyDescent="0.2">
      <c r="A4712">
        <v>5002</v>
      </c>
      <c r="B4712" s="80" t="s">
        <v>1076</v>
      </c>
      <c r="C4712">
        <v>1556</v>
      </c>
      <c r="D4712">
        <v>13</v>
      </c>
      <c r="E4712" t="s">
        <v>94</v>
      </c>
      <c r="F4712" t="s">
        <v>1100</v>
      </c>
      <c r="G4712">
        <v>1</v>
      </c>
      <c r="H4712">
        <v>356</v>
      </c>
      <c r="I4712">
        <v>4</v>
      </c>
      <c r="J4712" t="s">
        <v>148</v>
      </c>
      <c r="K4712" t="s">
        <v>379</v>
      </c>
      <c r="L4712" t="s">
        <v>380</v>
      </c>
    </row>
    <row r="4713" spans="1:12" x14ac:dyDescent="0.2">
      <c r="A4713">
        <v>5002</v>
      </c>
      <c r="B4713" s="80" t="s">
        <v>1076</v>
      </c>
      <c r="C4713">
        <v>1556</v>
      </c>
      <c r="D4713">
        <v>13</v>
      </c>
      <c r="E4713" t="s">
        <v>94</v>
      </c>
      <c r="F4713" t="s">
        <v>1100</v>
      </c>
      <c r="G4713">
        <v>1</v>
      </c>
      <c r="H4713">
        <v>360</v>
      </c>
      <c r="I4713">
        <v>4</v>
      </c>
      <c r="J4713" t="s">
        <v>148</v>
      </c>
      <c r="K4713" t="s">
        <v>404</v>
      </c>
      <c r="L4713" t="s">
        <v>405</v>
      </c>
    </row>
    <row r="4714" spans="1:12" x14ac:dyDescent="0.2">
      <c r="A4714">
        <v>5002</v>
      </c>
      <c r="B4714" s="80" t="s">
        <v>1076</v>
      </c>
      <c r="C4714">
        <v>1556</v>
      </c>
      <c r="D4714">
        <v>13</v>
      </c>
      <c r="E4714" t="s">
        <v>94</v>
      </c>
      <c r="F4714" t="s">
        <v>1100</v>
      </c>
      <c r="G4714">
        <v>1</v>
      </c>
      <c r="H4714">
        <v>364</v>
      </c>
      <c r="I4714">
        <v>4</v>
      </c>
      <c r="J4714" t="s">
        <v>148</v>
      </c>
      <c r="K4714" t="s">
        <v>382</v>
      </c>
      <c r="L4714" t="s">
        <v>383</v>
      </c>
    </row>
    <row r="4715" spans="1:12" x14ac:dyDescent="0.2">
      <c r="A4715">
        <v>5002</v>
      </c>
      <c r="B4715" s="80" t="s">
        <v>1076</v>
      </c>
      <c r="C4715">
        <v>1556</v>
      </c>
      <c r="D4715">
        <v>13</v>
      </c>
      <c r="E4715" t="s">
        <v>94</v>
      </c>
      <c r="F4715" t="s">
        <v>1100</v>
      </c>
      <c r="G4715">
        <v>1</v>
      </c>
      <c r="H4715">
        <v>368</v>
      </c>
      <c r="I4715">
        <v>4</v>
      </c>
      <c r="J4715" t="s">
        <v>148</v>
      </c>
      <c r="K4715" t="s">
        <v>447</v>
      </c>
      <c r="L4715" t="s">
        <v>448</v>
      </c>
    </row>
    <row r="4716" spans="1:12" x14ac:dyDescent="0.2">
      <c r="A4716">
        <v>5002</v>
      </c>
      <c r="B4716" s="80" t="s">
        <v>1076</v>
      </c>
      <c r="C4716">
        <v>1556</v>
      </c>
      <c r="D4716">
        <v>13</v>
      </c>
      <c r="E4716" t="s">
        <v>94</v>
      </c>
      <c r="F4716" t="s">
        <v>1100</v>
      </c>
      <c r="G4716">
        <v>1</v>
      </c>
      <c r="H4716">
        <v>388</v>
      </c>
      <c r="I4716">
        <v>4</v>
      </c>
      <c r="J4716" t="s">
        <v>148</v>
      </c>
      <c r="K4716" t="s">
        <v>690</v>
      </c>
      <c r="L4716" t="s">
        <v>691</v>
      </c>
    </row>
    <row r="4717" spans="1:12" x14ac:dyDescent="0.2">
      <c r="A4717">
        <v>5002</v>
      </c>
      <c r="B4717" s="80" t="s">
        <v>1076</v>
      </c>
      <c r="C4717">
        <v>1556</v>
      </c>
      <c r="D4717">
        <v>13</v>
      </c>
      <c r="E4717" t="s">
        <v>94</v>
      </c>
      <c r="F4717" t="s">
        <v>1100</v>
      </c>
      <c r="G4717">
        <v>1</v>
      </c>
      <c r="H4717">
        <v>400</v>
      </c>
      <c r="I4717">
        <v>4</v>
      </c>
      <c r="J4717" t="s">
        <v>148</v>
      </c>
      <c r="K4717" t="s">
        <v>453</v>
      </c>
      <c r="L4717" t="s">
        <v>454</v>
      </c>
    </row>
    <row r="4718" spans="1:12" x14ac:dyDescent="0.2">
      <c r="A4718">
        <v>5002</v>
      </c>
      <c r="B4718" s="80" t="s">
        <v>1076</v>
      </c>
      <c r="C4718">
        <v>1556</v>
      </c>
      <c r="D4718">
        <v>13</v>
      </c>
      <c r="E4718" t="s">
        <v>94</v>
      </c>
      <c r="F4718" t="s">
        <v>1100</v>
      </c>
      <c r="G4718">
        <v>1</v>
      </c>
      <c r="H4718">
        <v>404</v>
      </c>
      <c r="I4718">
        <v>4</v>
      </c>
      <c r="J4718" t="s">
        <v>148</v>
      </c>
      <c r="K4718" t="s">
        <v>163</v>
      </c>
      <c r="L4718" t="s">
        <v>164</v>
      </c>
    </row>
    <row r="4719" spans="1:12" x14ac:dyDescent="0.2">
      <c r="A4719">
        <v>5002</v>
      </c>
      <c r="B4719" s="80" t="s">
        <v>1076</v>
      </c>
      <c r="C4719">
        <v>1556</v>
      </c>
      <c r="D4719">
        <v>13</v>
      </c>
      <c r="E4719" t="s">
        <v>94</v>
      </c>
      <c r="F4719" t="s">
        <v>1100</v>
      </c>
      <c r="G4719">
        <v>1</v>
      </c>
      <c r="H4719">
        <v>296</v>
      </c>
      <c r="I4719">
        <v>4</v>
      </c>
      <c r="J4719" t="s">
        <v>148</v>
      </c>
      <c r="K4719" t="s">
        <v>842</v>
      </c>
      <c r="L4719" t="s">
        <v>843</v>
      </c>
    </row>
    <row r="4720" spans="1:12" x14ac:dyDescent="0.2">
      <c r="A4720">
        <v>5002</v>
      </c>
      <c r="B4720" s="80" t="s">
        <v>1076</v>
      </c>
      <c r="C4720">
        <v>1556</v>
      </c>
      <c r="D4720">
        <v>13</v>
      </c>
      <c r="E4720" t="s">
        <v>94</v>
      </c>
      <c r="F4720" t="s">
        <v>1100</v>
      </c>
      <c r="G4720">
        <v>1</v>
      </c>
      <c r="H4720">
        <v>414</v>
      </c>
      <c r="I4720">
        <v>4</v>
      </c>
      <c r="J4720" t="s">
        <v>148</v>
      </c>
      <c r="K4720" t="s">
        <v>456</v>
      </c>
      <c r="L4720" t="s">
        <v>457</v>
      </c>
    </row>
    <row r="4721" spans="1:12" x14ac:dyDescent="0.2">
      <c r="A4721">
        <v>5002</v>
      </c>
      <c r="B4721" s="80" t="s">
        <v>1076</v>
      </c>
      <c r="C4721">
        <v>1556</v>
      </c>
      <c r="D4721">
        <v>13</v>
      </c>
      <c r="E4721" t="s">
        <v>94</v>
      </c>
      <c r="F4721" t="s">
        <v>1100</v>
      </c>
      <c r="G4721">
        <v>1</v>
      </c>
      <c r="H4721">
        <v>418</v>
      </c>
      <c r="I4721">
        <v>4</v>
      </c>
      <c r="J4721" t="s">
        <v>148</v>
      </c>
      <c r="K4721" t="s">
        <v>407</v>
      </c>
      <c r="L4721" t="s">
        <v>408</v>
      </c>
    </row>
    <row r="4722" spans="1:12" x14ac:dyDescent="0.2">
      <c r="A4722">
        <v>5002</v>
      </c>
      <c r="B4722" s="80" t="s">
        <v>1076</v>
      </c>
      <c r="C4722">
        <v>1556</v>
      </c>
      <c r="D4722">
        <v>13</v>
      </c>
      <c r="E4722" t="s">
        <v>94</v>
      </c>
      <c r="F4722" t="s">
        <v>1100</v>
      </c>
      <c r="G4722">
        <v>1</v>
      </c>
      <c r="H4722">
        <v>422</v>
      </c>
      <c r="I4722">
        <v>4</v>
      </c>
      <c r="J4722" t="s">
        <v>148</v>
      </c>
      <c r="K4722" t="s">
        <v>459</v>
      </c>
      <c r="L4722" t="s">
        <v>460</v>
      </c>
    </row>
    <row r="4723" spans="1:12" x14ac:dyDescent="0.2">
      <c r="A4723">
        <v>5002</v>
      </c>
      <c r="B4723" s="80" t="s">
        <v>1076</v>
      </c>
      <c r="C4723">
        <v>1556</v>
      </c>
      <c r="D4723">
        <v>13</v>
      </c>
      <c r="E4723" t="s">
        <v>94</v>
      </c>
      <c r="F4723" t="s">
        <v>1100</v>
      </c>
      <c r="G4723">
        <v>1</v>
      </c>
      <c r="H4723">
        <v>426</v>
      </c>
      <c r="I4723">
        <v>4</v>
      </c>
      <c r="J4723" t="s">
        <v>148</v>
      </c>
      <c r="K4723" t="s">
        <v>265</v>
      </c>
      <c r="L4723" t="s">
        <v>266</v>
      </c>
    </row>
    <row r="4724" spans="1:12" x14ac:dyDescent="0.2">
      <c r="A4724">
        <v>5002</v>
      </c>
      <c r="B4724" s="80" t="s">
        <v>1076</v>
      </c>
      <c r="C4724">
        <v>1556</v>
      </c>
      <c r="D4724">
        <v>13</v>
      </c>
      <c r="E4724" t="s">
        <v>94</v>
      </c>
      <c r="F4724" t="s">
        <v>1100</v>
      </c>
      <c r="G4724">
        <v>1</v>
      </c>
      <c r="H4724">
        <v>430</v>
      </c>
      <c r="I4724">
        <v>4</v>
      </c>
      <c r="J4724" t="s">
        <v>148</v>
      </c>
      <c r="K4724" t="s">
        <v>299</v>
      </c>
      <c r="L4724" t="s">
        <v>300</v>
      </c>
    </row>
    <row r="4725" spans="1:12" x14ac:dyDescent="0.2">
      <c r="A4725">
        <v>5002</v>
      </c>
      <c r="B4725" s="80" t="s">
        <v>1076</v>
      </c>
      <c r="C4725">
        <v>1556</v>
      </c>
      <c r="D4725">
        <v>13</v>
      </c>
      <c r="E4725" t="s">
        <v>94</v>
      </c>
      <c r="F4725" t="s">
        <v>1100</v>
      </c>
      <c r="G4725">
        <v>1</v>
      </c>
      <c r="H4725">
        <v>434</v>
      </c>
      <c r="I4725">
        <v>4</v>
      </c>
      <c r="J4725" t="s">
        <v>148</v>
      </c>
      <c r="K4725" t="s">
        <v>243</v>
      </c>
      <c r="L4725" t="s">
        <v>244</v>
      </c>
    </row>
    <row r="4726" spans="1:12" x14ac:dyDescent="0.2">
      <c r="A4726">
        <v>5002</v>
      </c>
      <c r="B4726" s="80" t="s">
        <v>1076</v>
      </c>
      <c r="C4726">
        <v>1556</v>
      </c>
      <c r="D4726">
        <v>13</v>
      </c>
      <c r="E4726" t="s">
        <v>94</v>
      </c>
      <c r="F4726" t="s">
        <v>1100</v>
      </c>
      <c r="G4726">
        <v>1</v>
      </c>
      <c r="H4726">
        <v>450</v>
      </c>
      <c r="I4726">
        <v>4</v>
      </c>
      <c r="J4726" t="s">
        <v>148</v>
      </c>
      <c r="K4726" t="s">
        <v>166</v>
      </c>
      <c r="L4726" t="s">
        <v>167</v>
      </c>
    </row>
    <row r="4727" spans="1:12" x14ac:dyDescent="0.2">
      <c r="A4727">
        <v>5002</v>
      </c>
      <c r="B4727" s="80" t="s">
        <v>1076</v>
      </c>
      <c r="C4727">
        <v>1556</v>
      </c>
      <c r="D4727">
        <v>13</v>
      </c>
      <c r="E4727" t="s">
        <v>94</v>
      </c>
      <c r="F4727" t="s">
        <v>1100</v>
      </c>
      <c r="G4727">
        <v>1</v>
      </c>
      <c r="H4727">
        <v>454</v>
      </c>
      <c r="I4727">
        <v>4</v>
      </c>
      <c r="J4727" t="s">
        <v>148</v>
      </c>
      <c r="K4727" t="s">
        <v>169</v>
      </c>
      <c r="L4727" t="s">
        <v>170</v>
      </c>
    </row>
    <row r="4728" spans="1:12" x14ac:dyDescent="0.2">
      <c r="A4728">
        <v>5002</v>
      </c>
      <c r="B4728" s="80" t="s">
        <v>1076</v>
      </c>
      <c r="C4728">
        <v>1556</v>
      </c>
      <c r="D4728">
        <v>13</v>
      </c>
      <c r="E4728" t="s">
        <v>94</v>
      </c>
      <c r="F4728" t="s">
        <v>1100</v>
      </c>
      <c r="G4728">
        <v>1</v>
      </c>
      <c r="H4728">
        <v>458</v>
      </c>
      <c r="I4728">
        <v>4</v>
      </c>
      <c r="J4728" t="s">
        <v>148</v>
      </c>
      <c r="K4728" t="s">
        <v>410</v>
      </c>
      <c r="L4728" t="s">
        <v>411</v>
      </c>
    </row>
    <row r="4729" spans="1:12" x14ac:dyDescent="0.2">
      <c r="A4729">
        <v>5002</v>
      </c>
      <c r="B4729" s="80" t="s">
        <v>1076</v>
      </c>
      <c r="C4729">
        <v>1556</v>
      </c>
      <c r="D4729">
        <v>13</v>
      </c>
      <c r="E4729" t="s">
        <v>94</v>
      </c>
      <c r="F4729" t="s">
        <v>1100</v>
      </c>
      <c r="G4729">
        <v>1</v>
      </c>
      <c r="H4729">
        <v>462</v>
      </c>
      <c r="I4729">
        <v>4</v>
      </c>
      <c r="J4729" t="s">
        <v>148</v>
      </c>
      <c r="K4729" t="s">
        <v>385</v>
      </c>
      <c r="L4729" t="s">
        <v>386</v>
      </c>
    </row>
    <row r="4730" spans="1:12" x14ac:dyDescent="0.2">
      <c r="A4730">
        <v>5002</v>
      </c>
      <c r="B4730" s="80" t="s">
        <v>1076</v>
      </c>
      <c r="C4730">
        <v>1556</v>
      </c>
      <c r="D4730">
        <v>13</v>
      </c>
      <c r="E4730" t="s">
        <v>94</v>
      </c>
      <c r="F4730" t="s">
        <v>1100</v>
      </c>
      <c r="G4730">
        <v>1</v>
      </c>
      <c r="H4730">
        <v>466</v>
      </c>
      <c r="I4730">
        <v>4</v>
      </c>
      <c r="J4730" t="s">
        <v>148</v>
      </c>
      <c r="K4730" t="s">
        <v>302</v>
      </c>
      <c r="L4730" t="s">
        <v>303</v>
      </c>
    </row>
    <row r="4731" spans="1:12" x14ac:dyDescent="0.2">
      <c r="A4731">
        <v>5002</v>
      </c>
      <c r="B4731" s="80" t="s">
        <v>1076</v>
      </c>
      <c r="C4731">
        <v>1556</v>
      </c>
      <c r="D4731">
        <v>13</v>
      </c>
      <c r="E4731" t="s">
        <v>94</v>
      </c>
      <c r="F4731" t="s">
        <v>1100</v>
      </c>
      <c r="G4731">
        <v>1</v>
      </c>
      <c r="H4731">
        <v>584</v>
      </c>
      <c r="I4731">
        <v>4</v>
      </c>
      <c r="J4731" t="s">
        <v>148</v>
      </c>
      <c r="K4731" t="s">
        <v>845</v>
      </c>
      <c r="L4731" t="s">
        <v>846</v>
      </c>
    </row>
    <row r="4732" spans="1:12" x14ac:dyDescent="0.2">
      <c r="A4732">
        <v>5002</v>
      </c>
      <c r="B4732" s="80" t="s">
        <v>1076</v>
      </c>
      <c r="C4732">
        <v>1556</v>
      </c>
      <c r="D4732">
        <v>13</v>
      </c>
      <c r="E4732" t="s">
        <v>94</v>
      </c>
      <c r="F4732" t="s">
        <v>1100</v>
      </c>
      <c r="G4732">
        <v>1</v>
      </c>
      <c r="H4732">
        <v>478</v>
      </c>
      <c r="I4732">
        <v>4</v>
      </c>
      <c r="J4732" t="s">
        <v>148</v>
      </c>
      <c r="K4732" t="s">
        <v>305</v>
      </c>
      <c r="L4732" t="s">
        <v>306</v>
      </c>
    </row>
    <row r="4733" spans="1:12" x14ac:dyDescent="0.2">
      <c r="A4733">
        <v>5002</v>
      </c>
      <c r="B4733" s="80" t="s">
        <v>1076</v>
      </c>
      <c r="C4733">
        <v>1556</v>
      </c>
      <c r="D4733">
        <v>13</v>
      </c>
      <c r="E4733" t="s">
        <v>94</v>
      </c>
      <c r="F4733" t="s">
        <v>1100</v>
      </c>
      <c r="G4733">
        <v>1</v>
      </c>
      <c r="H4733">
        <v>480</v>
      </c>
      <c r="I4733">
        <v>4</v>
      </c>
      <c r="J4733" t="s">
        <v>148</v>
      </c>
      <c r="K4733" t="s">
        <v>172</v>
      </c>
      <c r="L4733" t="s">
        <v>173</v>
      </c>
    </row>
    <row r="4734" spans="1:12" x14ac:dyDescent="0.2">
      <c r="A4734">
        <v>5002</v>
      </c>
      <c r="B4734" s="80" t="s">
        <v>1076</v>
      </c>
      <c r="C4734">
        <v>1556</v>
      </c>
      <c r="D4734">
        <v>13</v>
      </c>
      <c r="E4734" t="s">
        <v>94</v>
      </c>
      <c r="F4734" t="s">
        <v>1100</v>
      </c>
      <c r="G4734">
        <v>1</v>
      </c>
      <c r="H4734">
        <v>583</v>
      </c>
      <c r="I4734">
        <v>4</v>
      </c>
      <c r="J4734" t="s">
        <v>148</v>
      </c>
      <c r="K4734" t="s">
        <v>848</v>
      </c>
      <c r="L4734" t="s">
        <v>849</v>
      </c>
    </row>
    <row r="4735" spans="1:12" x14ac:dyDescent="0.2">
      <c r="A4735">
        <v>5002</v>
      </c>
      <c r="B4735" s="80" t="s">
        <v>1076</v>
      </c>
      <c r="C4735">
        <v>1556</v>
      </c>
      <c r="D4735">
        <v>13</v>
      </c>
      <c r="E4735" t="s">
        <v>94</v>
      </c>
      <c r="F4735" t="s">
        <v>1100</v>
      </c>
      <c r="G4735">
        <v>1</v>
      </c>
      <c r="H4735">
        <v>496</v>
      </c>
      <c r="I4735">
        <v>4</v>
      </c>
      <c r="J4735" t="s">
        <v>148</v>
      </c>
      <c r="K4735" t="s">
        <v>363</v>
      </c>
      <c r="L4735" t="s">
        <v>364</v>
      </c>
    </row>
    <row r="4736" spans="1:12" x14ac:dyDescent="0.2">
      <c r="A4736">
        <v>5002</v>
      </c>
      <c r="B4736" s="80" t="s">
        <v>1076</v>
      </c>
      <c r="C4736">
        <v>1556</v>
      </c>
      <c r="D4736">
        <v>13</v>
      </c>
      <c r="E4736" t="s">
        <v>94</v>
      </c>
      <c r="F4736" t="s">
        <v>1100</v>
      </c>
      <c r="G4736">
        <v>1</v>
      </c>
      <c r="H4736">
        <v>504</v>
      </c>
      <c r="I4736">
        <v>4</v>
      </c>
      <c r="J4736" t="s">
        <v>148</v>
      </c>
      <c r="K4736" t="s">
        <v>246</v>
      </c>
      <c r="L4736" t="s">
        <v>247</v>
      </c>
    </row>
    <row r="4737" spans="1:12" x14ac:dyDescent="0.2">
      <c r="A4737">
        <v>5002</v>
      </c>
      <c r="B4737" s="80" t="s">
        <v>1076</v>
      </c>
      <c r="C4737">
        <v>1556</v>
      </c>
      <c r="D4737">
        <v>13</v>
      </c>
      <c r="E4737" t="s">
        <v>94</v>
      </c>
      <c r="F4737" t="s">
        <v>1100</v>
      </c>
      <c r="G4737">
        <v>1</v>
      </c>
      <c r="H4737">
        <v>508</v>
      </c>
      <c r="I4737">
        <v>4</v>
      </c>
      <c r="J4737" t="s">
        <v>148</v>
      </c>
      <c r="K4737" t="s">
        <v>178</v>
      </c>
      <c r="L4737" t="s">
        <v>179</v>
      </c>
    </row>
    <row r="4738" spans="1:12" x14ac:dyDescent="0.2">
      <c r="A4738">
        <v>5002</v>
      </c>
      <c r="B4738" s="80" t="s">
        <v>1076</v>
      </c>
      <c r="C4738">
        <v>1556</v>
      </c>
      <c r="D4738">
        <v>13</v>
      </c>
      <c r="E4738" t="s">
        <v>94</v>
      </c>
      <c r="F4738" t="s">
        <v>1100</v>
      </c>
      <c r="G4738">
        <v>1</v>
      </c>
      <c r="H4738">
        <v>104</v>
      </c>
      <c r="I4738">
        <v>4</v>
      </c>
      <c r="J4738" t="s">
        <v>148</v>
      </c>
      <c r="K4738" t="s">
        <v>413</v>
      </c>
      <c r="L4738" t="s">
        <v>414</v>
      </c>
    </row>
    <row r="4739" spans="1:12" x14ac:dyDescent="0.2">
      <c r="A4739">
        <v>5002</v>
      </c>
      <c r="B4739" s="80" t="s">
        <v>1076</v>
      </c>
      <c r="C4739">
        <v>1556</v>
      </c>
      <c r="D4739">
        <v>13</v>
      </c>
      <c r="E4739" t="s">
        <v>94</v>
      </c>
      <c r="F4739" t="s">
        <v>1100</v>
      </c>
      <c r="G4739">
        <v>1</v>
      </c>
      <c r="H4739">
        <v>516</v>
      </c>
      <c r="I4739">
        <v>4</v>
      </c>
      <c r="J4739" t="s">
        <v>148</v>
      </c>
      <c r="K4739" t="s">
        <v>268</v>
      </c>
      <c r="L4739" t="s">
        <v>269</v>
      </c>
    </row>
    <row r="4740" spans="1:12" x14ac:dyDescent="0.2">
      <c r="A4740">
        <v>5002</v>
      </c>
      <c r="B4740" s="80" t="s">
        <v>1076</v>
      </c>
      <c r="C4740">
        <v>1556</v>
      </c>
      <c r="D4740">
        <v>13</v>
      </c>
      <c r="E4740" t="s">
        <v>94</v>
      </c>
      <c r="F4740" t="s">
        <v>1100</v>
      </c>
      <c r="G4740">
        <v>1</v>
      </c>
      <c r="H4740">
        <v>520</v>
      </c>
      <c r="I4740">
        <v>4</v>
      </c>
      <c r="J4740" t="s">
        <v>148</v>
      </c>
      <c r="K4740" t="s">
        <v>851</v>
      </c>
      <c r="L4740" t="s">
        <v>852</v>
      </c>
    </row>
    <row r="4741" spans="1:12" x14ac:dyDescent="0.2">
      <c r="A4741">
        <v>5002</v>
      </c>
      <c r="B4741" s="80" t="s">
        <v>1076</v>
      </c>
      <c r="C4741">
        <v>1556</v>
      </c>
      <c r="D4741">
        <v>13</v>
      </c>
      <c r="E4741" t="s">
        <v>94</v>
      </c>
      <c r="F4741" t="s">
        <v>1100</v>
      </c>
      <c r="G4741">
        <v>1</v>
      </c>
      <c r="H4741">
        <v>524</v>
      </c>
      <c r="I4741">
        <v>4</v>
      </c>
      <c r="J4741" t="s">
        <v>148</v>
      </c>
      <c r="K4741" t="s">
        <v>388</v>
      </c>
      <c r="L4741" t="s">
        <v>389</v>
      </c>
    </row>
    <row r="4742" spans="1:12" x14ac:dyDescent="0.2">
      <c r="A4742">
        <v>5002</v>
      </c>
      <c r="B4742" s="80" t="s">
        <v>1076</v>
      </c>
      <c r="C4742">
        <v>1556</v>
      </c>
      <c r="D4742">
        <v>13</v>
      </c>
      <c r="E4742" t="s">
        <v>94</v>
      </c>
      <c r="F4742" t="s">
        <v>1100</v>
      </c>
      <c r="G4742">
        <v>1</v>
      </c>
      <c r="H4742">
        <v>558</v>
      </c>
      <c r="I4742">
        <v>4</v>
      </c>
      <c r="J4742" t="s">
        <v>148</v>
      </c>
      <c r="K4742" t="s">
        <v>748</v>
      </c>
      <c r="L4742" t="s">
        <v>749</v>
      </c>
    </row>
    <row r="4743" spans="1:12" x14ac:dyDescent="0.2">
      <c r="A4743">
        <v>5002</v>
      </c>
      <c r="B4743" s="80" t="s">
        <v>1076</v>
      </c>
      <c r="C4743">
        <v>1556</v>
      </c>
      <c r="D4743">
        <v>13</v>
      </c>
      <c r="E4743" t="s">
        <v>94</v>
      </c>
      <c r="F4743" t="s">
        <v>1100</v>
      </c>
      <c r="G4743">
        <v>1</v>
      </c>
      <c r="H4743">
        <v>562</v>
      </c>
      <c r="I4743">
        <v>4</v>
      </c>
      <c r="J4743" t="s">
        <v>148</v>
      </c>
      <c r="K4743" t="s">
        <v>308</v>
      </c>
      <c r="L4743" t="s">
        <v>309</v>
      </c>
    </row>
    <row r="4744" spans="1:12" x14ac:dyDescent="0.2">
      <c r="A4744">
        <v>5002</v>
      </c>
      <c r="B4744" s="80" t="s">
        <v>1076</v>
      </c>
      <c r="C4744">
        <v>1556</v>
      </c>
      <c r="D4744">
        <v>13</v>
      </c>
      <c r="E4744" t="s">
        <v>94</v>
      </c>
      <c r="F4744" t="s">
        <v>1100</v>
      </c>
      <c r="G4744">
        <v>1</v>
      </c>
      <c r="H4744">
        <v>566</v>
      </c>
      <c r="I4744">
        <v>4</v>
      </c>
      <c r="J4744" t="s">
        <v>148</v>
      </c>
      <c r="K4744" t="s">
        <v>311</v>
      </c>
      <c r="L4744" t="s">
        <v>312</v>
      </c>
    </row>
    <row r="4745" spans="1:12" x14ac:dyDescent="0.2">
      <c r="A4745">
        <v>5002</v>
      </c>
      <c r="B4745" s="80" t="s">
        <v>1076</v>
      </c>
      <c r="C4745">
        <v>1556</v>
      </c>
      <c r="D4745">
        <v>13</v>
      </c>
      <c r="E4745" t="s">
        <v>94</v>
      </c>
      <c r="F4745" t="s">
        <v>1100</v>
      </c>
      <c r="G4745">
        <v>1</v>
      </c>
      <c r="H4745">
        <v>512</v>
      </c>
      <c r="I4745">
        <v>4</v>
      </c>
      <c r="J4745" t="s">
        <v>148</v>
      </c>
      <c r="K4745" t="s">
        <v>462</v>
      </c>
      <c r="L4745" t="s">
        <v>463</v>
      </c>
    </row>
    <row r="4746" spans="1:12" x14ac:dyDescent="0.2">
      <c r="A4746">
        <v>5002</v>
      </c>
      <c r="B4746" s="80" t="s">
        <v>1076</v>
      </c>
      <c r="C4746">
        <v>1556</v>
      </c>
      <c r="D4746">
        <v>13</v>
      </c>
      <c r="E4746" t="s">
        <v>94</v>
      </c>
      <c r="F4746" t="s">
        <v>1100</v>
      </c>
      <c r="G4746">
        <v>1</v>
      </c>
      <c r="H4746">
        <v>586</v>
      </c>
      <c r="I4746">
        <v>4</v>
      </c>
      <c r="J4746" t="s">
        <v>148</v>
      </c>
      <c r="K4746" t="s">
        <v>391</v>
      </c>
      <c r="L4746" t="s">
        <v>392</v>
      </c>
    </row>
    <row r="4747" spans="1:12" x14ac:dyDescent="0.2">
      <c r="A4747">
        <v>5002</v>
      </c>
      <c r="B4747" s="80" t="s">
        <v>1076</v>
      </c>
      <c r="C4747">
        <v>1556</v>
      </c>
      <c r="D4747">
        <v>13</v>
      </c>
      <c r="E4747" t="s">
        <v>94</v>
      </c>
      <c r="F4747" t="s">
        <v>1100</v>
      </c>
      <c r="G4747">
        <v>1</v>
      </c>
      <c r="H4747">
        <v>591</v>
      </c>
      <c r="I4747">
        <v>4</v>
      </c>
      <c r="J4747" t="s">
        <v>148</v>
      </c>
      <c r="K4747" t="s">
        <v>751</v>
      </c>
      <c r="L4747" t="s">
        <v>752</v>
      </c>
    </row>
    <row r="4748" spans="1:12" x14ac:dyDescent="0.2">
      <c r="A4748">
        <v>5002</v>
      </c>
      <c r="B4748" s="80" t="s">
        <v>1076</v>
      </c>
      <c r="C4748">
        <v>1556</v>
      </c>
      <c r="D4748">
        <v>13</v>
      </c>
      <c r="E4748" t="s">
        <v>94</v>
      </c>
      <c r="F4748" t="s">
        <v>1100</v>
      </c>
      <c r="G4748">
        <v>1</v>
      </c>
      <c r="H4748">
        <v>598</v>
      </c>
      <c r="I4748">
        <v>4</v>
      </c>
      <c r="J4748" t="s">
        <v>148</v>
      </c>
      <c r="K4748" t="s">
        <v>829</v>
      </c>
      <c r="L4748" t="s">
        <v>830</v>
      </c>
    </row>
    <row r="4749" spans="1:12" x14ac:dyDescent="0.2">
      <c r="A4749">
        <v>5002</v>
      </c>
      <c r="B4749" s="80" t="s">
        <v>1076</v>
      </c>
      <c r="C4749">
        <v>1556</v>
      </c>
      <c r="D4749">
        <v>13</v>
      </c>
      <c r="E4749" t="s">
        <v>94</v>
      </c>
      <c r="F4749" t="s">
        <v>1100</v>
      </c>
      <c r="G4749">
        <v>1</v>
      </c>
      <c r="H4749">
        <v>600</v>
      </c>
      <c r="I4749">
        <v>4</v>
      </c>
      <c r="J4749" t="s">
        <v>148</v>
      </c>
      <c r="K4749" t="s">
        <v>782</v>
      </c>
      <c r="L4749" t="s">
        <v>783</v>
      </c>
    </row>
    <row r="4750" spans="1:12" x14ac:dyDescent="0.2">
      <c r="A4750">
        <v>5002</v>
      </c>
      <c r="B4750" s="80" t="s">
        <v>1076</v>
      </c>
      <c r="C4750">
        <v>1556</v>
      </c>
      <c r="D4750">
        <v>13</v>
      </c>
      <c r="E4750" t="s">
        <v>94</v>
      </c>
      <c r="F4750" t="s">
        <v>1100</v>
      </c>
      <c r="G4750">
        <v>1</v>
      </c>
      <c r="H4750">
        <v>604</v>
      </c>
      <c r="I4750">
        <v>4</v>
      </c>
      <c r="J4750" t="s">
        <v>148</v>
      </c>
      <c r="K4750" t="s">
        <v>785</v>
      </c>
      <c r="L4750" t="s">
        <v>786</v>
      </c>
    </row>
    <row r="4751" spans="1:12" x14ac:dyDescent="0.2">
      <c r="A4751">
        <v>5002</v>
      </c>
      <c r="B4751" s="80" t="s">
        <v>1076</v>
      </c>
      <c r="C4751">
        <v>1556</v>
      </c>
      <c r="D4751">
        <v>13</v>
      </c>
      <c r="E4751" t="s">
        <v>94</v>
      </c>
      <c r="F4751" t="s">
        <v>1100</v>
      </c>
      <c r="G4751">
        <v>1</v>
      </c>
      <c r="H4751">
        <v>608</v>
      </c>
      <c r="I4751">
        <v>4</v>
      </c>
      <c r="J4751" t="s">
        <v>148</v>
      </c>
      <c r="K4751" t="s">
        <v>416</v>
      </c>
      <c r="L4751" t="s">
        <v>417</v>
      </c>
    </row>
    <row r="4752" spans="1:12" x14ac:dyDescent="0.2">
      <c r="A4752">
        <v>5002</v>
      </c>
      <c r="B4752" s="80" t="s">
        <v>1076</v>
      </c>
      <c r="C4752">
        <v>1556</v>
      </c>
      <c r="D4752">
        <v>13</v>
      </c>
      <c r="E4752" t="s">
        <v>94</v>
      </c>
      <c r="F4752" t="s">
        <v>1100</v>
      </c>
      <c r="G4752">
        <v>1</v>
      </c>
      <c r="H4752">
        <v>634</v>
      </c>
      <c r="I4752">
        <v>4</v>
      </c>
      <c r="J4752" t="s">
        <v>148</v>
      </c>
      <c r="K4752" t="s">
        <v>465</v>
      </c>
      <c r="L4752" t="s">
        <v>466</v>
      </c>
    </row>
    <row r="4753" spans="1:12" x14ac:dyDescent="0.2">
      <c r="A4753">
        <v>5002</v>
      </c>
      <c r="B4753" s="80" t="s">
        <v>1076</v>
      </c>
      <c r="C4753">
        <v>1556</v>
      </c>
      <c r="D4753">
        <v>13</v>
      </c>
      <c r="E4753" t="s">
        <v>94</v>
      </c>
      <c r="F4753" t="s">
        <v>1100</v>
      </c>
      <c r="G4753">
        <v>1</v>
      </c>
      <c r="H4753">
        <v>646</v>
      </c>
      <c r="I4753">
        <v>4</v>
      </c>
      <c r="J4753" t="s">
        <v>148</v>
      </c>
      <c r="K4753" t="s">
        <v>184</v>
      </c>
      <c r="L4753" t="s">
        <v>185</v>
      </c>
    </row>
    <row r="4754" spans="1:12" x14ac:dyDescent="0.2">
      <c r="A4754">
        <v>5002</v>
      </c>
      <c r="B4754" s="80" t="s">
        <v>1076</v>
      </c>
      <c r="C4754">
        <v>1556</v>
      </c>
      <c r="D4754">
        <v>13</v>
      </c>
      <c r="E4754" t="s">
        <v>94</v>
      </c>
      <c r="F4754" t="s">
        <v>1100</v>
      </c>
      <c r="G4754">
        <v>1</v>
      </c>
      <c r="H4754">
        <v>659</v>
      </c>
      <c r="I4754">
        <v>4</v>
      </c>
      <c r="J4754" t="s">
        <v>148</v>
      </c>
      <c r="K4754" t="s">
        <v>705</v>
      </c>
      <c r="L4754" t="s">
        <v>706</v>
      </c>
    </row>
    <row r="4755" spans="1:12" x14ac:dyDescent="0.2">
      <c r="A4755">
        <v>5002</v>
      </c>
      <c r="B4755" s="80" t="s">
        <v>1076</v>
      </c>
      <c r="C4755">
        <v>1556</v>
      </c>
      <c r="D4755">
        <v>13</v>
      </c>
      <c r="E4755" t="s">
        <v>94</v>
      </c>
      <c r="F4755" t="s">
        <v>1100</v>
      </c>
      <c r="G4755">
        <v>1</v>
      </c>
      <c r="H4755">
        <v>662</v>
      </c>
      <c r="I4755">
        <v>4</v>
      </c>
      <c r="J4755" t="s">
        <v>148</v>
      </c>
      <c r="K4755" t="s">
        <v>708</v>
      </c>
      <c r="L4755" t="s">
        <v>709</v>
      </c>
    </row>
    <row r="4756" spans="1:12" x14ac:dyDescent="0.2">
      <c r="A4756">
        <v>5002</v>
      </c>
      <c r="B4756" s="80" t="s">
        <v>1076</v>
      </c>
      <c r="C4756">
        <v>1556</v>
      </c>
      <c r="D4756">
        <v>13</v>
      </c>
      <c r="E4756" t="s">
        <v>94</v>
      </c>
      <c r="F4756" t="s">
        <v>1100</v>
      </c>
      <c r="G4756">
        <v>1</v>
      </c>
      <c r="H4756">
        <v>670</v>
      </c>
      <c r="I4756">
        <v>4</v>
      </c>
      <c r="J4756" t="s">
        <v>148</v>
      </c>
      <c r="K4756" t="s">
        <v>714</v>
      </c>
      <c r="L4756" t="s">
        <v>715</v>
      </c>
    </row>
    <row r="4757" spans="1:12" x14ac:dyDescent="0.2">
      <c r="A4757">
        <v>5002</v>
      </c>
      <c r="B4757" s="80" t="s">
        <v>1076</v>
      </c>
      <c r="C4757">
        <v>1556</v>
      </c>
      <c r="D4757">
        <v>13</v>
      </c>
      <c r="E4757" t="s">
        <v>94</v>
      </c>
      <c r="F4757" t="s">
        <v>1100</v>
      </c>
      <c r="G4757">
        <v>1</v>
      </c>
      <c r="H4757">
        <v>882</v>
      </c>
      <c r="I4757">
        <v>4</v>
      </c>
      <c r="J4757" t="s">
        <v>148</v>
      </c>
      <c r="K4757" t="s">
        <v>873</v>
      </c>
      <c r="L4757" t="s">
        <v>874</v>
      </c>
    </row>
    <row r="4758" spans="1:12" x14ac:dyDescent="0.2">
      <c r="A4758">
        <v>5002</v>
      </c>
      <c r="B4758" s="80" t="s">
        <v>1076</v>
      </c>
      <c r="C4758">
        <v>1556</v>
      </c>
      <c r="D4758">
        <v>13</v>
      </c>
      <c r="E4758" t="s">
        <v>94</v>
      </c>
      <c r="F4758" t="s">
        <v>1100</v>
      </c>
      <c r="G4758">
        <v>1</v>
      </c>
      <c r="H4758">
        <v>678</v>
      </c>
      <c r="I4758">
        <v>4</v>
      </c>
      <c r="J4758" t="s">
        <v>148</v>
      </c>
      <c r="K4758" t="s">
        <v>233</v>
      </c>
      <c r="L4758" t="s">
        <v>234</v>
      </c>
    </row>
    <row r="4759" spans="1:12" x14ac:dyDescent="0.2">
      <c r="A4759">
        <v>5002</v>
      </c>
      <c r="B4759" s="80" t="s">
        <v>1076</v>
      </c>
      <c r="C4759">
        <v>1556</v>
      </c>
      <c r="D4759">
        <v>13</v>
      </c>
      <c r="E4759" t="s">
        <v>94</v>
      </c>
      <c r="F4759" t="s">
        <v>1100</v>
      </c>
      <c r="G4759">
        <v>1</v>
      </c>
      <c r="H4759">
        <v>682</v>
      </c>
      <c r="I4759">
        <v>4</v>
      </c>
      <c r="J4759" t="s">
        <v>148</v>
      </c>
      <c r="K4759" t="s">
        <v>468</v>
      </c>
      <c r="L4759" t="s">
        <v>469</v>
      </c>
    </row>
    <row r="4760" spans="1:12" x14ac:dyDescent="0.2">
      <c r="A4760">
        <v>5002</v>
      </c>
      <c r="B4760" s="80" t="s">
        <v>1076</v>
      </c>
      <c r="C4760">
        <v>1556</v>
      </c>
      <c r="D4760">
        <v>13</v>
      </c>
      <c r="E4760" t="s">
        <v>94</v>
      </c>
      <c r="F4760" t="s">
        <v>1100</v>
      </c>
      <c r="G4760">
        <v>1</v>
      </c>
      <c r="H4760">
        <v>686</v>
      </c>
      <c r="I4760">
        <v>4</v>
      </c>
      <c r="J4760" t="s">
        <v>148</v>
      </c>
      <c r="K4760" t="s">
        <v>317</v>
      </c>
      <c r="L4760" t="s">
        <v>318</v>
      </c>
    </row>
    <row r="4761" spans="1:12" x14ac:dyDescent="0.2">
      <c r="A4761">
        <v>5002</v>
      </c>
      <c r="B4761" s="80" t="s">
        <v>1076</v>
      </c>
      <c r="C4761">
        <v>1556</v>
      </c>
      <c r="D4761">
        <v>13</v>
      </c>
      <c r="E4761" t="s">
        <v>94</v>
      </c>
      <c r="F4761" t="s">
        <v>1100</v>
      </c>
      <c r="G4761">
        <v>1</v>
      </c>
      <c r="H4761">
        <v>690</v>
      </c>
      <c r="I4761">
        <v>4</v>
      </c>
      <c r="J4761" t="s">
        <v>148</v>
      </c>
      <c r="K4761" t="s">
        <v>187</v>
      </c>
      <c r="L4761" t="s">
        <v>188</v>
      </c>
    </row>
    <row r="4762" spans="1:12" x14ac:dyDescent="0.2">
      <c r="A4762">
        <v>5002</v>
      </c>
      <c r="B4762" s="80" t="s">
        <v>1076</v>
      </c>
      <c r="C4762">
        <v>1556</v>
      </c>
      <c r="D4762">
        <v>13</v>
      </c>
      <c r="E4762" t="s">
        <v>94</v>
      </c>
      <c r="F4762" t="s">
        <v>1100</v>
      </c>
      <c r="G4762">
        <v>1</v>
      </c>
      <c r="H4762">
        <v>694</v>
      </c>
      <c r="I4762">
        <v>4</v>
      </c>
      <c r="J4762" t="s">
        <v>148</v>
      </c>
      <c r="K4762" t="s">
        <v>320</v>
      </c>
      <c r="L4762" t="s">
        <v>321</v>
      </c>
    </row>
    <row r="4763" spans="1:12" x14ac:dyDescent="0.2">
      <c r="A4763">
        <v>5002</v>
      </c>
      <c r="B4763" s="80" t="s">
        <v>1076</v>
      </c>
      <c r="C4763">
        <v>1556</v>
      </c>
      <c r="D4763">
        <v>13</v>
      </c>
      <c r="E4763" t="s">
        <v>94</v>
      </c>
      <c r="F4763" t="s">
        <v>1100</v>
      </c>
      <c r="G4763">
        <v>1</v>
      </c>
      <c r="H4763">
        <v>702</v>
      </c>
      <c r="I4763">
        <v>4</v>
      </c>
      <c r="J4763" t="s">
        <v>148</v>
      </c>
      <c r="K4763" t="s">
        <v>419</v>
      </c>
      <c r="L4763" t="s">
        <v>420</v>
      </c>
    </row>
    <row r="4764" spans="1:12" x14ac:dyDescent="0.2">
      <c r="A4764">
        <v>5002</v>
      </c>
      <c r="B4764" s="80" t="s">
        <v>1076</v>
      </c>
      <c r="C4764">
        <v>1556</v>
      </c>
      <c r="D4764">
        <v>13</v>
      </c>
      <c r="E4764" t="s">
        <v>94</v>
      </c>
      <c r="F4764" t="s">
        <v>1100</v>
      </c>
      <c r="G4764">
        <v>1</v>
      </c>
      <c r="H4764">
        <v>90</v>
      </c>
      <c r="I4764">
        <v>4</v>
      </c>
      <c r="J4764" t="s">
        <v>148</v>
      </c>
      <c r="K4764" t="s">
        <v>832</v>
      </c>
      <c r="L4764" t="s">
        <v>833</v>
      </c>
    </row>
    <row r="4765" spans="1:12" x14ac:dyDescent="0.2">
      <c r="A4765">
        <v>5002</v>
      </c>
      <c r="B4765" s="80" t="s">
        <v>1076</v>
      </c>
      <c r="C4765">
        <v>1556</v>
      </c>
      <c r="D4765">
        <v>13</v>
      </c>
      <c r="E4765" t="s">
        <v>94</v>
      </c>
      <c r="F4765" t="s">
        <v>1100</v>
      </c>
      <c r="G4765">
        <v>1</v>
      </c>
      <c r="H4765">
        <v>706</v>
      </c>
      <c r="I4765">
        <v>4</v>
      </c>
      <c r="J4765" t="s">
        <v>148</v>
      </c>
      <c r="K4765" t="s">
        <v>190</v>
      </c>
      <c r="L4765" t="s">
        <v>191</v>
      </c>
    </row>
    <row r="4766" spans="1:12" x14ac:dyDescent="0.2">
      <c r="A4766">
        <v>5002</v>
      </c>
      <c r="B4766" s="80" t="s">
        <v>1076</v>
      </c>
      <c r="C4766">
        <v>1556</v>
      </c>
      <c r="D4766">
        <v>13</v>
      </c>
      <c r="E4766" t="s">
        <v>94</v>
      </c>
      <c r="F4766" t="s">
        <v>1100</v>
      </c>
      <c r="G4766">
        <v>1</v>
      </c>
      <c r="H4766">
        <v>710</v>
      </c>
      <c r="I4766">
        <v>4</v>
      </c>
      <c r="J4766" t="s">
        <v>148</v>
      </c>
      <c r="K4766" t="s">
        <v>271</v>
      </c>
      <c r="L4766" t="s">
        <v>272</v>
      </c>
    </row>
    <row r="4767" spans="1:12" x14ac:dyDescent="0.2">
      <c r="A4767">
        <v>5002</v>
      </c>
      <c r="B4767" s="80" t="s">
        <v>1076</v>
      </c>
      <c r="C4767">
        <v>1556</v>
      </c>
      <c r="D4767">
        <v>13</v>
      </c>
      <c r="E4767" t="s">
        <v>94</v>
      </c>
      <c r="F4767" t="s">
        <v>1100</v>
      </c>
      <c r="G4767">
        <v>1</v>
      </c>
      <c r="H4767">
        <v>728</v>
      </c>
      <c r="I4767">
        <v>4</v>
      </c>
      <c r="J4767" t="s">
        <v>148</v>
      </c>
      <c r="K4767" t="s">
        <v>193</v>
      </c>
      <c r="L4767" t="s">
        <v>194</v>
      </c>
    </row>
    <row r="4768" spans="1:12" x14ac:dyDescent="0.2">
      <c r="A4768">
        <v>5002</v>
      </c>
      <c r="B4768" s="80" t="s">
        <v>1076</v>
      </c>
      <c r="C4768">
        <v>1556</v>
      </c>
      <c r="D4768">
        <v>13</v>
      </c>
      <c r="E4768" t="s">
        <v>94</v>
      </c>
      <c r="F4768" t="s">
        <v>1100</v>
      </c>
      <c r="G4768">
        <v>1</v>
      </c>
      <c r="H4768">
        <v>144</v>
      </c>
      <c r="I4768">
        <v>4</v>
      </c>
      <c r="J4768" t="s">
        <v>148</v>
      </c>
      <c r="K4768" t="s">
        <v>394</v>
      </c>
      <c r="L4768" t="s">
        <v>395</v>
      </c>
    </row>
    <row r="4769" spans="1:12" x14ac:dyDescent="0.2">
      <c r="A4769">
        <v>5002</v>
      </c>
      <c r="B4769" s="80" t="s">
        <v>1076</v>
      </c>
      <c r="C4769">
        <v>1556</v>
      </c>
      <c r="D4769">
        <v>13</v>
      </c>
      <c r="E4769" t="s">
        <v>94</v>
      </c>
      <c r="F4769" t="s">
        <v>1100</v>
      </c>
      <c r="G4769">
        <v>1</v>
      </c>
      <c r="H4769">
        <v>275</v>
      </c>
      <c r="I4769">
        <v>4</v>
      </c>
      <c r="J4769" t="s">
        <v>148</v>
      </c>
      <c r="K4769" t="s">
        <v>471</v>
      </c>
      <c r="L4769" t="s">
        <v>472</v>
      </c>
    </row>
    <row r="4770" spans="1:12" x14ac:dyDescent="0.2">
      <c r="A4770">
        <v>5002</v>
      </c>
      <c r="B4770" s="80" t="s">
        <v>1076</v>
      </c>
      <c r="C4770">
        <v>1556</v>
      </c>
      <c r="D4770">
        <v>13</v>
      </c>
      <c r="E4770" t="s">
        <v>94</v>
      </c>
      <c r="F4770" t="s">
        <v>1100</v>
      </c>
      <c r="G4770">
        <v>1</v>
      </c>
      <c r="H4770">
        <v>729</v>
      </c>
      <c r="I4770">
        <v>4</v>
      </c>
      <c r="J4770" t="s">
        <v>148</v>
      </c>
      <c r="K4770" t="s">
        <v>249</v>
      </c>
      <c r="L4770" t="s">
        <v>250</v>
      </c>
    </row>
    <row r="4771" spans="1:12" x14ac:dyDescent="0.2">
      <c r="A4771">
        <v>5002</v>
      </c>
      <c r="B4771" s="80" t="s">
        <v>1076</v>
      </c>
      <c r="C4771">
        <v>1556</v>
      </c>
      <c r="D4771">
        <v>13</v>
      </c>
      <c r="E4771" t="s">
        <v>94</v>
      </c>
      <c r="F4771" t="s">
        <v>1100</v>
      </c>
      <c r="G4771">
        <v>1</v>
      </c>
      <c r="H4771">
        <v>740</v>
      </c>
      <c r="I4771">
        <v>4</v>
      </c>
      <c r="J4771" t="s">
        <v>148</v>
      </c>
      <c r="K4771" t="s">
        <v>788</v>
      </c>
      <c r="L4771" t="s">
        <v>789</v>
      </c>
    </row>
    <row r="4772" spans="1:12" x14ac:dyDescent="0.2">
      <c r="A4772">
        <v>5002</v>
      </c>
      <c r="B4772" s="80" t="s">
        <v>1076</v>
      </c>
      <c r="C4772">
        <v>1556</v>
      </c>
      <c r="D4772">
        <v>13</v>
      </c>
      <c r="E4772" t="s">
        <v>94</v>
      </c>
      <c r="F4772" t="s">
        <v>1100</v>
      </c>
      <c r="G4772">
        <v>1</v>
      </c>
      <c r="H4772">
        <v>760</v>
      </c>
      <c r="I4772">
        <v>4</v>
      </c>
      <c r="J4772" t="s">
        <v>148</v>
      </c>
      <c r="K4772" t="s">
        <v>474</v>
      </c>
      <c r="L4772" t="s">
        <v>475</v>
      </c>
    </row>
    <row r="4773" spans="1:12" x14ac:dyDescent="0.2">
      <c r="A4773">
        <v>5002</v>
      </c>
      <c r="B4773" s="80" t="s">
        <v>1076</v>
      </c>
      <c r="C4773">
        <v>1556</v>
      </c>
      <c r="D4773">
        <v>13</v>
      </c>
      <c r="E4773" t="s">
        <v>94</v>
      </c>
      <c r="F4773" t="s">
        <v>1100</v>
      </c>
      <c r="G4773">
        <v>1</v>
      </c>
      <c r="H4773">
        <v>762</v>
      </c>
      <c r="I4773">
        <v>4</v>
      </c>
      <c r="J4773" t="s">
        <v>148</v>
      </c>
      <c r="K4773" t="s">
        <v>335</v>
      </c>
      <c r="L4773" t="s">
        <v>336</v>
      </c>
    </row>
    <row r="4774" spans="1:12" x14ac:dyDescent="0.2">
      <c r="A4774">
        <v>5002</v>
      </c>
      <c r="B4774" s="80" t="s">
        <v>1076</v>
      </c>
      <c r="C4774">
        <v>1556</v>
      </c>
      <c r="D4774">
        <v>13</v>
      </c>
      <c r="E4774" t="s">
        <v>94</v>
      </c>
      <c r="F4774" t="s">
        <v>1100</v>
      </c>
      <c r="G4774">
        <v>1</v>
      </c>
      <c r="H4774">
        <v>764</v>
      </c>
      <c r="I4774">
        <v>4</v>
      </c>
      <c r="J4774" t="s">
        <v>148</v>
      </c>
      <c r="K4774" t="s">
        <v>422</v>
      </c>
      <c r="L4774" t="s">
        <v>423</v>
      </c>
    </row>
    <row r="4775" spans="1:12" x14ac:dyDescent="0.2">
      <c r="A4775">
        <v>5002</v>
      </c>
      <c r="B4775" s="80" t="s">
        <v>1076</v>
      </c>
      <c r="C4775">
        <v>1556</v>
      </c>
      <c r="D4775">
        <v>13</v>
      </c>
      <c r="E4775" t="s">
        <v>94</v>
      </c>
      <c r="F4775" t="s">
        <v>1100</v>
      </c>
      <c r="G4775">
        <v>1</v>
      </c>
      <c r="H4775">
        <v>626</v>
      </c>
      <c r="I4775">
        <v>4</v>
      </c>
      <c r="J4775" t="s">
        <v>148</v>
      </c>
      <c r="K4775" t="s">
        <v>425</v>
      </c>
      <c r="L4775" t="s">
        <v>426</v>
      </c>
    </row>
    <row r="4776" spans="1:12" x14ac:dyDescent="0.2">
      <c r="A4776">
        <v>5002</v>
      </c>
      <c r="B4776" s="80" t="s">
        <v>1076</v>
      </c>
      <c r="C4776">
        <v>1556</v>
      </c>
      <c r="D4776">
        <v>13</v>
      </c>
      <c r="E4776" t="s">
        <v>94</v>
      </c>
      <c r="F4776" t="s">
        <v>1100</v>
      </c>
      <c r="G4776">
        <v>1</v>
      </c>
      <c r="H4776">
        <v>768</v>
      </c>
      <c r="I4776">
        <v>4</v>
      </c>
      <c r="J4776" t="s">
        <v>148</v>
      </c>
      <c r="K4776" t="s">
        <v>323</v>
      </c>
      <c r="L4776" t="s">
        <v>324</v>
      </c>
    </row>
    <row r="4777" spans="1:12" x14ac:dyDescent="0.2">
      <c r="A4777">
        <v>5002</v>
      </c>
      <c r="B4777" s="80" t="s">
        <v>1076</v>
      </c>
      <c r="C4777">
        <v>1556</v>
      </c>
      <c r="D4777">
        <v>13</v>
      </c>
      <c r="E4777" t="s">
        <v>94</v>
      </c>
      <c r="F4777" t="s">
        <v>1100</v>
      </c>
      <c r="G4777">
        <v>1</v>
      </c>
      <c r="H4777">
        <v>776</v>
      </c>
      <c r="I4777">
        <v>4</v>
      </c>
      <c r="J4777" t="s">
        <v>148</v>
      </c>
      <c r="K4777" t="s">
        <v>879</v>
      </c>
      <c r="L4777" t="s">
        <v>880</v>
      </c>
    </row>
    <row r="4778" spans="1:12" x14ac:dyDescent="0.2">
      <c r="A4778">
        <v>5002</v>
      </c>
      <c r="B4778" s="80" t="s">
        <v>1076</v>
      </c>
      <c r="C4778">
        <v>1556</v>
      </c>
      <c r="D4778">
        <v>13</v>
      </c>
      <c r="E4778" t="s">
        <v>94</v>
      </c>
      <c r="F4778" t="s">
        <v>1100</v>
      </c>
      <c r="G4778">
        <v>1</v>
      </c>
      <c r="H4778">
        <v>780</v>
      </c>
      <c r="I4778">
        <v>4</v>
      </c>
      <c r="J4778" t="s">
        <v>148</v>
      </c>
      <c r="K4778" t="s">
        <v>720</v>
      </c>
      <c r="L4778" t="s">
        <v>721</v>
      </c>
    </row>
    <row r="4779" spans="1:12" x14ac:dyDescent="0.2">
      <c r="A4779">
        <v>5002</v>
      </c>
      <c r="B4779" s="80" t="s">
        <v>1076</v>
      </c>
      <c r="C4779">
        <v>1556</v>
      </c>
      <c r="D4779">
        <v>13</v>
      </c>
      <c r="E4779" t="s">
        <v>94</v>
      </c>
      <c r="F4779" t="s">
        <v>1100</v>
      </c>
      <c r="G4779">
        <v>1</v>
      </c>
      <c r="H4779">
        <v>788</v>
      </c>
      <c r="I4779">
        <v>4</v>
      </c>
      <c r="J4779" t="s">
        <v>148</v>
      </c>
      <c r="K4779" t="s">
        <v>252</v>
      </c>
      <c r="L4779" t="s">
        <v>253</v>
      </c>
    </row>
    <row r="4780" spans="1:12" x14ac:dyDescent="0.2">
      <c r="A4780">
        <v>5002</v>
      </c>
      <c r="B4780" s="80" t="s">
        <v>1076</v>
      </c>
      <c r="C4780">
        <v>1556</v>
      </c>
      <c r="D4780">
        <v>13</v>
      </c>
      <c r="E4780" t="s">
        <v>94</v>
      </c>
      <c r="F4780" t="s">
        <v>1100</v>
      </c>
      <c r="G4780">
        <v>1</v>
      </c>
      <c r="H4780">
        <v>795</v>
      </c>
      <c r="I4780">
        <v>4</v>
      </c>
      <c r="J4780" t="s">
        <v>148</v>
      </c>
      <c r="K4780" t="s">
        <v>338</v>
      </c>
      <c r="L4780" t="s">
        <v>339</v>
      </c>
    </row>
    <row r="4781" spans="1:12" x14ac:dyDescent="0.2">
      <c r="A4781">
        <v>5002</v>
      </c>
      <c r="B4781" s="80" t="s">
        <v>1076</v>
      </c>
      <c r="C4781">
        <v>1556</v>
      </c>
      <c r="D4781">
        <v>13</v>
      </c>
      <c r="E4781" t="s">
        <v>94</v>
      </c>
      <c r="F4781" t="s">
        <v>1100</v>
      </c>
      <c r="G4781">
        <v>1</v>
      </c>
      <c r="H4781">
        <v>800</v>
      </c>
      <c r="I4781">
        <v>4</v>
      </c>
      <c r="J4781" t="s">
        <v>148</v>
      </c>
      <c r="K4781" t="s">
        <v>196</v>
      </c>
      <c r="L4781" t="s">
        <v>197</v>
      </c>
    </row>
    <row r="4782" spans="1:12" x14ac:dyDescent="0.2">
      <c r="A4782">
        <v>5002</v>
      </c>
      <c r="B4782" s="80" t="s">
        <v>1076</v>
      </c>
      <c r="C4782">
        <v>1556</v>
      </c>
      <c r="D4782">
        <v>13</v>
      </c>
      <c r="E4782" t="s">
        <v>94</v>
      </c>
      <c r="F4782" t="s">
        <v>1100</v>
      </c>
      <c r="G4782">
        <v>1</v>
      </c>
      <c r="H4782">
        <v>784</v>
      </c>
      <c r="I4782">
        <v>4</v>
      </c>
      <c r="J4782" t="s">
        <v>148</v>
      </c>
      <c r="K4782" t="s">
        <v>480</v>
      </c>
      <c r="L4782" t="s">
        <v>481</v>
      </c>
    </row>
    <row r="4783" spans="1:12" x14ac:dyDescent="0.2">
      <c r="A4783">
        <v>5002</v>
      </c>
      <c r="B4783" s="80" t="s">
        <v>1076</v>
      </c>
      <c r="C4783">
        <v>1556</v>
      </c>
      <c r="D4783">
        <v>13</v>
      </c>
      <c r="E4783" t="s">
        <v>94</v>
      </c>
      <c r="F4783" t="s">
        <v>1100</v>
      </c>
      <c r="G4783">
        <v>1</v>
      </c>
      <c r="H4783">
        <v>834</v>
      </c>
      <c r="I4783">
        <v>4</v>
      </c>
      <c r="J4783" t="s">
        <v>148</v>
      </c>
      <c r="K4783" t="s">
        <v>199</v>
      </c>
      <c r="L4783" t="s">
        <v>200</v>
      </c>
    </row>
    <row r="4784" spans="1:12" x14ac:dyDescent="0.2">
      <c r="A4784">
        <v>5002</v>
      </c>
      <c r="B4784" s="80" t="s">
        <v>1076</v>
      </c>
      <c r="C4784">
        <v>1556</v>
      </c>
      <c r="D4784">
        <v>13</v>
      </c>
      <c r="E4784" t="s">
        <v>94</v>
      </c>
      <c r="F4784" t="s">
        <v>1100</v>
      </c>
      <c r="G4784">
        <v>1</v>
      </c>
      <c r="H4784">
        <v>858</v>
      </c>
      <c r="I4784">
        <v>4</v>
      </c>
      <c r="J4784" t="s">
        <v>148</v>
      </c>
      <c r="K4784" t="s">
        <v>791</v>
      </c>
      <c r="L4784" t="s">
        <v>792</v>
      </c>
    </row>
    <row r="4785" spans="1:12" x14ac:dyDescent="0.2">
      <c r="A4785">
        <v>5002</v>
      </c>
      <c r="B4785" s="80" t="s">
        <v>1076</v>
      </c>
      <c r="C4785">
        <v>1556</v>
      </c>
      <c r="D4785">
        <v>13</v>
      </c>
      <c r="E4785" t="s">
        <v>94</v>
      </c>
      <c r="F4785" t="s">
        <v>1100</v>
      </c>
      <c r="G4785">
        <v>1</v>
      </c>
      <c r="H4785">
        <v>548</v>
      </c>
      <c r="I4785">
        <v>4</v>
      </c>
      <c r="J4785" t="s">
        <v>148</v>
      </c>
      <c r="K4785" t="s">
        <v>835</v>
      </c>
      <c r="L4785" t="s">
        <v>836</v>
      </c>
    </row>
    <row r="4786" spans="1:12" x14ac:dyDescent="0.2">
      <c r="A4786">
        <v>5002</v>
      </c>
      <c r="B4786" s="80" t="s">
        <v>1076</v>
      </c>
      <c r="C4786">
        <v>1556</v>
      </c>
      <c r="D4786">
        <v>13</v>
      </c>
      <c r="E4786" t="s">
        <v>94</v>
      </c>
      <c r="F4786" t="s">
        <v>1100</v>
      </c>
      <c r="G4786">
        <v>1</v>
      </c>
      <c r="H4786">
        <v>862</v>
      </c>
      <c r="I4786">
        <v>4</v>
      </c>
      <c r="J4786" t="s">
        <v>148</v>
      </c>
      <c r="K4786" t="s">
        <v>794</v>
      </c>
      <c r="L4786" t="s">
        <v>795</v>
      </c>
    </row>
    <row r="4787" spans="1:12" x14ac:dyDescent="0.2">
      <c r="A4787">
        <v>5002</v>
      </c>
      <c r="B4787" s="80" t="s">
        <v>1076</v>
      </c>
      <c r="C4787">
        <v>1556</v>
      </c>
      <c r="D4787">
        <v>13</v>
      </c>
      <c r="E4787" t="s">
        <v>94</v>
      </c>
      <c r="F4787" t="s">
        <v>1100</v>
      </c>
      <c r="G4787">
        <v>1</v>
      </c>
      <c r="H4787">
        <v>704</v>
      </c>
      <c r="I4787">
        <v>4</v>
      </c>
      <c r="J4787" t="s">
        <v>148</v>
      </c>
      <c r="K4787" t="s">
        <v>428</v>
      </c>
      <c r="L4787" t="s">
        <v>429</v>
      </c>
    </row>
    <row r="4788" spans="1:12" x14ac:dyDescent="0.2">
      <c r="A4788">
        <v>5002</v>
      </c>
      <c r="B4788" s="80" t="s">
        <v>1076</v>
      </c>
      <c r="C4788">
        <v>1556</v>
      </c>
      <c r="D4788">
        <v>13</v>
      </c>
      <c r="E4788" t="s">
        <v>94</v>
      </c>
      <c r="F4788" t="s">
        <v>1100</v>
      </c>
      <c r="G4788">
        <v>1</v>
      </c>
      <c r="H4788">
        <v>887</v>
      </c>
      <c r="I4788">
        <v>4</v>
      </c>
      <c r="J4788" t="s">
        <v>148</v>
      </c>
      <c r="K4788" t="s">
        <v>483</v>
      </c>
      <c r="L4788" t="s">
        <v>484</v>
      </c>
    </row>
    <row r="4789" spans="1:12" x14ac:dyDescent="0.2">
      <c r="A4789">
        <v>5002</v>
      </c>
      <c r="B4789" s="80" t="s">
        <v>1076</v>
      </c>
      <c r="C4789">
        <v>1556</v>
      </c>
      <c r="D4789">
        <v>13</v>
      </c>
      <c r="E4789" t="s">
        <v>94</v>
      </c>
      <c r="F4789" t="s">
        <v>1100</v>
      </c>
      <c r="G4789">
        <v>1</v>
      </c>
      <c r="H4789">
        <v>894</v>
      </c>
      <c r="I4789">
        <v>4</v>
      </c>
      <c r="J4789" t="s">
        <v>148</v>
      </c>
      <c r="K4789" t="s">
        <v>202</v>
      </c>
      <c r="L4789" t="s">
        <v>203</v>
      </c>
    </row>
    <row r="4790" spans="1:12" x14ac:dyDescent="0.2">
      <c r="A4790">
        <v>5002</v>
      </c>
      <c r="B4790" s="80" t="s">
        <v>1076</v>
      </c>
      <c r="C4790">
        <v>1556</v>
      </c>
      <c r="D4790">
        <v>13</v>
      </c>
      <c r="E4790" t="s">
        <v>94</v>
      </c>
      <c r="F4790" t="s">
        <v>1100</v>
      </c>
      <c r="G4790">
        <v>1</v>
      </c>
      <c r="H4790">
        <v>716</v>
      </c>
      <c r="I4790">
        <v>4</v>
      </c>
      <c r="J4790" t="s">
        <v>148</v>
      </c>
      <c r="K4790" t="s">
        <v>205</v>
      </c>
      <c r="L4790" t="s">
        <v>206</v>
      </c>
    </row>
    <row r="4791" spans="1:12" x14ac:dyDescent="0.2">
      <c r="A4791">
        <v>5002</v>
      </c>
      <c r="B4791" s="80" t="s">
        <v>1076</v>
      </c>
      <c r="C4791">
        <v>1561</v>
      </c>
      <c r="D4791">
        <v>13</v>
      </c>
      <c r="E4791" t="s">
        <v>94</v>
      </c>
      <c r="F4791" t="s">
        <v>1101</v>
      </c>
      <c r="G4791">
        <v>1</v>
      </c>
      <c r="H4791">
        <v>48</v>
      </c>
      <c r="I4791">
        <v>4</v>
      </c>
      <c r="J4791" t="s">
        <v>148</v>
      </c>
      <c r="K4791" t="s">
        <v>438</v>
      </c>
      <c r="L4791" t="s">
        <v>439</v>
      </c>
    </row>
    <row r="4792" spans="1:12" x14ac:dyDescent="0.2">
      <c r="A4792">
        <v>5002</v>
      </c>
      <c r="B4792" s="80" t="s">
        <v>1076</v>
      </c>
      <c r="C4792">
        <v>1561</v>
      </c>
      <c r="D4792">
        <v>13</v>
      </c>
      <c r="E4792" t="s">
        <v>94</v>
      </c>
      <c r="F4792" t="s">
        <v>1101</v>
      </c>
      <c r="G4792">
        <v>1</v>
      </c>
      <c r="H4792">
        <v>414</v>
      </c>
      <c r="I4792">
        <v>4</v>
      </c>
      <c r="J4792" t="s">
        <v>148</v>
      </c>
      <c r="K4792" t="s">
        <v>456</v>
      </c>
      <c r="L4792" t="s">
        <v>457</v>
      </c>
    </row>
    <row r="4793" spans="1:12" x14ac:dyDescent="0.2">
      <c r="A4793">
        <v>5002</v>
      </c>
      <c r="B4793" s="80" t="s">
        <v>1076</v>
      </c>
      <c r="C4793">
        <v>1561</v>
      </c>
      <c r="D4793">
        <v>13</v>
      </c>
      <c r="E4793" t="s">
        <v>94</v>
      </c>
      <c r="F4793" t="s">
        <v>1101</v>
      </c>
      <c r="G4793">
        <v>1</v>
      </c>
      <c r="H4793">
        <v>512</v>
      </c>
      <c r="I4793">
        <v>4</v>
      </c>
      <c r="J4793" t="s">
        <v>148</v>
      </c>
      <c r="K4793" t="s">
        <v>462</v>
      </c>
      <c r="L4793" t="s">
        <v>463</v>
      </c>
    </row>
    <row r="4794" spans="1:12" x14ac:dyDescent="0.2">
      <c r="A4794">
        <v>5002</v>
      </c>
      <c r="B4794" s="80" t="s">
        <v>1076</v>
      </c>
      <c r="C4794">
        <v>1561</v>
      </c>
      <c r="D4794">
        <v>13</v>
      </c>
      <c r="E4794" t="s">
        <v>94</v>
      </c>
      <c r="F4794" t="s">
        <v>1101</v>
      </c>
      <c r="G4794">
        <v>1</v>
      </c>
      <c r="H4794">
        <v>634</v>
      </c>
      <c r="I4794">
        <v>4</v>
      </c>
      <c r="J4794" t="s">
        <v>148</v>
      </c>
      <c r="K4794" t="s">
        <v>465</v>
      </c>
      <c r="L4794" t="s">
        <v>466</v>
      </c>
    </row>
    <row r="4795" spans="1:12" x14ac:dyDescent="0.2">
      <c r="A4795">
        <v>5002</v>
      </c>
      <c r="B4795" s="80" t="s">
        <v>1076</v>
      </c>
      <c r="C4795">
        <v>1561</v>
      </c>
      <c r="D4795">
        <v>13</v>
      </c>
      <c r="E4795" t="s">
        <v>94</v>
      </c>
      <c r="F4795" t="s">
        <v>1101</v>
      </c>
      <c r="G4795">
        <v>1</v>
      </c>
      <c r="H4795">
        <v>682</v>
      </c>
      <c r="I4795">
        <v>4</v>
      </c>
      <c r="J4795" t="s">
        <v>148</v>
      </c>
      <c r="K4795" t="s">
        <v>468</v>
      </c>
      <c r="L4795" t="s">
        <v>469</v>
      </c>
    </row>
    <row r="4796" spans="1:12" x14ac:dyDescent="0.2">
      <c r="A4796">
        <v>5002</v>
      </c>
      <c r="B4796" s="80" t="s">
        <v>1076</v>
      </c>
      <c r="C4796">
        <v>1561</v>
      </c>
      <c r="D4796">
        <v>13</v>
      </c>
      <c r="E4796" t="s">
        <v>94</v>
      </c>
      <c r="F4796" t="s">
        <v>1101</v>
      </c>
      <c r="G4796">
        <v>1</v>
      </c>
      <c r="H4796">
        <v>784</v>
      </c>
      <c r="I4796">
        <v>4</v>
      </c>
      <c r="J4796" t="s">
        <v>148</v>
      </c>
      <c r="K4796" t="s">
        <v>480</v>
      </c>
      <c r="L4796" t="s">
        <v>481</v>
      </c>
    </row>
    <row r="4797" spans="1:12" x14ac:dyDescent="0.2">
      <c r="A4797">
        <v>5002</v>
      </c>
      <c r="B4797" s="80" t="s">
        <v>1076</v>
      </c>
      <c r="C4797">
        <v>1559</v>
      </c>
      <c r="D4797">
        <v>13</v>
      </c>
      <c r="E4797" t="s">
        <v>94</v>
      </c>
      <c r="F4797" t="s">
        <v>1102</v>
      </c>
      <c r="G4797">
        <v>1</v>
      </c>
      <c r="H4797">
        <v>12</v>
      </c>
      <c r="I4797">
        <v>4</v>
      </c>
      <c r="J4797" t="s">
        <v>148</v>
      </c>
      <c r="K4797" t="s">
        <v>237</v>
      </c>
      <c r="L4797" t="s">
        <v>238</v>
      </c>
    </row>
    <row r="4798" spans="1:12" x14ac:dyDescent="0.2">
      <c r="A4798">
        <v>5002</v>
      </c>
      <c r="B4798" s="80" t="s">
        <v>1076</v>
      </c>
      <c r="C4798">
        <v>1559</v>
      </c>
      <c r="D4798">
        <v>13</v>
      </c>
      <c r="E4798" t="s">
        <v>94</v>
      </c>
      <c r="F4798" t="s">
        <v>1102</v>
      </c>
      <c r="G4798">
        <v>1</v>
      </c>
      <c r="H4798">
        <v>48</v>
      </c>
      <c r="I4798">
        <v>4</v>
      </c>
      <c r="J4798" t="s">
        <v>148</v>
      </c>
      <c r="K4798" t="s">
        <v>438</v>
      </c>
      <c r="L4798" t="s">
        <v>439</v>
      </c>
    </row>
    <row r="4799" spans="1:12" x14ac:dyDescent="0.2">
      <c r="A4799">
        <v>5002</v>
      </c>
      <c r="B4799" s="80" t="s">
        <v>1076</v>
      </c>
      <c r="C4799">
        <v>1559</v>
      </c>
      <c r="D4799">
        <v>13</v>
      </c>
      <c r="E4799" t="s">
        <v>94</v>
      </c>
      <c r="F4799" t="s">
        <v>1102</v>
      </c>
      <c r="G4799">
        <v>1</v>
      </c>
      <c r="H4799">
        <v>174</v>
      </c>
      <c r="I4799">
        <v>4</v>
      </c>
      <c r="J4799" t="s">
        <v>148</v>
      </c>
      <c r="K4799" t="s">
        <v>151</v>
      </c>
      <c r="L4799" t="s">
        <v>152</v>
      </c>
    </row>
    <row r="4800" spans="1:12" x14ac:dyDescent="0.2">
      <c r="A4800">
        <v>5002</v>
      </c>
      <c r="B4800" s="80" t="s">
        <v>1076</v>
      </c>
      <c r="C4800">
        <v>1559</v>
      </c>
      <c r="D4800">
        <v>13</v>
      </c>
      <c r="E4800" t="s">
        <v>94</v>
      </c>
      <c r="F4800" t="s">
        <v>1102</v>
      </c>
      <c r="G4800">
        <v>1</v>
      </c>
      <c r="H4800">
        <v>262</v>
      </c>
      <c r="I4800">
        <v>4</v>
      </c>
      <c r="J4800" t="s">
        <v>148</v>
      </c>
      <c r="K4800" t="s">
        <v>154</v>
      </c>
      <c r="L4800" t="s">
        <v>155</v>
      </c>
    </row>
    <row r="4801" spans="1:12" x14ac:dyDescent="0.2">
      <c r="A4801">
        <v>5002</v>
      </c>
      <c r="B4801" s="80" t="s">
        <v>1076</v>
      </c>
      <c r="C4801">
        <v>1559</v>
      </c>
      <c r="D4801">
        <v>13</v>
      </c>
      <c r="E4801" t="s">
        <v>94</v>
      </c>
      <c r="F4801" t="s">
        <v>1102</v>
      </c>
      <c r="G4801">
        <v>1</v>
      </c>
      <c r="H4801">
        <v>818</v>
      </c>
      <c r="I4801">
        <v>4</v>
      </c>
      <c r="J4801" t="s">
        <v>148</v>
      </c>
      <c r="K4801" t="s">
        <v>240</v>
      </c>
      <c r="L4801" t="s">
        <v>241</v>
      </c>
    </row>
    <row r="4802" spans="1:12" x14ac:dyDescent="0.2">
      <c r="A4802">
        <v>5002</v>
      </c>
      <c r="B4802" s="80" t="s">
        <v>1076</v>
      </c>
      <c r="C4802">
        <v>1559</v>
      </c>
      <c r="D4802">
        <v>13</v>
      </c>
      <c r="E4802" t="s">
        <v>94</v>
      </c>
      <c r="F4802" t="s">
        <v>1102</v>
      </c>
      <c r="G4802">
        <v>1</v>
      </c>
      <c r="H4802">
        <v>368</v>
      </c>
      <c r="I4802">
        <v>4</v>
      </c>
      <c r="J4802" t="s">
        <v>148</v>
      </c>
      <c r="K4802" t="s">
        <v>447</v>
      </c>
      <c r="L4802" t="s">
        <v>448</v>
      </c>
    </row>
    <row r="4803" spans="1:12" x14ac:dyDescent="0.2">
      <c r="A4803">
        <v>5002</v>
      </c>
      <c r="B4803" s="80" t="s">
        <v>1076</v>
      </c>
      <c r="C4803">
        <v>1559</v>
      </c>
      <c r="D4803">
        <v>13</v>
      </c>
      <c r="E4803" t="s">
        <v>94</v>
      </c>
      <c r="F4803" t="s">
        <v>1102</v>
      </c>
      <c r="G4803">
        <v>1</v>
      </c>
      <c r="H4803">
        <v>400</v>
      </c>
      <c r="I4803">
        <v>4</v>
      </c>
      <c r="J4803" t="s">
        <v>148</v>
      </c>
      <c r="K4803" t="s">
        <v>453</v>
      </c>
      <c r="L4803" t="s">
        <v>454</v>
      </c>
    </row>
    <row r="4804" spans="1:12" x14ac:dyDescent="0.2">
      <c r="A4804">
        <v>5002</v>
      </c>
      <c r="B4804" s="80" t="s">
        <v>1076</v>
      </c>
      <c r="C4804">
        <v>1559</v>
      </c>
      <c r="D4804">
        <v>13</v>
      </c>
      <c r="E4804" t="s">
        <v>94</v>
      </c>
      <c r="F4804" t="s">
        <v>1102</v>
      </c>
      <c r="G4804">
        <v>1</v>
      </c>
      <c r="H4804">
        <v>414</v>
      </c>
      <c r="I4804">
        <v>4</v>
      </c>
      <c r="J4804" t="s">
        <v>148</v>
      </c>
      <c r="K4804" t="s">
        <v>456</v>
      </c>
      <c r="L4804" t="s">
        <v>457</v>
      </c>
    </row>
    <row r="4805" spans="1:12" x14ac:dyDescent="0.2">
      <c r="A4805">
        <v>5002</v>
      </c>
      <c r="B4805" s="80" t="s">
        <v>1076</v>
      </c>
      <c r="C4805">
        <v>1559</v>
      </c>
      <c r="D4805">
        <v>13</v>
      </c>
      <c r="E4805" t="s">
        <v>94</v>
      </c>
      <c r="F4805" t="s">
        <v>1102</v>
      </c>
      <c r="G4805">
        <v>1</v>
      </c>
      <c r="H4805">
        <v>422</v>
      </c>
      <c r="I4805">
        <v>4</v>
      </c>
      <c r="J4805" t="s">
        <v>148</v>
      </c>
      <c r="K4805" t="s">
        <v>459</v>
      </c>
      <c r="L4805" t="s">
        <v>460</v>
      </c>
    </row>
    <row r="4806" spans="1:12" x14ac:dyDescent="0.2">
      <c r="A4806">
        <v>5002</v>
      </c>
      <c r="B4806" s="80" t="s">
        <v>1076</v>
      </c>
      <c r="C4806">
        <v>1559</v>
      </c>
      <c r="D4806">
        <v>13</v>
      </c>
      <c r="E4806" t="s">
        <v>94</v>
      </c>
      <c r="F4806" t="s">
        <v>1102</v>
      </c>
      <c r="G4806">
        <v>1</v>
      </c>
      <c r="H4806">
        <v>434</v>
      </c>
      <c r="I4806">
        <v>4</v>
      </c>
      <c r="J4806" t="s">
        <v>148</v>
      </c>
      <c r="K4806" t="s">
        <v>243</v>
      </c>
      <c r="L4806" t="s">
        <v>244</v>
      </c>
    </row>
    <row r="4807" spans="1:12" x14ac:dyDescent="0.2">
      <c r="A4807">
        <v>5002</v>
      </c>
      <c r="B4807" s="80" t="s">
        <v>1076</v>
      </c>
      <c r="C4807">
        <v>1559</v>
      </c>
      <c r="D4807">
        <v>13</v>
      </c>
      <c r="E4807" t="s">
        <v>94</v>
      </c>
      <c r="F4807" t="s">
        <v>1102</v>
      </c>
      <c r="G4807">
        <v>1</v>
      </c>
      <c r="H4807">
        <v>478</v>
      </c>
      <c r="I4807">
        <v>4</v>
      </c>
      <c r="J4807" t="s">
        <v>148</v>
      </c>
      <c r="K4807" t="s">
        <v>305</v>
      </c>
      <c r="L4807" t="s">
        <v>306</v>
      </c>
    </row>
    <row r="4808" spans="1:12" x14ac:dyDescent="0.2">
      <c r="A4808">
        <v>5002</v>
      </c>
      <c r="B4808" s="80" t="s">
        <v>1076</v>
      </c>
      <c r="C4808">
        <v>1559</v>
      </c>
      <c r="D4808">
        <v>13</v>
      </c>
      <c r="E4808" t="s">
        <v>94</v>
      </c>
      <c r="F4808" t="s">
        <v>1102</v>
      </c>
      <c r="G4808">
        <v>1</v>
      </c>
      <c r="H4808">
        <v>504</v>
      </c>
      <c r="I4808">
        <v>4</v>
      </c>
      <c r="J4808" t="s">
        <v>148</v>
      </c>
      <c r="K4808" t="s">
        <v>246</v>
      </c>
      <c r="L4808" t="s">
        <v>247</v>
      </c>
    </row>
    <row r="4809" spans="1:12" x14ac:dyDescent="0.2">
      <c r="A4809">
        <v>5002</v>
      </c>
      <c r="B4809" s="80" t="s">
        <v>1076</v>
      </c>
      <c r="C4809">
        <v>1559</v>
      </c>
      <c r="D4809">
        <v>13</v>
      </c>
      <c r="E4809" t="s">
        <v>94</v>
      </c>
      <c r="F4809" t="s">
        <v>1102</v>
      </c>
      <c r="G4809">
        <v>1</v>
      </c>
      <c r="H4809">
        <v>512</v>
      </c>
      <c r="I4809">
        <v>4</v>
      </c>
      <c r="J4809" t="s">
        <v>148</v>
      </c>
      <c r="K4809" t="s">
        <v>462</v>
      </c>
      <c r="L4809" t="s">
        <v>463</v>
      </c>
    </row>
    <row r="4810" spans="1:12" x14ac:dyDescent="0.2">
      <c r="A4810">
        <v>5002</v>
      </c>
      <c r="B4810" s="80" t="s">
        <v>1076</v>
      </c>
      <c r="C4810">
        <v>1559</v>
      </c>
      <c r="D4810">
        <v>13</v>
      </c>
      <c r="E4810" t="s">
        <v>94</v>
      </c>
      <c r="F4810" t="s">
        <v>1102</v>
      </c>
      <c r="G4810">
        <v>1</v>
      </c>
      <c r="H4810">
        <v>634</v>
      </c>
      <c r="I4810">
        <v>4</v>
      </c>
      <c r="J4810" t="s">
        <v>148</v>
      </c>
      <c r="K4810" t="s">
        <v>465</v>
      </c>
      <c r="L4810" t="s">
        <v>466</v>
      </c>
    </row>
    <row r="4811" spans="1:12" x14ac:dyDescent="0.2">
      <c r="A4811">
        <v>5002</v>
      </c>
      <c r="B4811" s="80" t="s">
        <v>1076</v>
      </c>
      <c r="C4811">
        <v>1559</v>
      </c>
      <c r="D4811">
        <v>13</v>
      </c>
      <c r="E4811" t="s">
        <v>94</v>
      </c>
      <c r="F4811" t="s">
        <v>1102</v>
      </c>
      <c r="G4811">
        <v>1</v>
      </c>
      <c r="H4811">
        <v>682</v>
      </c>
      <c r="I4811">
        <v>4</v>
      </c>
      <c r="J4811" t="s">
        <v>148</v>
      </c>
      <c r="K4811" t="s">
        <v>468</v>
      </c>
      <c r="L4811" t="s">
        <v>469</v>
      </c>
    </row>
    <row r="4812" spans="1:12" x14ac:dyDescent="0.2">
      <c r="A4812">
        <v>5002</v>
      </c>
      <c r="B4812" s="80" t="s">
        <v>1076</v>
      </c>
      <c r="C4812">
        <v>1559</v>
      </c>
      <c r="D4812">
        <v>13</v>
      </c>
      <c r="E4812" t="s">
        <v>94</v>
      </c>
      <c r="F4812" t="s">
        <v>1102</v>
      </c>
      <c r="G4812">
        <v>1</v>
      </c>
      <c r="H4812">
        <v>706</v>
      </c>
      <c r="I4812">
        <v>4</v>
      </c>
      <c r="J4812" t="s">
        <v>148</v>
      </c>
      <c r="K4812" t="s">
        <v>190</v>
      </c>
      <c r="L4812" t="s">
        <v>191</v>
      </c>
    </row>
    <row r="4813" spans="1:12" x14ac:dyDescent="0.2">
      <c r="A4813">
        <v>5002</v>
      </c>
      <c r="B4813" s="80" t="s">
        <v>1076</v>
      </c>
      <c r="C4813">
        <v>1559</v>
      </c>
      <c r="D4813">
        <v>13</v>
      </c>
      <c r="E4813" t="s">
        <v>94</v>
      </c>
      <c r="F4813" t="s">
        <v>1102</v>
      </c>
      <c r="G4813">
        <v>1</v>
      </c>
      <c r="H4813">
        <v>275</v>
      </c>
      <c r="I4813">
        <v>4</v>
      </c>
      <c r="J4813" t="s">
        <v>148</v>
      </c>
      <c r="K4813" t="s">
        <v>471</v>
      </c>
      <c r="L4813" t="s">
        <v>472</v>
      </c>
    </row>
    <row r="4814" spans="1:12" x14ac:dyDescent="0.2">
      <c r="A4814">
        <v>5002</v>
      </c>
      <c r="B4814" s="80" t="s">
        <v>1076</v>
      </c>
      <c r="C4814">
        <v>1559</v>
      </c>
      <c r="D4814">
        <v>13</v>
      </c>
      <c r="E4814" t="s">
        <v>94</v>
      </c>
      <c r="F4814" t="s">
        <v>1102</v>
      </c>
      <c r="G4814">
        <v>1</v>
      </c>
      <c r="H4814">
        <v>729</v>
      </c>
      <c r="I4814">
        <v>4</v>
      </c>
      <c r="J4814" t="s">
        <v>148</v>
      </c>
      <c r="K4814" t="s">
        <v>249</v>
      </c>
      <c r="L4814" t="s">
        <v>250</v>
      </c>
    </row>
    <row r="4815" spans="1:12" x14ac:dyDescent="0.2">
      <c r="A4815">
        <v>5002</v>
      </c>
      <c r="B4815" s="80" t="s">
        <v>1076</v>
      </c>
      <c r="C4815">
        <v>1559</v>
      </c>
      <c r="D4815">
        <v>13</v>
      </c>
      <c r="E4815" t="s">
        <v>94</v>
      </c>
      <c r="F4815" t="s">
        <v>1102</v>
      </c>
      <c r="G4815">
        <v>1</v>
      </c>
      <c r="H4815">
        <v>760</v>
      </c>
      <c r="I4815">
        <v>4</v>
      </c>
      <c r="J4815" t="s">
        <v>148</v>
      </c>
      <c r="K4815" t="s">
        <v>474</v>
      </c>
      <c r="L4815" t="s">
        <v>475</v>
      </c>
    </row>
    <row r="4816" spans="1:12" x14ac:dyDescent="0.2">
      <c r="A4816">
        <v>5002</v>
      </c>
      <c r="B4816" s="80" t="s">
        <v>1076</v>
      </c>
      <c r="C4816">
        <v>1559</v>
      </c>
      <c r="D4816">
        <v>13</v>
      </c>
      <c r="E4816" t="s">
        <v>94</v>
      </c>
      <c r="F4816" t="s">
        <v>1102</v>
      </c>
      <c r="G4816">
        <v>1</v>
      </c>
      <c r="H4816">
        <v>788</v>
      </c>
      <c r="I4816">
        <v>4</v>
      </c>
      <c r="J4816" t="s">
        <v>148</v>
      </c>
      <c r="K4816" t="s">
        <v>252</v>
      </c>
      <c r="L4816" t="s">
        <v>253</v>
      </c>
    </row>
    <row r="4817" spans="1:12" x14ac:dyDescent="0.2">
      <c r="A4817">
        <v>5002</v>
      </c>
      <c r="B4817" s="80" t="s">
        <v>1076</v>
      </c>
      <c r="C4817">
        <v>1559</v>
      </c>
      <c r="D4817">
        <v>13</v>
      </c>
      <c r="E4817" t="s">
        <v>94</v>
      </c>
      <c r="F4817" t="s">
        <v>1102</v>
      </c>
      <c r="G4817">
        <v>1</v>
      </c>
      <c r="H4817">
        <v>784</v>
      </c>
      <c r="I4817">
        <v>4</v>
      </c>
      <c r="J4817" t="s">
        <v>148</v>
      </c>
      <c r="K4817" t="s">
        <v>480</v>
      </c>
      <c r="L4817" t="s">
        <v>481</v>
      </c>
    </row>
    <row r="4818" spans="1:12" x14ac:dyDescent="0.2">
      <c r="A4818">
        <v>5002</v>
      </c>
      <c r="B4818" s="80" t="s">
        <v>1076</v>
      </c>
      <c r="C4818">
        <v>1559</v>
      </c>
      <c r="D4818">
        <v>13</v>
      </c>
      <c r="E4818" t="s">
        <v>94</v>
      </c>
      <c r="F4818" t="s">
        <v>1102</v>
      </c>
      <c r="G4818">
        <v>1</v>
      </c>
      <c r="H4818">
        <v>887</v>
      </c>
      <c r="I4818">
        <v>4</v>
      </c>
      <c r="J4818" t="s">
        <v>148</v>
      </c>
      <c r="K4818" t="s">
        <v>483</v>
      </c>
      <c r="L4818" t="s">
        <v>484</v>
      </c>
    </row>
    <row r="4819" spans="1:12" x14ac:dyDescent="0.2">
      <c r="A4819">
        <v>5002</v>
      </c>
      <c r="B4819" s="80" t="s">
        <v>1076</v>
      </c>
      <c r="C4819">
        <v>1552</v>
      </c>
      <c r="D4819">
        <v>13</v>
      </c>
      <c r="E4819" t="s">
        <v>94</v>
      </c>
      <c r="F4819" t="s">
        <v>1103</v>
      </c>
      <c r="G4819">
        <v>1</v>
      </c>
      <c r="H4819">
        <v>100</v>
      </c>
      <c r="I4819">
        <v>4</v>
      </c>
      <c r="J4819" t="s">
        <v>148</v>
      </c>
      <c r="K4819" t="s">
        <v>492</v>
      </c>
      <c r="L4819" t="s">
        <v>493</v>
      </c>
    </row>
    <row r="4820" spans="1:12" x14ac:dyDescent="0.2">
      <c r="A4820">
        <v>5002</v>
      </c>
      <c r="B4820" s="80" t="s">
        <v>1076</v>
      </c>
      <c r="C4820">
        <v>1552</v>
      </c>
      <c r="D4820">
        <v>13</v>
      </c>
      <c r="E4820" t="s">
        <v>94</v>
      </c>
      <c r="F4820" t="s">
        <v>1103</v>
      </c>
      <c r="G4820">
        <v>1</v>
      </c>
      <c r="H4820">
        <v>191</v>
      </c>
      <c r="I4820">
        <v>4</v>
      </c>
      <c r="J4820" t="s">
        <v>148</v>
      </c>
      <c r="K4820" t="s">
        <v>572</v>
      </c>
      <c r="L4820" t="s">
        <v>573</v>
      </c>
    </row>
    <row r="4821" spans="1:12" x14ac:dyDescent="0.2">
      <c r="A4821">
        <v>5002</v>
      </c>
      <c r="B4821" s="80" t="s">
        <v>1076</v>
      </c>
      <c r="C4821">
        <v>1552</v>
      </c>
      <c r="D4821">
        <v>13</v>
      </c>
      <c r="E4821" t="s">
        <v>94</v>
      </c>
      <c r="F4821" t="s">
        <v>1103</v>
      </c>
      <c r="G4821">
        <v>1</v>
      </c>
      <c r="H4821">
        <v>196</v>
      </c>
      <c r="I4821">
        <v>4</v>
      </c>
      <c r="J4821" t="s">
        <v>148</v>
      </c>
      <c r="K4821" t="s">
        <v>441</v>
      </c>
      <c r="L4821" t="s">
        <v>442</v>
      </c>
    </row>
    <row r="4822" spans="1:12" x14ac:dyDescent="0.2">
      <c r="A4822">
        <v>5002</v>
      </c>
      <c r="B4822" s="80" t="s">
        <v>1076</v>
      </c>
      <c r="C4822">
        <v>1552</v>
      </c>
      <c r="D4822">
        <v>13</v>
      </c>
      <c r="E4822" t="s">
        <v>94</v>
      </c>
      <c r="F4822" t="s">
        <v>1103</v>
      </c>
      <c r="G4822">
        <v>1</v>
      </c>
      <c r="H4822">
        <v>203</v>
      </c>
      <c r="I4822">
        <v>4</v>
      </c>
      <c r="J4822" t="s">
        <v>148</v>
      </c>
      <c r="K4822" t="s">
        <v>495</v>
      </c>
      <c r="L4822" t="s">
        <v>496</v>
      </c>
    </row>
    <row r="4823" spans="1:12" x14ac:dyDescent="0.2">
      <c r="A4823">
        <v>5002</v>
      </c>
      <c r="B4823" s="80" t="s">
        <v>1076</v>
      </c>
      <c r="C4823">
        <v>1552</v>
      </c>
      <c r="D4823">
        <v>13</v>
      </c>
      <c r="E4823" t="s">
        <v>94</v>
      </c>
      <c r="F4823" t="s">
        <v>1103</v>
      </c>
      <c r="G4823">
        <v>1</v>
      </c>
      <c r="H4823">
        <v>233</v>
      </c>
      <c r="I4823">
        <v>4</v>
      </c>
      <c r="J4823" t="s">
        <v>148</v>
      </c>
      <c r="K4823" t="s">
        <v>523</v>
      </c>
      <c r="L4823" t="s">
        <v>524</v>
      </c>
    </row>
    <row r="4824" spans="1:12" x14ac:dyDescent="0.2">
      <c r="A4824">
        <v>5002</v>
      </c>
      <c r="B4824" s="80" t="s">
        <v>1076</v>
      </c>
      <c r="C4824">
        <v>1552</v>
      </c>
      <c r="D4824">
        <v>13</v>
      </c>
      <c r="E4824" t="s">
        <v>94</v>
      </c>
      <c r="F4824" t="s">
        <v>1103</v>
      </c>
      <c r="G4824">
        <v>1</v>
      </c>
      <c r="H4824">
        <v>348</v>
      </c>
      <c r="I4824">
        <v>4</v>
      </c>
      <c r="J4824" t="s">
        <v>148</v>
      </c>
      <c r="K4824" t="s">
        <v>498</v>
      </c>
      <c r="L4824" t="s">
        <v>499</v>
      </c>
    </row>
    <row r="4825" spans="1:12" x14ac:dyDescent="0.2">
      <c r="A4825">
        <v>5002</v>
      </c>
      <c r="B4825" s="80" t="s">
        <v>1076</v>
      </c>
      <c r="C4825">
        <v>1552</v>
      </c>
      <c r="D4825">
        <v>13</v>
      </c>
      <c r="E4825" t="s">
        <v>94</v>
      </c>
      <c r="F4825" t="s">
        <v>1103</v>
      </c>
      <c r="G4825">
        <v>1</v>
      </c>
      <c r="H4825">
        <v>428</v>
      </c>
      <c r="I4825">
        <v>4</v>
      </c>
      <c r="J4825" t="s">
        <v>148</v>
      </c>
      <c r="K4825" t="s">
        <v>547</v>
      </c>
      <c r="L4825" t="s">
        <v>548</v>
      </c>
    </row>
    <row r="4826" spans="1:12" x14ac:dyDescent="0.2">
      <c r="A4826">
        <v>5002</v>
      </c>
      <c r="B4826" s="80" t="s">
        <v>1076</v>
      </c>
      <c r="C4826">
        <v>1552</v>
      </c>
      <c r="D4826">
        <v>13</v>
      </c>
      <c r="E4826" t="s">
        <v>94</v>
      </c>
      <c r="F4826" t="s">
        <v>1103</v>
      </c>
      <c r="G4826">
        <v>1</v>
      </c>
      <c r="H4826">
        <v>440</v>
      </c>
      <c r="I4826">
        <v>4</v>
      </c>
      <c r="J4826" t="s">
        <v>148</v>
      </c>
      <c r="K4826" t="s">
        <v>550</v>
      </c>
      <c r="L4826" t="s">
        <v>551</v>
      </c>
    </row>
    <row r="4827" spans="1:12" x14ac:dyDescent="0.2">
      <c r="A4827">
        <v>5002</v>
      </c>
      <c r="B4827" s="80" t="s">
        <v>1076</v>
      </c>
      <c r="C4827">
        <v>1552</v>
      </c>
      <c r="D4827">
        <v>13</v>
      </c>
      <c r="E4827" t="s">
        <v>94</v>
      </c>
      <c r="F4827" t="s">
        <v>1103</v>
      </c>
      <c r="G4827">
        <v>1</v>
      </c>
      <c r="H4827">
        <v>470</v>
      </c>
      <c r="I4827">
        <v>4</v>
      </c>
      <c r="J4827" t="s">
        <v>148</v>
      </c>
      <c r="K4827" t="s">
        <v>590</v>
      </c>
      <c r="L4827" t="s">
        <v>591</v>
      </c>
    </row>
    <row r="4828" spans="1:12" x14ac:dyDescent="0.2">
      <c r="A4828">
        <v>5002</v>
      </c>
      <c r="B4828" s="80" t="s">
        <v>1076</v>
      </c>
      <c r="C4828">
        <v>1552</v>
      </c>
      <c r="D4828">
        <v>13</v>
      </c>
      <c r="E4828" t="s">
        <v>94</v>
      </c>
      <c r="F4828" t="s">
        <v>1103</v>
      </c>
      <c r="G4828">
        <v>1</v>
      </c>
      <c r="H4828">
        <v>616</v>
      </c>
      <c r="I4828">
        <v>4</v>
      </c>
      <c r="J4828" t="s">
        <v>148</v>
      </c>
      <c r="K4828" t="s">
        <v>501</v>
      </c>
      <c r="L4828" t="s">
        <v>502</v>
      </c>
    </row>
    <row r="4829" spans="1:12" x14ac:dyDescent="0.2">
      <c r="A4829">
        <v>5002</v>
      </c>
      <c r="B4829" s="80" t="s">
        <v>1076</v>
      </c>
      <c r="C4829">
        <v>1552</v>
      </c>
      <c r="D4829">
        <v>13</v>
      </c>
      <c r="E4829" t="s">
        <v>94</v>
      </c>
      <c r="F4829" t="s">
        <v>1103</v>
      </c>
      <c r="G4829">
        <v>1</v>
      </c>
      <c r="H4829">
        <v>642</v>
      </c>
      <c r="I4829">
        <v>4</v>
      </c>
      <c r="J4829" t="s">
        <v>148</v>
      </c>
      <c r="K4829" t="s">
        <v>507</v>
      </c>
      <c r="L4829" t="s">
        <v>508</v>
      </c>
    </row>
    <row r="4830" spans="1:12" x14ac:dyDescent="0.2">
      <c r="A4830">
        <v>5002</v>
      </c>
      <c r="B4830" s="80" t="s">
        <v>1076</v>
      </c>
      <c r="C4830">
        <v>1552</v>
      </c>
      <c r="D4830">
        <v>13</v>
      </c>
      <c r="E4830" t="s">
        <v>94</v>
      </c>
      <c r="F4830" t="s">
        <v>1103</v>
      </c>
      <c r="G4830">
        <v>1</v>
      </c>
      <c r="H4830">
        <v>703</v>
      </c>
      <c r="I4830">
        <v>4</v>
      </c>
      <c r="J4830" t="s">
        <v>148</v>
      </c>
      <c r="K4830" t="s">
        <v>513</v>
      </c>
      <c r="L4830" t="s">
        <v>514</v>
      </c>
    </row>
    <row r="4831" spans="1:12" x14ac:dyDescent="0.2">
      <c r="A4831">
        <v>5002</v>
      </c>
      <c r="B4831" s="80" t="s">
        <v>1076</v>
      </c>
      <c r="C4831">
        <v>1552</v>
      </c>
      <c r="D4831">
        <v>13</v>
      </c>
      <c r="E4831" t="s">
        <v>94</v>
      </c>
      <c r="F4831" t="s">
        <v>1103</v>
      </c>
      <c r="G4831">
        <v>1</v>
      </c>
      <c r="H4831">
        <v>705</v>
      </c>
      <c r="I4831">
        <v>4</v>
      </c>
      <c r="J4831" t="s">
        <v>148</v>
      </c>
      <c r="K4831" t="s">
        <v>608</v>
      </c>
      <c r="L4831" t="s">
        <v>609</v>
      </c>
    </row>
    <row r="4832" spans="1:12" x14ac:dyDescent="0.2">
      <c r="A4832">
        <v>5002</v>
      </c>
      <c r="B4832" s="80" t="s">
        <v>1076</v>
      </c>
      <c r="C4832">
        <v>1555</v>
      </c>
      <c r="D4832">
        <v>13</v>
      </c>
      <c r="E4832" t="s">
        <v>94</v>
      </c>
      <c r="F4832" t="s">
        <v>1104</v>
      </c>
      <c r="G4832">
        <v>1</v>
      </c>
      <c r="H4832">
        <v>8</v>
      </c>
      <c r="I4832">
        <v>4</v>
      </c>
      <c r="J4832" t="s">
        <v>148</v>
      </c>
      <c r="K4832" t="s">
        <v>563</v>
      </c>
      <c r="L4832" t="s">
        <v>564</v>
      </c>
    </row>
    <row r="4833" spans="1:12" x14ac:dyDescent="0.2">
      <c r="A4833">
        <v>5002</v>
      </c>
      <c r="B4833" s="80" t="s">
        <v>1076</v>
      </c>
      <c r="C4833">
        <v>1555</v>
      </c>
      <c r="D4833">
        <v>13</v>
      </c>
      <c r="E4833" t="s">
        <v>94</v>
      </c>
      <c r="F4833" t="s">
        <v>1104</v>
      </c>
      <c r="G4833">
        <v>1</v>
      </c>
      <c r="H4833">
        <v>56</v>
      </c>
      <c r="I4833">
        <v>4</v>
      </c>
      <c r="J4833" t="s">
        <v>148</v>
      </c>
      <c r="K4833" t="s">
        <v>618</v>
      </c>
      <c r="L4833" t="s">
        <v>619</v>
      </c>
    </row>
    <row r="4834" spans="1:12" x14ac:dyDescent="0.2">
      <c r="A4834">
        <v>5002</v>
      </c>
      <c r="B4834" s="80" t="s">
        <v>1076</v>
      </c>
      <c r="C4834">
        <v>1555</v>
      </c>
      <c r="D4834">
        <v>13</v>
      </c>
      <c r="E4834" t="s">
        <v>94</v>
      </c>
      <c r="F4834" t="s">
        <v>1104</v>
      </c>
      <c r="G4834">
        <v>1</v>
      </c>
      <c r="H4834">
        <v>100</v>
      </c>
      <c r="I4834">
        <v>4</v>
      </c>
      <c r="J4834" t="s">
        <v>148</v>
      </c>
      <c r="K4834" t="s">
        <v>492</v>
      </c>
      <c r="L4834" t="s">
        <v>493</v>
      </c>
    </row>
    <row r="4835" spans="1:12" x14ac:dyDescent="0.2">
      <c r="A4835">
        <v>5002</v>
      </c>
      <c r="B4835" s="80" t="s">
        <v>1076</v>
      </c>
      <c r="C4835">
        <v>1555</v>
      </c>
      <c r="D4835">
        <v>13</v>
      </c>
      <c r="E4835" t="s">
        <v>94</v>
      </c>
      <c r="F4835" t="s">
        <v>1104</v>
      </c>
      <c r="G4835">
        <v>1</v>
      </c>
      <c r="H4835">
        <v>124</v>
      </c>
      <c r="I4835">
        <v>4</v>
      </c>
      <c r="J4835" t="s">
        <v>148</v>
      </c>
      <c r="K4835" t="s">
        <v>802</v>
      </c>
      <c r="L4835" t="s">
        <v>803</v>
      </c>
    </row>
    <row r="4836" spans="1:12" x14ac:dyDescent="0.2">
      <c r="A4836">
        <v>5002</v>
      </c>
      <c r="B4836" s="80" t="s">
        <v>1076</v>
      </c>
      <c r="C4836">
        <v>1555</v>
      </c>
      <c r="D4836">
        <v>13</v>
      </c>
      <c r="E4836" t="s">
        <v>94</v>
      </c>
      <c r="F4836" t="s">
        <v>1104</v>
      </c>
      <c r="G4836">
        <v>1</v>
      </c>
      <c r="H4836">
        <v>191</v>
      </c>
      <c r="I4836">
        <v>4</v>
      </c>
      <c r="J4836" t="s">
        <v>148</v>
      </c>
      <c r="K4836" t="s">
        <v>572</v>
      </c>
      <c r="L4836" t="s">
        <v>573</v>
      </c>
    </row>
    <row r="4837" spans="1:12" x14ac:dyDescent="0.2">
      <c r="A4837">
        <v>5002</v>
      </c>
      <c r="B4837" s="80" t="s">
        <v>1076</v>
      </c>
      <c r="C4837">
        <v>1555</v>
      </c>
      <c r="D4837">
        <v>13</v>
      </c>
      <c r="E4837" t="s">
        <v>94</v>
      </c>
      <c r="F4837" t="s">
        <v>1104</v>
      </c>
      <c r="G4837">
        <v>1</v>
      </c>
      <c r="H4837">
        <v>203</v>
      </c>
      <c r="I4837">
        <v>4</v>
      </c>
      <c r="J4837" t="s">
        <v>148</v>
      </c>
      <c r="K4837" t="s">
        <v>495</v>
      </c>
      <c r="L4837" t="s">
        <v>496</v>
      </c>
    </row>
    <row r="4838" spans="1:12" x14ac:dyDescent="0.2">
      <c r="A4838">
        <v>5002</v>
      </c>
      <c r="B4838" s="80" t="s">
        <v>1076</v>
      </c>
      <c r="C4838">
        <v>1555</v>
      </c>
      <c r="D4838">
        <v>13</v>
      </c>
      <c r="E4838" t="s">
        <v>94</v>
      </c>
      <c r="F4838" t="s">
        <v>1104</v>
      </c>
      <c r="G4838">
        <v>1</v>
      </c>
      <c r="H4838">
        <v>208</v>
      </c>
      <c r="I4838">
        <v>4</v>
      </c>
      <c r="J4838" t="s">
        <v>148</v>
      </c>
      <c r="K4838" t="s">
        <v>520</v>
      </c>
      <c r="L4838" t="s">
        <v>521</v>
      </c>
    </row>
    <row r="4839" spans="1:12" x14ac:dyDescent="0.2">
      <c r="A4839">
        <v>5002</v>
      </c>
      <c r="B4839" s="80" t="s">
        <v>1076</v>
      </c>
      <c r="C4839">
        <v>1555</v>
      </c>
      <c r="D4839">
        <v>13</v>
      </c>
      <c r="E4839" t="s">
        <v>94</v>
      </c>
      <c r="F4839" t="s">
        <v>1104</v>
      </c>
      <c r="G4839">
        <v>1</v>
      </c>
      <c r="H4839">
        <v>233</v>
      </c>
      <c r="I4839">
        <v>4</v>
      </c>
      <c r="J4839" t="s">
        <v>148</v>
      </c>
      <c r="K4839" t="s">
        <v>523</v>
      </c>
      <c r="L4839" t="s">
        <v>524</v>
      </c>
    </row>
    <row r="4840" spans="1:12" x14ac:dyDescent="0.2">
      <c r="A4840">
        <v>5002</v>
      </c>
      <c r="B4840" s="80" t="s">
        <v>1076</v>
      </c>
      <c r="C4840">
        <v>1555</v>
      </c>
      <c r="D4840">
        <v>13</v>
      </c>
      <c r="E4840" t="s">
        <v>94</v>
      </c>
      <c r="F4840" t="s">
        <v>1104</v>
      </c>
      <c r="G4840">
        <v>0</v>
      </c>
      <c r="H4840">
        <v>246</v>
      </c>
      <c r="I4840">
        <v>4</v>
      </c>
      <c r="J4840" t="s">
        <v>148</v>
      </c>
      <c r="K4840" t="s">
        <v>529</v>
      </c>
      <c r="L4840" t="s">
        <v>530</v>
      </c>
    </row>
    <row r="4841" spans="1:12" x14ac:dyDescent="0.2">
      <c r="A4841">
        <v>5002</v>
      </c>
      <c r="B4841" s="80" t="s">
        <v>1076</v>
      </c>
      <c r="C4841">
        <v>1555</v>
      </c>
      <c r="D4841">
        <v>13</v>
      </c>
      <c r="E4841" t="s">
        <v>94</v>
      </c>
      <c r="F4841" t="s">
        <v>1104</v>
      </c>
      <c r="G4841">
        <v>1</v>
      </c>
      <c r="H4841">
        <v>250</v>
      </c>
      <c r="I4841">
        <v>4</v>
      </c>
      <c r="J4841" t="s">
        <v>148</v>
      </c>
      <c r="K4841" t="s">
        <v>621</v>
      </c>
      <c r="L4841" t="s">
        <v>622</v>
      </c>
    </row>
    <row r="4842" spans="1:12" x14ac:dyDescent="0.2">
      <c r="A4842">
        <v>5002</v>
      </c>
      <c r="B4842" s="80" t="s">
        <v>1076</v>
      </c>
      <c r="C4842">
        <v>1555</v>
      </c>
      <c r="D4842">
        <v>13</v>
      </c>
      <c r="E4842" t="s">
        <v>94</v>
      </c>
      <c r="F4842" t="s">
        <v>1104</v>
      </c>
      <c r="G4842">
        <v>1</v>
      </c>
      <c r="H4842">
        <v>276</v>
      </c>
      <c r="I4842">
        <v>4</v>
      </c>
      <c r="J4842" t="s">
        <v>148</v>
      </c>
      <c r="K4842" t="s">
        <v>624</v>
      </c>
      <c r="L4842" t="s">
        <v>625</v>
      </c>
    </row>
    <row r="4843" spans="1:12" x14ac:dyDescent="0.2">
      <c r="A4843">
        <v>5002</v>
      </c>
      <c r="B4843" s="80" t="s">
        <v>1076</v>
      </c>
      <c r="C4843">
        <v>1555</v>
      </c>
      <c r="D4843">
        <v>13</v>
      </c>
      <c r="E4843" t="s">
        <v>94</v>
      </c>
      <c r="F4843" t="s">
        <v>1104</v>
      </c>
      <c r="G4843">
        <v>1</v>
      </c>
      <c r="H4843">
        <v>300</v>
      </c>
      <c r="I4843">
        <v>4</v>
      </c>
      <c r="J4843" t="s">
        <v>148</v>
      </c>
      <c r="K4843" t="s">
        <v>578</v>
      </c>
      <c r="L4843" t="s">
        <v>579</v>
      </c>
    </row>
    <row r="4844" spans="1:12" x14ac:dyDescent="0.2">
      <c r="A4844">
        <v>5002</v>
      </c>
      <c r="B4844" s="80" t="s">
        <v>1076</v>
      </c>
      <c r="C4844">
        <v>1555</v>
      </c>
      <c r="D4844">
        <v>13</v>
      </c>
      <c r="E4844" t="s">
        <v>94</v>
      </c>
      <c r="F4844" t="s">
        <v>1104</v>
      </c>
      <c r="G4844">
        <v>1</v>
      </c>
      <c r="H4844">
        <v>348</v>
      </c>
      <c r="I4844">
        <v>4</v>
      </c>
      <c r="J4844" t="s">
        <v>148</v>
      </c>
      <c r="K4844" t="s">
        <v>498</v>
      </c>
      <c r="L4844" t="s">
        <v>499</v>
      </c>
    </row>
    <row r="4845" spans="1:12" x14ac:dyDescent="0.2">
      <c r="A4845">
        <v>5002</v>
      </c>
      <c r="B4845" s="80" t="s">
        <v>1076</v>
      </c>
      <c r="C4845">
        <v>1555</v>
      </c>
      <c r="D4845">
        <v>13</v>
      </c>
      <c r="E4845" t="s">
        <v>94</v>
      </c>
      <c r="F4845" t="s">
        <v>1104</v>
      </c>
      <c r="G4845">
        <v>1</v>
      </c>
      <c r="H4845">
        <v>352</v>
      </c>
      <c r="I4845">
        <v>4</v>
      </c>
      <c r="J4845" t="s">
        <v>148</v>
      </c>
      <c r="K4845" t="s">
        <v>535</v>
      </c>
      <c r="L4845" t="s">
        <v>536</v>
      </c>
    </row>
    <row r="4846" spans="1:12" x14ac:dyDescent="0.2">
      <c r="A4846">
        <v>5002</v>
      </c>
      <c r="B4846" s="80" t="s">
        <v>1076</v>
      </c>
      <c r="C4846">
        <v>1555</v>
      </c>
      <c r="D4846">
        <v>13</v>
      </c>
      <c r="E4846" t="s">
        <v>94</v>
      </c>
      <c r="F4846" t="s">
        <v>1104</v>
      </c>
      <c r="G4846">
        <v>1</v>
      </c>
      <c r="H4846">
        <v>380</v>
      </c>
      <c r="I4846">
        <v>4</v>
      </c>
      <c r="J4846" t="s">
        <v>148</v>
      </c>
      <c r="K4846" t="s">
        <v>584</v>
      </c>
      <c r="L4846" t="s">
        <v>585</v>
      </c>
    </row>
    <row r="4847" spans="1:12" x14ac:dyDescent="0.2">
      <c r="A4847">
        <v>5002</v>
      </c>
      <c r="B4847" s="80" t="s">
        <v>1076</v>
      </c>
      <c r="C4847">
        <v>1555</v>
      </c>
      <c r="D4847">
        <v>13</v>
      </c>
      <c r="E4847" t="s">
        <v>94</v>
      </c>
      <c r="F4847" t="s">
        <v>1104</v>
      </c>
      <c r="G4847">
        <v>1</v>
      </c>
      <c r="H4847">
        <v>428</v>
      </c>
      <c r="I4847">
        <v>4</v>
      </c>
      <c r="J4847" t="s">
        <v>148</v>
      </c>
      <c r="K4847" t="s">
        <v>547</v>
      </c>
      <c r="L4847" t="s">
        <v>548</v>
      </c>
    </row>
    <row r="4848" spans="1:12" x14ac:dyDescent="0.2">
      <c r="A4848">
        <v>5002</v>
      </c>
      <c r="B4848" s="80" t="s">
        <v>1076</v>
      </c>
      <c r="C4848">
        <v>1555</v>
      </c>
      <c r="D4848">
        <v>13</v>
      </c>
      <c r="E4848" t="s">
        <v>94</v>
      </c>
      <c r="F4848" t="s">
        <v>1104</v>
      </c>
      <c r="G4848">
        <v>1</v>
      </c>
      <c r="H4848">
        <v>440</v>
      </c>
      <c r="I4848">
        <v>4</v>
      </c>
      <c r="J4848" t="s">
        <v>148</v>
      </c>
      <c r="K4848" t="s">
        <v>550</v>
      </c>
      <c r="L4848" t="s">
        <v>551</v>
      </c>
    </row>
    <row r="4849" spans="1:12" x14ac:dyDescent="0.2">
      <c r="A4849">
        <v>5002</v>
      </c>
      <c r="B4849" s="80" t="s">
        <v>1076</v>
      </c>
      <c r="C4849">
        <v>1555</v>
      </c>
      <c r="D4849">
        <v>13</v>
      </c>
      <c r="E4849" t="s">
        <v>94</v>
      </c>
      <c r="F4849" t="s">
        <v>1104</v>
      </c>
      <c r="G4849">
        <v>1</v>
      </c>
      <c r="H4849">
        <v>442</v>
      </c>
      <c r="I4849">
        <v>4</v>
      </c>
      <c r="J4849" t="s">
        <v>148</v>
      </c>
      <c r="K4849" t="s">
        <v>630</v>
      </c>
      <c r="L4849" t="s">
        <v>631</v>
      </c>
    </row>
    <row r="4850" spans="1:12" x14ac:dyDescent="0.2">
      <c r="A4850">
        <v>5002</v>
      </c>
      <c r="B4850" s="80" t="s">
        <v>1076</v>
      </c>
      <c r="C4850">
        <v>1555</v>
      </c>
      <c r="D4850">
        <v>13</v>
      </c>
      <c r="E4850" t="s">
        <v>94</v>
      </c>
      <c r="F4850" t="s">
        <v>1104</v>
      </c>
      <c r="G4850">
        <v>1</v>
      </c>
      <c r="H4850">
        <v>499</v>
      </c>
      <c r="I4850">
        <v>4</v>
      </c>
      <c r="J4850" t="s">
        <v>148</v>
      </c>
      <c r="K4850" t="s">
        <v>593</v>
      </c>
      <c r="L4850" t="s">
        <v>594</v>
      </c>
    </row>
    <row r="4851" spans="1:12" x14ac:dyDescent="0.2">
      <c r="A4851">
        <v>5002</v>
      </c>
      <c r="B4851" s="80" t="s">
        <v>1076</v>
      </c>
      <c r="C4851">
        <v>1555</v>
      </c>
      <c r="D4851">
        <v>13</v>
      </c>
      <c r="E4851" t="s">
        <v>94</v>
      </c>
      <c r="F4851" t="s">
        <v>1104</v>
      </c>
      <c r="G4851">
        <v>1</v>
      </c>
      <c r="H4851">
        <v>528</v>
      </c>
      <c r="I4851">
        <v>4</v>
      </c>
      <c r="J4851" t="s">
        <v>148</v>
      </c>
      <c r="K4851" t="s">
        <v>636</v>
      </c>
      <c r="L4851" t="s">
        <v>637</v>
      </c>
    </row>
    <row r="4852" spans="1:12" x14ac:dyDescent="0.2">
      <c r="A4852">
        <v>5002</v>
      </c>
      <c r="B4852" s="80" t="s">
        <v>1076</v>
      </c>
      <c r="C4852">
        <v>1555</v>
      </c>
      <c r="D4852">
        <v>13</v>
      </c>
      <c r="E4852" t="s">
        <v>94</v>
      </c>
      <c r="F4852" t="s">
        <v>1104</v>
      </c>
      <c r="G4852">
        <v>1</v>
      </c>
      <c r="H4852">
        <v>807</v>
      </c>
      <c r="I4852">
        <v>4</v>
      </c>
      <c r="J4852" t="s">
        <v>148</v>
      </c>
      <c r="K4852" t="s">
        <v>596</v>
      </c>
      <c r="L4852" t="s">
        <v>597</v>
      </c>
    </row>
    <row r="4853" spans="1:12" x14ac:dyDescent="0.2">
      <c r="A4853">
        <v>5002</v>
      </c>
      <c r="B4853" s="80" t="s">
        <v>1076</v>
      </c>
      <c r="C4853">
        <v>1555</v>
      </c>
      <c r="D4853">
        <v>13</v>
      </c>
      <c r="E4853" t="s">
        <v>94</v>
      </c>
      <c r="F4853" t="s">
        <v>1104</v>
      </c>
      <c r="G4853">
        <v>1</v>
      </c>
      <c r="H4853">
        <v>578</v>
      </c>
      <c r="I4853">
        <v>4</v>
      </c>
      <c r="J4853" t="s">
        <v>148</v>
      </c>
      <c r="K4853" t="s">
        <v>553</v>
      </c>
      <c r="L4853" t="s">
        <v>554</v>
      </c>
    </row>
    <row r="4854" spans="1:12" x14ac:dyDescent="0.2">
      <c r="A4854">
        <v>5002</v>
      </c>
      <c r="B4854" s="80" t="s">
        <v>1076</v>
      </c>
      <c r="C4854">
        <v>1555</v>
      </c>
      <c r="D4854">
        <v>13</v>
      </c>
      <c r="E4854" t="s">
        <v>94</v>
      </c>
      <c r="F4854" t="s">
        <v>1104</v>
      </c>
      <c r="G4854">
        <v>1</v>
      </c>
      <c r="H4854">
        <v>616</v>
      </c>
      <c r="I4854">
        <v>4</v>
      </c>
      <c r="J4854" t="s">
        <v>148</v>
      </c>
      <c r="K4854" t="s">
        <v>501</v>
      </c>
      <c r="L4854" t="s">
        <v>502</v>
      </c>
    </row>
    <row r="4855" spans="1:12" x14ac:dyDescent="0.2">
      <c r="A4855">
        <v>5002</v>
      </c>
      <c r="B4855" s="80" t="s">
        <v>1076</v>
      </c>
      <c r="C4855">
        <v>1555</v>
      </c>
      <c r="D4855">
        <v>13</v>
      </c>
      <c r="E4855" t="s">
        <v>94</v>
      </c>
      <c r="F4855" t="s">
        <v>1104</v>
      </c>
      <c r="G4855">
        <v>1</v>
      </c>
      <c r="H4855">
        <v>620</v>
      </c>
      <c r="I4855">
        <v>4</v>
      </c>
      <c r="J4855" t="s">
        <v>148</v>
      </c>
      <c r="K4855" t="s">
        <v>599</v>
      </c>
      <c r="L4855" t="s">
        <v>600</v>
      </c>
    </row>
    <row r="4856" spans="1:12" x14ac:dyDescent="0.2">
      <c r="A4856">
        <v>5002</v>
      </c>
      <c r="B4856" s="80" t="s">
        <v>1076</v>
      </c>
      <c r="C4856">
        <v>1555</v>
      </c>
      <c r="D4856">
        <v>13</v>
      </c>
      <c r="E4856" t="s">
        <v>94</v>
      </c>
      <c r="F4856" t="s">
        <v>1104</v>
      </c>
      <c r="G4856">
        <v>1</v>
      </c>
      <c r="H4856">
        <v>642</v>
      </c>
      <c r="I4856">
        <v>4</v>
      </c>
      <c r="J4856" t="s">
        <v>148</v>
      </c>
      <c r="K4856" t="s">
        <v>507</v>
      </c>
      <c r="L4856" t="s">
        <v>508</v>
      </c>
    </row>
    <row r="4857" spans="1:12" x14ac:dyDescent="0.2">
      <c r="A4857">
        <v>5002</v>
      </c>
      <c r="B4857" s="80" t="s">
        <v>1076</v>
      </c>
      <c r="C4857">
        <v>1555</v>
      </c>
      <c r="D4857">
        <v>13</v>
      </c>
      <c r="E4857" t="s">
        <v>94</v>
      </c>
      <c r="F4857" t="s">
        <v>1104</v>
      </c>
      <c r="G4857">
        <v>1</v>
      </c>
      <c r="H4857">
        <v>703</v>
      </c>
      <c r="I4857">
        <v>4</v>
      </c>
      <c r="J4857" t="s">
        <v>148</v>
      </c>
      <c r="K4857" t="s">
        <v>513</v>
      </c>
      <c r="L4857" t="s">
        <v>514</v>
      </c>
    </row>
    <row r="4858" spans="1:12" x14ac:dyDescent="0.2">
      <c r="A4858">
        <v>5002</v>
      </c>
      <c r="B4858" s="80" t="s">
        <v>1076</v>
      </c>
      <c r="C4858">
        <v>1555</v>
      </c>
      <c r="D4858">
        <v>13</v>
      </c>
      <c r="E4858" t="s">
        <v>94</v>
      </c>
      <c r="F4858" t="s">
        <v>1104</v>
      </c>
      <c r="G4858">
        <v>1</v>
      </c>
      <c r="H4858">
        <v>705</v>
      </c>
      <c r="I4858">
        <v>4</v>
      </c>
      <c r="J4858" t="s">
        <v>148</v>
      </c>
      <c r="K4858" t="s">
        <v>608</v>
      </c>
      <c r="L4858" t="s">
        <v>609</v>
      </c>
    </row>
    <row r="4859" spans="1:12" x14ac:dyDescent="0.2">
      <c r="A4859">
        <v>5002</v>
      </c>
      <c r="B4859" s="80" t="s">
        <v>1076</v>
      </c>
      <c r="C4859">
        <v>1555</v>
      </c>
      <c r="D4859">
        <v>13</v>
      </c>
      <c r="E4859" t="s">
        <v>94</v>
      </c>
      <c r="F4859" t="s">
        <v>1104</v>
      </c>
      <c r="G4859">
        <v>1</v>
      </c>
      <c r="H4859">
        <v>724</v>
      </c>
      <c r="I4859">
        <v>4</v>
      </c>
      <c r="J4859" t="s">
        <v>148</v>
      </c>
      <c r="K4859" t="s">
        <v>611</v>
      </c>
      <c r="L4859" t="s">
        <v>612</v>
      </c>
    </row>
    <row r="4860" spans="1:12" x14ac:dyDescent="0.2">
      <c r="A4860">
        <v>5002</v>
      </c>
      <c r="B4860" s="80" t="s">
        <v>1076</v>
      </c>
      <c r="C4860">
        <v>1555</v>
      </c>
      <c r="D4860">
        <v>13</v>
      </c>
      <c r="E4860" t="s">
        <v>94</v>
      </c>
      <c r="F4860" t="s">
        <v>1104</v>
      </c>
      <c r="G4860">
        <v>0</v>
      </c>
      <c r="H4860">
        <v>752</v>
      </c>
      <c r="I4860">
        <v>4</v>
      </c>
      <c r="J4860" t="s">
        <v>148</v>
      </c>
      <c r="K4860" t="s">
        <v>556</v>
      </c>
      <c r="L4860" t="s">
        <v>557</v>
      </c>
    </row>
    <row r="4861" spans="1:12" x14ac:dyDescent="0.2">
      <c r="A4861">
        <v>5002</v>
      </c>
      <c r="B4861" s="80" t="s">
        <v>1076</v>
      </c>
      <c r="C4861">
        <v>1555</v>
      </c>
      <c r="D4861">
        <v>13</v>
      </c>
      <c r="E4861" t="s">
        <v>94</v>
      </c>
      <c r="F4861" t="s">
        <v>1104</v>
      </c>
      <c r="G4861">
        <v>1</v>
      </c>
      <c r="H4861">
        <v>792</v>
      </c>
      <c r="I4861">
        <v>4</v>
      </c>
      <c r="J4861" t="s">
        <v>148</v>
      </c>
      <c r="K4861" t="s">
        <v>477</v>
      </c>
      <c r="L4861" t="s">
        <v>478</v>
      </c>
    </row>
    <row r="4862" spans="1:12" x14ac:dyDescent="0.2">
      <c r="A4862">
        <v>5002</v>
      </c>
      <c r="B4862" s="80" t="s">
        <v>1076</v>
      </c>
      <c r="C4862">
        <v>1555</v>
      </c>
      <c r="D4862">
        <v>13</v>
      </c>
      <c r="E4862" t="s">
        <v>94</v>
      </c>
      <c r="F4862" t="s">
        <v>1104</v>
      </c>
      <c r="G4862">
        <v>1</v>
      </c>
      <c r="H4862">
        <v>826</v>
      </c>
      <c r="I4862">
        <v>4</v>
      </c>
      <c r="J4862" t="s">
        <v>148</v>
      </c>
      <c r="K4862" t="s">
        <v>559</v>
      </c>
      <c r="L4862" t="s">
        <v>560</v>
      </c>
    </row>
    <row r="4863" spans="1:12" x14ac:dyDescent="0.2">
      <c r="A4863">
        <v>5002</v>
      </c>
      <c r="B4863" s="80" t="s">
        <v>1076</v>
      </c>
      <c r="C4863">
        <v>1555</v>
      </c>
      <c r="D4863">
        <v>13</v>
      </c>
      <c r="E4863" t="s">
        <v>94</v>
      </c>
      <c r="F4863" t="s">
        <v>1104</v>
      </c>
      <c r="G4863">
        <v>1</v>
      </c>
      <c r="H4863">
        <v>840</v>
      </c>
      <c r="I4863">
        <v>4</v>
      </c>
      <c r="J4863" t="s">
        <v>148</v>
      </c>
      <c r="K4863" t="s">
        <v>811</v>
      </c>
      <c r="L4863" t="s">
        <v>812</v>
      </c>
    </row>
    <row r="4864" spans="1:12" x14ac:dyDescent="0.2">
      <c r="A4864">
        <v>5002</v>
      </c>
      <c r="B4864" s="80" t="s">
        <v>1076</v>
      </c>
      <c r="C4864">
        <v>2086</v>
      </c>
      <c r="D4864">
        <v>13</v>
      </c>
      <c r="E4864" t="s">
        <v>94</v>
      </c>
      <c r="F4864" t="s">
        <v>1105</v>
      </c>
      <c r="G4864">
        <v>1</v>
      </c>
      <c r="H4864">
        <v>8</v>
      </c>
      <c r="I4864">
        <v>4</v>
      </c>
      <c r="J4864" t="s">
        <v>148</v>
      </c>
      <c r="K4864" t="s">
        <v>563</v>
      </c>
      <c r="L4864" t="s">
        <v>564</v>
      </c>
    </row>
    <row r="4865" spans="1:12" x14ac:dyDescent="0.2">
      <c r="A4865">
        <v>5002</v>
      </c>
      <c r="B4865" s="80" t="s">
        <v>1076</v>
      </c>
      <c r="C4865">
        <v>2086</v>
      </c>
      <c r="D4865">
        <v>13</v>
      </c>
      <c r="E4865" t="s">
        <v>94</v>
      </c>
      <c r="F4865" t="s">
        <v>1105</v>
      </c>
      <c r="G4865">
        <v>1</v>
      </c>
      <c r="H4865">
        <v>20</v>
      </c>
      <c r="I4865">
        <v>4</v>
      </c>
      <c r="J4865" t="s">
        <v>148</v>
      </c>
      <c r="K4865" t="s">
        <v>566</v>
      </c>
      <c r="L4865" t="s">
        <v>567</v>
      </c>
    </row>
    <row r="4866" spans="1:12" x14ac:dyDescent="0.2">
      <c r="A4866">
        <v>5002</v>
      </c>
      <c r="B4866" s="80" t="s">
        <v>1076</v>
      </c>
      <c r="C4866">
        <v>2086</v>
      </c>
      <c r="D4866">
        <v>13</v>
      </c>
      <c r="E4866" t="s">
        <v>94</v>
      </c>
      <c r="F4866" t="s">
        <v>1105</v>
      </c>
      <c r="G4866">
        <v>1</v>
      </c>
      <c r="H4866">
        <v>51</v>
      </c>
      <c r="I4866">
        <v>4</v>
      </c>
      <c r="J4866" t="s">
        <v>148</v>
      </c>
      <c r="K4866" t="s">
        <v>432</v>
      </c>
      <c r="L4866" t="s">
        <v>433</v>
      </c>
    </row>
    <row r="4867" spans="1:12" x14ac:dyDescent="0.2">
      <c r="A4867">
        <v>5002</v>
      </c>
      <c r="B4867" s="80" t="s">
        <v>1076</v>
      </c>
      <c r="C4867">
        <v>2086</v>
      </c>
      <c r="D4867">
        <v>13</v>
      </c>
      <c r="E4867" t="s">
        <v>94</v>
      </c>
      <c r="F4867" t="s">
        <v>1105</v>
      </c>
      <c r="G4867">
        <v>1</v>
      </c>
      <c r="H4867">
        <v>40</v>
      </c>
      <c r="I4867">
        <v>4</v>
      </c>
      <c r="J4867" t="s">
        <v>148</v>
      </c>
      <c r="K4867" t="s">
        <v>615</v>
      </c>
      <c r="L4867" t="s">
        <v>616</v>
      </c>
    </row>
    <row r="4868" spans="1:12" x14ac:dyDescent="0.2">
      <c r="A4868">
        <v>5002</v>
      </c>
      <c r="B4868" s="80" t="s">
        <v>1076</v>
      </c>
      <c r="C4868">
        <v>2086</v>
      </c>
      <c r="D4868">
        <v>13</v>
      </c>
      <c r="E4868" t="s">
        <v>94</v>
      </c>
      <c r="F4868" t="s">
        <v>1105</v>
      </c>
      <c r="G4868">
        <v>1</v>
      </c>
      <c r="H4868">
        <v>31</v>
      </c>
      <c r="I4868">
        <v>4</v>
      </c>
      <c r="J4868" t="s">
        <v>148</v>
      </c>
      <c r="K4868" t="s">
        <v>435</v>
      </c>
      <c r="L4868" t="s">
        <v>436</v>
      </c>
    </row>
    <row r="4869" spans="1:12" x14ac:dyDescent="0.2">
      <c r="A4869">
        <v>5002</v>
      </c>
      <c r="B4869" s="80" t="s">
        <v>1076</v>
      </c>
      <c r="C4869">
        <v>2086</v>
      </c>
      <c r="D4869">
        <v>13</v>
      </c>
      <c r="E4869" t="s">
        <v>94</v>
      </c>
      <c r="F4869" t="s">
        <v>1105</v>
      </c>
      <c r="G4869">
        <v>1</v>
      </c>
      <c r="H4869">
        <v>112</v>
      </c>
      <c r="I4869">
        <v>4</v>
      </c>
      <c r="J4869" t="s">
        <v>148</v>
      </c>
      <c r="K4869" t="s">
        <v>488</v>
      </c>
      <c r="L4869" t="s">
        <v>489</v>
      </c>
    </row>
    <row r="4870" spans="1:12" x14ac:dyDescent="0.2">
      <c r="A4870">
        <v>5002</v>
      </c>
      <c r="B4870" s="80" t="s">
        <v>1076</v>
      </c>
      <c r="C4870">
        <v>2086</v>
      </c>
      <c r="D4870">
        <v>13</v>
      </c>
      <c r="E4870" t="s">
        <v>94</v>
      </c>
      <c r="F4870" t="s">
        <v>1105</v>
      </c>
      <c r="G4870">
        <v>1</v>
      </c>
      <c r="H4870">
        <v>56</v>
      </c>
      <c r="I4870">
        <v>4</v>
      </c>
      <c r="J4870" t="s">
        <v>148</v>
      </c>
      <c r="K4870" t="s">
        <v>618</v>
      </c>
      <c r="L4870" t="s">
        <v>619</v>
      </c>
    </row>
    <row r="4871" spans="1:12" x14ac:dyDescent="0.2">
      <c r="A4871">
        <v>5002</v>
      </c>
      <c r="B4871" s="80" t="s">
        <v>1076</v>
      </c>
      <c r="C4871">
        <v>2086</v>
      </c>
      <c r="D4871">
        <v>13</v>
      </c>
      <c r="E4871" t="s">
        <v>94</v>
      </c>
      <c r="F4871" t="s">
        <v>1105</v>
      </c>
      <c r="G4871">
        <v>1</v>
      </c>
      <c r="H4871">
        <v>70</v>
      </c>
      <c r="I4871">
        <v>4</v>
      </c>
      <c r="J4871" t="s">
        <v>148</v>
      </c>
      <c r="K4871" t="s">
        <v>569</v>
      </c>
      <c r="L4871" t="s">
        <v>570</v>
      </c>
    </row>
    <row r="4872" spans="1:12" x14ac:dyDescent="0.2">
      <c r="A4872">
        <v>5002</v>
      </c>
      <c r="B4872" s="80" t="s">
        <v>1076</v>
      </c>
      <c r="C4872">
        <v>2086</v>
      </c>
      <c r="D4872">
        <v>13</v>
      </c>
      <c r="E4872" t="s">
        <v>94</v>
      </c>
      <c r="F4872" t="s">
        <v>1105</v>
      </c>
      <c r="G4872">
        <v>1</v>
      </c>
      <c r="H4872">
        <v>100</v>
      </c>
      <c r="I4872">
        <v>4</v>
      </c>
      <c r="J4872" t="s">
        <v>148</v>
      </c>
      <c r="K4872" t="s">
        <v>492</v>
      </c>
      <c r="L4872" t="s">
        <v>493</v>
      </c>
    </row>
    <row r="4873" spans="1:12" x14ac:dyDescent="0.2">
      <c r="A4873">
        <v>5002</v>
      </c>
      <c r="B4873" s="80" t="s">
        <v>1076</v>
      </c>
      <c r="C4873">
        <v>2086</v>
      </c>
      <c r="D4873">
        <v>13</v>
      </c>
      <c r="E4873" t="s">
        <v>94</v>
      </c>
      <c r="F4873" t="s">
        <v>1105</v>
      </c>
      <c r="G4873">
        <v>1</v>
      </c>
      <c r="H4873">
        <v>124</v>
      </c>
      <c r="I4873">
        <v>4</v>
      </c>
      <c r="J4873" t="s">
        <v>148</v>
      </c>
      <c r="K4873" t="s">
        <v>802</v>
      </c>
      <c r="L4873" t="s">
        <v>803</v>
      </c>
    </row>
    <row r="4874" spans="1:12" x14ac:dyDescent="0.2">
      <c r="A4874">
        <v>5002</v>
      </c>
      <c r="B4874" s="80" t="s">
        <v>1076</v>
      </c>
      <c r="C4874">
        <v>2086</v>
      </c>
      <c r="D4874">
        <v>13</v>
      </c>
      <c r="E4874" t="s">
        <v>94</v>
      </c>
      <c r="F4874" t="s">
        <v>1105</v>
      </c>
      <c r="G4874">
        <v>1</v>
      </c>
      <c r="H4874">
        <v>191</v>
      </c>
      <c r="I4874">
        <v>4</v>
      </c>
      <c r="J4874" t="s">
        <v>148</v>
      </c>
      <c r="K4874" t="s">
        <v>572</v>
      </c>
      <c r="L4874" t="s">
        <v>573</v>
      </c>
    </row>
    <row r="4875" spans="1:12" x14ac:dyDescent="0.2">
      <c r="A4875">
        <v>5002</v>
      </c>
      <c r="B4875" s="80" t="s">
        <v>1076</v>
      </c>
      <c r="C4875">
        <v>2086</v>
      </c>
      <c r="D4875">
        <v>13</v>
      </c>
      <c r="E4875" t="s">
        <v>94</v>
      </c>
      <c r="F4875" t="s">
        <v>1105</v>
      </c>
      <c r="G4875">
        <v>1</v>
      </c>
      <c r="H4875">
        <v>196</v>
      </c>
      <c r="I4875">
        <v>4</v>
      </c>
      <c r="J4875" t="s">
        <v>148</v>
      </c>
      <c r="K4875" t="s">
        <v>441</v>
      </c>
      <c r="L4875" t="s">
        <v>442</v>
      </c>
    </row>
    <row r="4876" spans="1:12" x14ac:dyDescent="0.2">
      <c r="A4876">
        <v>5002</v>
      </c>
      <c r="B4876" s="80" t="s">
        <v>1076</v>
      </c>
      <c r="C4876">
        <v>2086</v>
      </c>
      <c r="D4876">
        <v>13</v>
      </c>
      <c r="E4876" t="s">
        <v>94</v>
      </c>
      <c r="F4876" t="s">
        <v>1105</v>
      </c>
      <c r="G4876">
        <v>1</v>
      </c>
      <c r="H4876">
        <v>203</v>
      </c>
      <c r="I4876">
        <v>4</v>
      </c>
      <c r="J4876" t="s">
        <v>148</v>
      </c>
      <c r="K4876" t="s">
        <v>495</v>
      </c>
      <c r="L4876" t="s">
        <v>496</v>
      </c>
    </row>
    <row r="4877" spans="1:12" x14ac:dyDescent="0.2">
      <c r="A4877">
        <v>5002</v>
      </c>
      <c r="B4877" s="80" t="s">
        <v>1076</v>
      </c>
      <c r="C4877">
        <v>2086</v>
      </c>
      <c r="D4877">
        <v>13</v>
      </c>
      <c r="E4877" t="s">
        <v>94</v>
      </c>
      <c r="F4877" t="s">
        <v>1105</v>
      </c>
      <c r="G4877">
        <v>1</v>
      </c>
      <c r="H4877">
        <v>208</v>
      </c>
      <c r="I4877">
        <v>4</v>
      </c>
      <c r="J4877" t="s">
        <v>148</v>
      </c>
      <c r="K4877" t="s">
        <v>520</v>
      </c>
      <c r="L4877" t="s">
        <v>521</v>
      </c>
    </row>
    <row r="4878" spans="1:12" x14ac:dyDescent="0.2">
      <c r="A4878">
        <v>5002</v>
      </c>
      <c r="B4878" s="80" t="s">
        <v>1076</v>
      </c>
      <c r="C4878">
        <v>2086</v>
      </c>
      <c r="D4878">
        <v>13</v>
      </c>
      <c r="E4878" t="s">
        <v>94</v>
      </c>
      <c r="F4878" t="s">
        <v>1105</v>
      </c>
      <c r="G4878">
        <v>1</v>
      </c>
      <c r="H4878">
        <v>233</v>
      </c>
      <c r="I4878">
        <v>4</v>
      </c>
      <c r="J4878" t="s">
        <v>148</v>
      </c>
      <c r="K4878" t="s">
        <v>523</v>
      </c>
      <c r="L4878" t="s">
        <v>524</v>
      </c>
    </row>
    <row r="4879" spans="1:12" x14ac:dyDescent="0.2">
      <c r="A4879">
        <v>5002</v>
      </c>
      <c r="B4879" s="80" t="s">
        <v>1076</v>
      </c>
      <c r="C4879">
        <v>2086</v>
      </c>
      <c r="D4879">
        <v>13</v>
      </c>
      <c r="E4879" t="s">
        <v>94</v>
      </c>
      <c r="F4879" t="s">
        <v>1105</v>
      </c>
      <c r="G4879">
        <v>1</v>
      </c>
      <c r="H4879">
        <v>246</v>
      </c>
      <c r="I4879">
        <v>4</v>
      </c>
      <c r="J4879" t="s">
        <v>148</v>
      </c>
      <c r="K4879" t="s">
        <v>529</v>
      </c>
      <c r="L4879" t="s">
        <v>530</v>
      </c>
    </row>
    <row r="4880" spans="1:12" x14ac:dyDescent="0.2">
      <c r="A4880">
        <v>5002</v>
      </c>
      <c r="B4880" s="80" t="s">
        <v>1076</v>
      </c>
      <c r="C4880">
        <v>2086</v>
      </c>
      <c r="D4880">
        <v>13</v>
      </c>
      <c r="E4880" t="s">
        <v>94</v>
      </c>
      <c r="F4880" t="s">
        <v>1105</v>
      </c>
      <c r="G4880">
        <v>1</v>
      </c>
      <c r="H4880">
        <v>250</v>
      </c>
      <c r="I4880">
        <v>4</v>
      </c>
      <c r="J4880" t="s">
        <v>148</v>
      </c>
      <c r="K4880" t="s">
        <v>621</v>
      </c>
      <c r="L4880" t="s">
        <v>622</v>
      </c>
    </row>
    <row r="4881" spans="1:12" x14ac:dyDescent="0.2">
      <c r="A4881">
        <v>5002</v>
      </c>
      <c r="B4881" s="80" t="s">
        <v>1076</v>
      </c>
      <c r="C4881">
        <v>2086</v>
      </c>
      <c r="D4881">
        <v>13</v>
      </c>
      <c r="E4881" t="s">
        <v>94</v>
      </c>
      <c r="F4881" t="s">
        <v>1105</v>
      </c>
      <c r="G4881">
        <v>1</v>
      </c>
      <c r="H4881">
        <v>268</v>
      </c>
      <c r="I4881">
        <v>4</v>
      </c>
      <c r="J4881" t="s">
        <v>148</v>
      </c>
      <c r="K4881" t="s">
        <v>444</v>
      </c>
      <c r="L4881" t="s">
        <v>445</v>
      </c>
    </row>
    <row r="4882" spans="1:12" x14ac:dyDescent="0.2">
      <c r="A4882">
        <v>5002</v>
      </c>
      <c r="B4882" s="80" t="s">
        <v>1076</v>
      </c>
      <c r="C4882">
        <v>2086</v>
      </c>
      <c r="D4882">
        <v>13</v>
      </c>
      <c r="E4882" t="s">
        <v>94</v>
      </c>
      <c r="F4882" t="s">
        <v>1105</v>
      </c>
      <c r="G4882">
        <v>1</v>
      </c>
      <c r="H4882">
        <v>276</v>
      </c>
      <c r="I4882">
        <v>4</v>
      </c>
      <c r="J4882" t="s">
        <v>148</v>
      </c>
      <c r="K4882" t="s">
        <v>624</v>
      </c>
      <c r="L4882" t="s">
        <v>625</v>
      </c>
    </row>
    <row r="4883" spans="1:12" x14ac:dyDescent="0.2">
      <c r="A4883">
        <v>5002</v>
      </c>
      <c r="B4883" s="80" t="s">
        <v>1076</v>
      </c>
      <c r="C4883">
        <v>2086</v>
      </c>
      <c r="D4883">
        <v>13</v>
      </c>
      <c r="E4883" t="s">
        <v>94</v>
      </c>
      <c r="F4883" t="s">
        <v>1105</v>
      </c>
      <c r="G4883">
        <v>1</v>
      </c>
      <c r="H4883">
        <v>300</v>
      </c>
      <c r="I4883">
        <v>4</v>
      </c>
      <c r="J4883" t="s">
        <v>148</v>
      </c>
      <c r="K4883" t="s">
        <v>578</v>
      </c>
      <c r="L4883" t="s">
        <v>579</v>
      </c>
    </row>
    <row r="4884" spans="1:12" x14ac:dyDescent="0.2">
      <c r="A4884">
        <v>5002</v>
      </c>
      <c r="B4884" s="80" t="s">
        <v>1076</v>
      </c>
      <c r="C4884">
        <v>2086</v>
      </c>
      <c r="D4884">
        <v>13</v>
      </c>
      <c r="E4884" t="s">
        <v>94</v>
      </c>
      <c r="F4884" t="s">
        <v>1105</v>
      </c>
      <c r="G4884">
        <v>1</v>
      </c>
      <c r="H4884">
        <v>336</v>
      </c>
      <c r="I4884">
        <v>4</v>
      </c>
      <c r="J4884" t="s">
        <v>148</v>
      </c>
      <c r="K4884" t="s">
        <v>581</v>
      </c>
      <c r="L4884" t="s">
        <v>582</v>
      </c>
    </row>
    <row r="4885" spans="1:12" x14ac:dyDescent="0.2">
      <c r="A4885">
        <v>5002</v>
      </c>
      <c r="B4885" s="80" t="s">
        <v>1076</v>
      </c>
      <c r="C4885">
        <v>2086</v>
      </c>
      <c r="D4885">
        <v>13</v>
      </c>
      <c r="E4885" t="s">
        <v>94</v>
      </c>
      <c r="F4885" t="s">
        <v>1105</v>
      </c>
      <c r="G4885">
        <v>1</v>
      </c>
      <c r="H4885">
        <v>348</v>
      </c>
      <c r="I4885">
        <v>4</v>
      </c>
      <c r="J4885" t="s">
        <v>148</v>
      </c>
      <c r="K4885" t="s">
        <v>498</v>
      </c>
      <c r="L4885" t="s">
        <v>499</v>
      </c>
    </row>
    <row r="4886" spans="1:12" x14ac:dyDescent="0.2">
      <c r="A4886">
        <v>5002</v>
      </c>
      <c r="B4886" s="80" t="s">
        <v>1076</v>
      </c>
      <c r="C4886">
        <v>2086</v>
      </c>
      <c r="D4886">
        <v>13</v>
      </c>
      <c r="E4886" t="s">
        <v>94</v>
      </c>
      <c r="F4886" t="s">
        <v>1105</v>
      </c>
      <c r="G4886">
        <v>1</v>
      </c>
      <c r="H4886">
        <v>352</v>
      </c>
      <c r="I4886">
        <v>4</v>
      </c>
      <c r="J4886" t="s">
        <v>148</v>
      </c>
      <c r="K4886" t="s">
        <v>535</v>
      </c>
      <c r="L4886" t="s">
        <v>536</v>
      </c>
    </row>
    <row r="4887" spans="1:12" x14ac:dyDescent="0.2">
      <c r="A4887">
        <v>5002</v>
      </c>
      <c r="B4887" s="80" t="s">
        <v>1076</v>
      </c>
      <c r="C4887">
        <v>2086</v>
      </c>
      <c r="D4887">
        <v>13</v>
      </c>
      <c r="E4887" t="s">
        <v>94</v>
      </c>
      <c r="F4887" t="s">
        <v>1105</v>
      </c>
      <c r="G4887">
        <v>1</v>
      </c>
      <c r="H4887">
        <v>372</v>
      </c>
      <c r="I4887">
        <v>4</v>
      </c>
      <c r="J4887" t="s">
        <v>148</v>
      </c>
      <c r="K4887" t="s">
        <v>538</v>
      </c>
      <c r="L4887" t="s">
        <v>539</v>
      </c>
    </row>
    <row r="4888" spans="1:12" x14ac:dyDescent="0.2">
      <c r="A4888">
        <v>5002</v>
      </c>
      <c r="B4888" s="80" t="s">
        <v>1076</v>
      </c>
      <c r="C4888">
        <v>2086</v>
      </c>
      <c r="D4888">
        <v>13</v>
      </c>
      <c r="E4888" t="s">
        <v>94</v>
      </c>
      <c r="F4888" t="s">
        <v>1105</v>
      </c>
      <c r="G4888">
        <v>1</v>
      </c>
      <c r="H4888">
        <v>380</v>
      </c>
      <c r="I4888">
        <v>4</v>
      </c>
      <c r="J4888" t="s">
        <v>148</v>
      </c>
      <c r="K4888" t="s">
        <v>584</v>
      </c>
      <c r="L4888" t="s">
        <v>585</v>
      </c>
    </row>
    <row r="4889" spans="1:12" x14ac:dyDescent="0.2">
      <c r="A4889">
        <v>5002</v>
      </c>
      <c r="B4889" s="80" t="s">
        <v>1076</v>
      </c>
      <c r="C4889">
        <v>2086</v>
      </c>
      <c r="D4889">
        <v>13</v>
      </c>
      <c r="E4889" t="s">
        <v>94</v>
      </c>
      <c r="F4889" t="s">
        <v>1105</v>
      </c>
      <c r="G4889">
        <v>1</v>
      </c>
      <c r="H4889">
        <v>398</v>
      </c>
      <c r="I4889">
        <v>4</v>
      </c>
      <c r="J4889" t="s">
        <v>148</v>
      </c>
      <c r="K4889" t="s">
        <v>328</v>
      </c>
      <c r="L4889" t="s">
        <v>329</v>
      </c>
    </row>
    <row r="4890" spans="1:12" x14ac:dyDescent="0.2">
      <c r="A4890">
        <v>5002</v>
      </c>
      <c r="B4890" s="80" t="s">
        <v>1076</v>
      </c>
      <c r="C4890">
        <v>2086</v>
      </c>
      <c r="D4890">
        <v>13</v>
      </c>
      <c r="E4890" t="s">
        <v>94</v>
      </c>
      <c r="F4890" t="s">
        <v>1105</v>
      </c>
      <c r="G4890">
        <v>1</v>
      </c>
      <c r="H4890">
        <v>417</v>
      </c>
      <c r="I4890">
        <v>4</v>
      </c>
      <c r="J4890" t="s">
        <v>148</v>
      </c>
      <c r="K4890" t="s">
        <v>332</v>
      </c>
      <c r="L4890" t="s">
        <v>333</v>
      </c>
    </row>
    <row r="4891" spans="1:12" x14ac:dyDescent="0.2">
      <c r="A4891">
        <v>5002</v>
      </c>
      <c r="B4891" s="80" t="s">
        <v>1076</v>
      </c>
      <c r="C4891">
        <v>2086</v>
      </c>
      <c r="D4891">
        <v>13</v>
      </c>
      <c r="E4891" t="s">
        <v>94</v>
      </c>
      <c r="F4891" t="s">
        <v>1105</v>
      </c>
      <c r="G4891">
        <v>1</v>
      </c>
      <c r="H4891">
        <v>428</v>
      </c>
      <c r="I4891">
        <v>4</v>
      </c>
      <c r="J4891" t="s">
        <v>148</v>
      </c>
      <c r="K4891" t="s">
        <v>547</v>
      </c>
      <c r="L4891" t="s">
        <v>548</v>
      </c>
    </row>
    <row r="4892" spans="1:12" x14ac:dyDescent="0.2">
      <c r="A4892">
        <v>5002</v>
      </c>
      <c r="B4892" s="80" t="s">
        <v>1076</v>
      </c>
      <c r="C4892">
        <v>2086</v>
      </c>
      <c r="D4892">
        <v>13</v>
      </c>
      <c r="E4892" t="s">
        <v>94</v>
      </c>
      <c r="F4892" t="s">
        <v>1105</v>
      </c>
      <c r="G4892">
        <v>1</v>
      </c>
      <c r="H4892">
        <v>438</v>
      </c>
      <c r="I4892">
        <v>4</v>
      </c>
      <c r="J4892" t="s">
        <v>148</v>
      </c>
      <c r="K4892" t="s">
        <v>627</v>
      </c>
      <c r="L4892" t="s">
        <v>628</v>
      </c>
    </row>
    <row r="4893" spans="1:12" x14ac:dyDescent="0.2">
      <c r="A4893">
        <v>5002</v>
      </c>
      <c r="B4893" s="80" t="s">
        <v>1076</v>
      </c>
      <c r="C4893">
        <v>2086</v>
      </c>
      <c r="D4893">
        <v>13</v>
      </c>
      <c r="E4893" t="s">
        <v>94</v>
      </c>
      <c r="F4893" t="s">
        <v>1105</v>
      </c>
      <c r="G4893">
        <v>1</v>
      </c>
      <c r="H4893">
        <v>440</v>
      </c>
      <c r="I4893">
        <v>4</v>
      </c>
      <c r="J4893" t="s">
        <v>148</v>
      </c>
      <c r="K4893" t="s">
        <v>550</v>
      </c>
      <c r="L4893" t="s">
        <v>551</v>
      </c>
    </row>
    <row r="4894" spans="1:12" x14ac:dyDescent="0.2">
      <c r="A4894">
        <v>5002</v>
      </c>
      <c r="B4894" s="80" t="s">
        <v>1076</v>
      </c>
      <c r="C4894">
        <v>2086</v>
      </c>
      <c r="D4894">
        <v>13</v>
      </c>
      <c r="E4894" t="s">
        <v>94</v>
      </c>
      <c r="F4894" t="s">
        <v>1105</v>
      </c>
      <c r="G4894">
        <v>1</v>
      </c>
      <c r="H4894">
        <v>442</v>
      </c>
      <c r="I4894">
        <v>4</v>
      </c>
      <c r="J4894" t="s">
        <v>148</v>
      </c>
      <c r="K4894" t="s">
        <v>630</v>
      </c>
      <c r="L4894" t="s">
        <v>631</v>
      </c>
    </row>
    <row r="4895" spans="1:12" x14ac:dyDescent="0.2">
      <c r="A4895">
        <v>5002</v>
      </c>
      <c r="B4895" s="80" t="s">
        <v>1076</v>
      </c>
      <c r="C4895">
        <v>2086</v>
      </c>
      <c r="D4895">
        <v>13</v>
      </c>
      <c r="E4895" t="s">
        <v>94</v>
      </c>
      <c r="F4895" t="s">
        <v>1105</v>
      </c>
      <c r="G4895">
        <v>1</v>
      </c>
      <c r="H4895">
        <v>470</v>
      </c>
      <c r="I4895">
        <v>4</v>
      </c>
      <c r="J4895" t="s">
        <v>148</v>
      </c>
      <c r="K4895" t="s">
        <v>590</v>
      </c>
      <c r="L4895" t="s">
        <v>591</v>
      </c>
    </row>
    <row r="4896" spans="1:12" x14ac:dyDescent="0.2">
      <c r="A4896">
        <v>5002</v>
      </c>
      <c r="B4896" s="80" t="s">
        <v>1076</v>
      </c>
      <c r="C4896">
        <v>2086</v>
      </c>
      <c r="D4896">
        <v>13</v>
      </c>
      <c r="E4896" t="s">
        <v>94</v>
      </c>
      <c r="F4896" t="s">
        <v>1105</v>
      </c>
      <c r="G4896">
        <v>1</v>
      </c>
      <c r="H4896">
        <v>492</v>
      </c>
      <c r="I4896">
        <v>4</v>
      </c>
      <c r="J4896" t="s">
        <v>148</v>
      </c>
      <c r="K4896" t="s">
        <v>633</v>
      </c>
      <c r="L4896" t="s">
        <v>634</v>
      </c>
    </row>
    <row r="4897" spans="1:12" x14ac:dyDescent="0.2">
      <c r="A4897">
        <v>5002</v>
      </c>
      <c r="B4897" s="80" t="s">
        <v>1076</v>
      </c>
      <c r="C4897">
        <v>2086</v>
      </c>
      <c r="D4897">
        <v>13</v>
      </c>
      <c r="E4897" t="s">
        <v>94</v>
      </c>
      <c r="F4897" t="s">
        <v>1105</v>
      </c>
      <c r="G4897">
        <v>1</v>
      </c>
      <c r="H4897">
        <v>496</v>
      </c>
      <c r="I4897">
        <v>4</v>
      </c>
      <c r="J4897" t="s">
        <v>148</v>
      </c>
      <c r="K4897" t="s">
        <v>363</v>
      </c>
      <c r="L4897" t="s">
        <v>364</v>
      </c>
    </row>
    <row r="4898" spans="1:12" x14ac:dyDescent="0.2">
      <c r="A4898">
        <v>5002</v>
      </c>
      <c r="B4898" s="80" t="s">
        <v>1076</v>
      </c>
      <c r="C4898">
        <v>2086</v>
      </c>
      <c r="D4898">
        <v>13</v>
      </c>
      <c r="E4898" t="s">
        <v>94</v>
      </c>
      <c r="F4898" t="s">
        <v>1105</v>
      </c>
      <c r="G4898">
        <v>1</v>
      </c>
      <c r="H4898">
        <v>499</v>
      </c>
      <c r="I4898">
        <v>4</v>
      </c>
      <c r="J4898" t="s">
        <v>148</v>
      </c>
      <c r="K4898" t="s">
        <v>593</v>
      </c>
      <c r="L4898" t="s">
        <v>594</v>
      </c>
    </row>
    <row r="4899" spans="1:12" x14ac:dyDescent="0.2">
      <c r="A4899">
        <v>5002</v>
      </c>
      <c r="B4899" s="80" t="s">
        <v>1076</v>
      </c>
      <c r="C4899">
        <v>2086</v>
      </c>
      <c r="D4899">
        <v>13</v>
      </c>
      <c r="E4899" t="s">
        <v>94</v>
      </c>
      <c r="F4899" t="s">
        <v>1105</v>
      </c>
      <c r="G4899">
        <v>1</v>
      </c>
      <c r="H4899">
        <v>528</v>
      </c>
      <c r="I4899">
        <v>4</v>
      </c>
      <c r="J4899" t="s">
        <v>148</v>
      </c>
      <c r="K4899" t="s">
        <v>636</v>
      </c>
      <c r="L4899" t="s">
        <v>637</v>
      </c>
    </row>
    <row r="4900" spans="1:12" x14ac:dyDescent="0.2">
      <c r="A4900">
        <v>5002</v>
      </c>
      <c r="B4900" s="80" t="s">
        <v>1076</v>
      </c>
      <c r="C4900">
        <v>2086</v>
      </c>
      <c r="D4900">
        <v>13</v>
      </c>
      <c r="E4900" t="s">
        <v>94</v>
      </c>
      <c r="F4900" t="s">
        <v>1105</v>
      </c>
      <c r="G4900">
        <v>1</v>
      </c>
      <c r="H4900">
        <v>807</v>
      </c>
      <c r="I4900">
        <v>4</v>
      </c>
      <c r="J4900" t="s">
        <v>148</v>
      </c>
      <c r="K4900" t="s">
        <v>596</v>
      </c>
      <c r="L4900" t="s">
        <v>597</v>
      </c>
    </row>
    <row r="4901" spans="1:12" x14ac:dyDescent="0.2">
      <c r="A4901">
        <v>5002</v>
      </c>
      <c r="B4901" s="80" t="s">
        <v>1076</v>
      </c>
      <c r="C4901">
        <v>2086</v>
      </c>
      <c r="D4901">
        <v>13</v>
      </c>
      <c r="E4901" t="s">
        <v>94</v>
      </c>
      <c r="F4901" t="s">
        <v>1105</v>
      </c>
      <c r="G4901">
        <v>1</v>
      </c>
      <c r="H4901">
        <v>578</v>
      </c>
      <c r="I4901">
        <v>4</v>
      </c>
      <c r="J4901" t="s">
        <v>148</v>
      </c>
      <c r="K4901" t="s">
        <v>553</v>
      </c>
      <c r="L4901" t="s">
        <v>554</v>
      </c>
    </row>
    <row r="4902" spans="1:12" x14ac:dyDescent="0.2">
      <c r="A4902">
        <v>5002</v>
      </c>
      <c r="B4902" s="80" t="s">
        <v>1076</v>
      </c>
      <c r="C4902">
        <v>2086</v>
      </c>
      <c r="D4902">
        <v>13</v>
      </c>
      <c r="E4902" t="s">
        <v>94</v>
      </c>
      <c r="F4902" t="s">
        <v>1105</v>
      </c>
      <c r="G4902">
        <v>1</v>
      </c>
      <c r="H4902">
        <v>616</v>
      </c>
      <c r="I4902">
        <v>4</v>
      </c>
      <c r="J4902" t="s">
        <v>148</v>
      </c>
      <c r="K4902" t="s">
        <v>501</v>
      </c>
      <c r="L4902" t="s">
        <v>502</v>
      </c>
    </row>
    <row r="4903" spans="1:12" x14ac:dyDescent="0.2">
      <c r="A4903">
        <v>5002</v>
      </c>
      <c r="B4903" s="80" t="s">
        <v>1076</v>
      </c>
      <c r="C4903">
        <v>2086</v>
      </c>
      <c r="D4903">
        <v>13</v>
      </c>
      <c r="E4903" t="s">
        <v>94</v>
      </c>
      <c r="F4903" t="s">
        <v>1105</v>
      </c>
      <c r="G4903">
        <v>1</v>
      </c>
      <c r="H4903">
        <v>620</v>
      </c>
      <c r="I4903">
        <v>4</v>
      </c>
      <c r="J4903" t="s">
        <v>148</v>
      </c>
      <c r="K4903" t="s">
        <v>599</v>
      </c>
      <c r="L4903" t="s">
        <v>600</v>
      </c>
    </row>
    <row r="4904" spans="1:12" x14ac:dyDescent="0.2">
      <c r="A4904">
        <v>5002</v>
      </c>
      <c r="B4904" s="80" t="s">
        <v>1076</v>
      </c>
      <c r="C4904">
        <v>2086</v>
      </c>
      <c r="D4904">
        <v>13</v>
      </c>
      <c r="E4904" t="s">
        <v>94</v>
      </c>
      <c r="F4904" t="s">
        <v>1105</v>
      </c>
      <c r="G4904">
        <v>1</v>
      </c>
      <c r="H4904">
        <v>498</v>
      </c>
      <c r="I4904">
        <v>4</v>
      </c>
      <c r="J4904" t="s">
        <v>148</v>
      </c>
      <c r="K4904" t="s">
        <v>504</v>
      </c>
      <c r="L4904" t="s">
        <v>505</v>
      </c>
    </row>
    <row r="4905" spans="1:12" x14ac:dyDescent="0.2">
      <c r="A4905">
        <v>5002</v>
      </c>
      <c r="B4905" s="80" t="s">
        <v>1076</v>
      </c>
      <c r="C4905">
        <v>2086</v>
      </c>
      <c r="D4905">
        <v>13</v>
      </c>
      <c r="E4905" t="s">
        <v>94</v>
      </c>
      <c r="F4905" t="s">
        <v>1105</v>
      </c>
      <c r="G4905">
        <v>1</v>
      </c>
      <c r="H4905">
        <v>642</v>
      </c>
      <c r="I4905">
        <v>4</v>
      </c>
      <c r="J4905" t="s">
        <v>148</v>
      </c>
      <c r="K4905" t="s">
        <v>507</v>
      </c>
      <c r="L4905" t="s">
        <v>508</v>
      </c>
    </row>
    <row r="4906" spans="1:12" x14ac:dyDescent="0.2">
      <c r="A4906">
        <v>5002</v>
      </c>
      <c r="B4906" s="80" t="s">
        <v>1076</v>
      </c>
      <c r="C4906">
        <v>2086</v>
      </c>
      <c r="D4906">
        <v>13</v>
      </c>
      <c r="E4906" t="s">
        <v>94</v>
      </c>
      <c r="F4906" t="s">
        <v>1105</v>
      </c>
      <c r="G4906">
        <v>1</v>
      </c>
      <c r="H4906">
        <v>643</v>
      </c>
      <c r="I4906">
        <v>4</v>
      </c>
      <c r="J4906" t="s">
        <v>148</v>
      </c>
      <c r="K4906" t="s">
        <v>510</v>
      </c>
      <c r="L4906" t="s">
        <v>511</v>
      </c>
    </row>
    <row r="4907" spans="1:12" x14ac:dyDescent="0.2">
      <c r="A4907">
        <v>5002</v>
      </c>
      <c r="B4907" s="80" t="s">
        <v>1076</v>
      </c>
      <c r="C4907">
        <v>2086</v>
      </c>
      <c r="D4907">
        <v>13</v>
      </c>
      <c r="E4907" t="s">
        <v>94</v>
      </c>
      <c r="F4907" t="s">
        <v>1105</v>
      </c>
      <c r="G4907">
        <v>1</v>
      </c>
      <c r="H4907">
        <v>674</v>
      </c>
      <c r="I4907">
        <v>4</v>
      </c>
      <c r="J4907" t="s">
        <v>148</v>
      </c>
      <c r="K4907" t="s">
        <v>602</v>
      </c>
      <c r="L4907" t="s">
        <v>603</v>
      </c>
    </row>
    <row r="4908" spans="1:12" x14ac:dyDescent="0.2">
      <c r="A4908">
        <v>5002</v>
      </c>
      <c r="B4908" s="80" t="s">
        <v>1076</v>
      </c>
      <c r="C4908">
        <v>2086</v>
      </c>
      <c r="D4908">
        <v>13</v>
      </c>
      <c r="E4908" t="s">
        <v>94</v>
      </c>
      <c r="F4908" t="s">
        <v>1105</v>
      </c>
      <c r="G4908">
        <v>1</v>
      </c>
      <c r="H4908">
        <v>688</v>
      </c>
      <c r="I4908">
        <v>4</v>
      </c>
      <c r="J4908" t="s">
        <v>148</v>
      </c>
      <c r="K4908" t="s">
        <v>605</v>
      </c>
      <c r="L4908" t="s">
        <v>606</v>
      </c>
    </row>
    <row r="4909" spans="1:12" x14ac:dyDescent="0.2">
      <c r="A4909">
        <v>5002</v>
      </c>
      <c r="B4909" s="80" t="s">
        <v>1076</v>
      </c>
      <c r="C4909">
        <v>2086</v>
      </c>
      <c r="D4909">
        <v>13</v>
      </c>
      <c r="E4909" t="s">
        <v>94</v>
      </c>
      <c r="F4909" t="s">
        <v>1105</v>
      </c>
      <c r="G4909">
        <v>1</v>
      </c>
      <c r="H4909">
        <v>703</v>
      </c>
      <c r="I4909">
        <v>4</v>
      </c>
      <c r="J4909" t="s">
        <v>148</v>
      </c>
      <c r="K4909" t="s">
        <v>513</v>
      </c>
      <c r="L4909" t="s">
        <v>514</v>
      </c>
    </row>
    <row r="4910" spans="1:12" x14ac:dyDescent="0.2">
      <c r="A4910">
        <v>5002</v>
      </c>
      <c r="B4910" s="80" t="s">
        <v>1076</v>
      </c>
      <c r="C4910">
        <v>2086</v>
      </c>
      <c r="D4910">
        <v>13</v>
      </c>
      <c r="E4910" t="s">
        <v>94</v>
      </c>
      <c r="F4910" t="s">
        <v>1105</v>
      </c>
      <c r="G4910">
        <v>1</v>
      </c>
      <c r="H4910">
        <v>705</v>
      </c>
      <c r="I4910">
        <v>4</v>
      </c>
      <c r="J4910" t="s">
        <v>148</v>
      </c>
      <c r="K4910" t="s">
        <v>608</v>
      </c>
      <c r="L4910" t="s">
        <v>609</v>
      </c>
    </row>
    <row r="4911" spans="1:12" x14ac:dyDescent="0.2">
      <c r="A4911">
        <v>5002</v>
      </c>
      <c r="B4911" s="80" t="s">
        <v>1076</v>
      </c>
      <c r="C4911">
        <v>2086</v>
      </c>
      <c r="D4911">
        <v>13</v>
      </c>
      <c r="E4911" t="s">
        <v>94</v>
      </c>
      <c r="F4911" t="s">
        <v>1105</v>
      </c>
      <c r="G4911">
        <v>1</v>
      </c>
      <c r="H4911">
        <v>724</v>
      </c>
      <c r="I4911">
        <v>4</v>
      </c>
      <c r="J4911" t="s">
        <v>148</v>
      </c>
      <c r="K4911" t="s">
        <v>611</v>
      </c>
      <c r="L4911" t="s">
        <v>612</v>
      </c>
    </row>
    <row r="4912" spans="1:12" x14ac:dyDescent="0.2">
      <c r="A4912">
        <v>5002</v>
      </c>
      <c r="B4912" s="80" t="s">
        <v>1076</v>
      </c>
      <c r="C4912">
        <v>2086</v>
      </c>
      <c r="D4912">
        <v>13</v>
      </c>
      <c r="E4912" t="s">
        <v>94</v>
      </c>
      <c r="F4912" t="s">
        <v>1105</v>
      </c>
      <c r="G4912">
        <v>1</v>
      </c>
      <c r="H4912">
        <v>752</v>
      </c>
      <c r="I4912">
        <v>4</v>
      </c>
      <c r="J4912" t="s">
        <v>148</v>
      </c>
      <c r="K4912" t="s">
        <v>556</v>
      </c>
      <c r="L4912" t="s">
        <v>557</v>
      </c>
    </row>
    <row r="4913" spans="1:12" x14ac:dyDescent="0.2">
      <c r="A4913">
        <v>5002</v>
      </c>
      <c r="B4913" s="80" t="s">
        <v>1076</v>
      </c>
      <c r="C4913">
        <v>2086</v>
      </c>
      <c r="D4913">
        <v>13</v>
      </c>
      <c r="E4913" t="s">
        <v>94</v>
      </c>
      <c r="F4913" t="s">
        <v>1105</v>
      </c>
      <c r="G4913">
        <v>1</v>
      </c>
      <c r="H4913">
        <v>756</v>
      </c>
      <c r="I4913">
        <v>4</v>
      </c>
      <c r="J4913" t="s">
        <v>148</v>
      </c>
      <c r="K4913" t="s">
        <v>639</v>
      </c>
      <c r="L4913" t="s">
        <v>640</v>
      </c>
    </row>
    <row r="4914" spans="1:12" x14ac:dyDescent="0.2">
      <c r="A4914">
        <v>5002</v>
      </c>
      <c r="B4914" s="80" t="s">
        <v>1076</v>
      </c>
      <c r="C4914">
        <v>2086</v>
      </c>
      <c r="D4914">
        <v>13</v>
      </c>
      <c r="E4914" t="s">
        <v>94</v>
      </c>
      <c r="F4914" t="s">
        <v>1105</v>
      </c>
      <c r="G4914">
        <v>1</v>
      </c>
      <c r="H4914">
        <v>762</v>
      </c>
      <c r="I4914">
        <v>4</v>
      </c>
      <c r="J4914" t="s">
        <v>148</v>
      </c>
      <c r="K4914" t="s">
        <v>335</v>
      </c>
      <c r="L4914" t="s">
        <v>336</v>
      </c>
    </row>
    <row r="4915" spans="1:12" x14ac:dyDescent="0.2">
      <c r="A4915">
        <v>5002</v>
      </c>
      <c r="B4915" s="80" t="s">
        <v>1076</v>
      </c>
      <c r="C4915">
        <v>2086</v>
      </c>
      <c r="D4915">
        <v>13</v>
      </c>
      <c r="E4915" t="s">
        <v>94</v>
      </c>
      <c r="F4915" t="s">
        <v>1105</v>
      </c>
      <c r="G4915">
        <v>1</v>
      </c>
      <c r="H4915">
        <v>792</v>
      </c>
      <c r="I4915">
        <v>4</v>
      </c>
      <c r="J4915" t="s">
        <v>148</v>
      </c>
      <c r="K4915" t="s">
        <v>477</v>
      </c>
      <c r="L4915" t="s">
        <v>478</v>
      </c>
    </row>
    <row r="4916" spans="1:12" x14ac:dyDescent="0.2">
      <c r="A4916">
        <v>5002</v>
      </c>
      <c r="B4916" s="80" t="s">
        <v>1076</v>
      </c>
      <c r="C4916">
        <v>2086</v>
      </c>
      <c r="D4916">
        <v>13</v>
      </c>
      <c r="E4916" t="s">
        <v>94</v>
      </c>
      <c r="F4916" t="s">
        <v>1105</v>
      </c>
      <c r="G4916">
        <v>1</v>
      </c>
      <c r="H4916">
        <v>795</v>
      </c>
      <c r="I4916">
        <v>4</v>
      </c>
      <c r="J4916" t="s">
        <v>148</v>
      </c>
      <c r="K4916" t="s">
        <v>338</v>
      </c>
      <c r="L4916" t="s">
        <v>339</v>
      </c>
    </row>
    <row r="4917" spans="1:12" x14ac:dyDescent="0.2">
      <c r="A4917">
        <v>5002</v>
      </c>
      <c r="B4917" s="80" t="s">
        <v>1076</v>
      </c>
      <c r="C4917">
        <v>2086</v>
      </c>
      <c r="D4917">
        <v>13</v>
      </c>
      <c r="E4917" t="s">
        <v>94</v>
      </c>
      <c r="F4917" t="s">
        <v>1105</v>
      </c>
      <c r="G4917">
        <v>1</v>
      </c>
      <c r="H4917">
        <v>804</v>
      </c>
      <c r="I4917">
        <v>4</v>
      </c>
      <c r="J4917" t="s">
        <v>148</v>
      </c>
      <c r="K4917" t="s">
        <v>516</v>
      </c>
      <c r="L4917" t="s">
        <v>517</v>
      </c>
    </row>
    <row r="4918" spans="1:12" x14ac:dyDescent="0.2">
      <c r="A4918">
        <v>5002</v>
      </c>
      <c r="B4918" s="80" t="s">
        <v>1076</v>
      </c>
      <c r="C4918">
        <v>2086</v>
      </c>
      <c r="D4918">
        <v>13</v>
      </c>
      <c r="E4918" t="s">
        <v>94</v>
      </c>
      <c r="F4918" t="s">
        <v>1105</v>
      </c>
      <c r="G4918">
        <v>1</v>
      </c>
      <c r="H4918">
        <v>826</v>
      </c>
      <c r="I4918">
        <v>4</v>
      </c>
      <c r="J4918" t="s">
        <v>148</v>
      </c>
      <c r="K4918" t="s">
        <v>559</v>
      </c>
      <c r="L4918" t="s">
        <v>560</v>
      </c>
    </row>
    <row r="4919" spans="1:12" x14ac:dyDescent="0.2">
      <c r="A4919">
        <v>5002</v>
      </c>
      <c r="B4919" s="80" t="s">
        <v>1076</v>
      </c>
      <c r="C4919">
        <v>2086</v>
      </c>
      <c r="D4919">
        <v>13</v>
      </c>
      <c r="E4919" t="s">
        <v>94</v>
      </c>
      <c r="F4919" t="s">
        <v>1105</v>
      </c>
      <c r="G4919">
        <v>1</v>
      </c>
      <c r="H4919">
        <v>840</v>
      </c>
      <c r="I4919">
        <v>4</v>
      </c>
      <c r="J4919" t="s">
        <v>148</v>
      </c>
      <c r="K4919" t="s">
        <v>811</v>
      </c>
      <c r="L4919" t="s">
        <v>812</v>
      </c>
    </row>
    <row r="4920" spans="1:12" x14ac:dyDescent="0.2">
      <c r="A4920">
        <v>5002</v>
      </c>
      <c r="B4920" s="80" t="s">
        <v>1076</v>
      </c>
      <c r="C4920">
        <v>2086</v>
      </c>
      <c r="D4920">
        <v>13</v>
      </c>
      <c r="E4920" t="s">
        <v>94</v>
      </c>
      <c r="F4920" t="s">
        <v>1105</v>
      </c>
      <c r="G4920">
        <v>1</v>
      </c>
      <c r="H4920">
        <v>860</v>
      </c>
      <c r="I4920">
        <v>4</v>
      </c>
      <c r="J4920" t="s">
        <v>148</v>
      </c>
      <c r="K4920" t="s">
        <v>341</v>
      </c>
      <c r="L4920" t="s">
        <v>342</v>
      </c>
    </row>
    <row r="4921" spans="1:12" x14ac:dyDescent="0.2">
      <c r="A4921">
        <v>5002</v>
      </c>
      <c r="B4921" s="80" t="s">
        <v>1076</v>
      </c>
      <c r="C4921">
        <v>2085</v>
      </c>
      <c r="D4921">
        <v>13</v>
      </c>
      <c r="E4921" t="s">
        <v>94</v>
      </c>
      <c r="F4921" t="s">
        <v>1106</v>
      </c>
      <c r="G4921">
        <v>1</v>
      </c>
      <c r="H4921">
        <v>28</v>
      </c>
      <c r="I4921">
        <v>4</v>
      </c>
      <c r="J4921" t="s">
        <v>148</v>
      </c>
      <c r="K4921" t="s">
        <v>648</v>
      </c>
      <c r="L4921" t="s">
        <v>649</v>
      </c>
    </row>
    <row r="4922" spans="1:12" x14ac:dyDescent="0.2">
      <c r="A4922">
        <v>5002</v>
      </c>
      <c r="B4922" s="80" t="s">
        <v>1076</v>
      </c>
      <c r="C4922">
        <v>2085</v>
      </c>
      <c r="D4922">
        <v>13</v>
      </c>
      <c r="E4922" t="s">
        <v>94</v>
      </c>
      <c r="F4922" t="s">
        <v>1106</v>
      </c>
      <c r="G4922">
        <v>1</v>
      </c>
      <c r="H4922">
        <v>32</v>
      </c>
      <c r="I4922">
        <v>4</v>
      </c>
      <c r="J4922" t="s">
        <v>148</v>
      </c>
      <c r="K4922" t="s">
        <v>755</v>
      </c>
      <c r="L4922" t="s">
        <v>756</v>
      </c>
    </row>
    <row r="4923" spans="1:12" x14ac:dyDescent="0.2">
      <c r="A4923">
        <v>5002</v>
      </c>
      <c r="B4923" s="80" t="s">
        <v>1076</v>
      </c>
      <c r="C4923">
        <v>2085</v>
      </c>
      <c r="D4923">
        <v>13</v>
      </c>
      <c r="E4923" t="s">
        <v>94</v>
      </c>
      <c r="F4923" t="s">
        <v>1106</v>
      </c>
      <c r="G4923">
        <v>0</v>
      </c>
      <c r="H4923">
        <v>44</v>
      </c>
      <c r="I4923">
        <v>4</v>
      </c>
      <c r="J4923" t="s">
        <v>148</v>
      </c>
      <c r="K4923" t="s">
        <v>654</v>
      </c>
      <c r="L4923" t="s">
        <v>655</v>
      </c>
    </row>
    <row r="4924" spans="1:12" x14ac:dyDescent="0.2">
      <c r="A4924">
        <v>5002</v>
      </c>
      <c r="B4924" s="80" t="s">
        <v>1076</v>
      </c>
      <c r="C4924">
        <v>2085</v>
      </c>
      <c r="D4924">
        <v>13</v>
      </c>
      <c r="E4924" t="s">
        <v>94</v>
      </c>
      <c r="F4924" t="s">
        <v>1106</v>
      </c>
      <c r="G4924">
        <v>1</v>
      </c>
      <c r="H4924">
        <v>52</v>
      </c>
      <c r="I4924">
        <v>4</v>
      </c>
      <c r="J4924" t="s">
        <v>148</v>
      </c>
      <c r="K4924" t="s">
        <v>657</v>
      </c>
      <c r="L4924" t="s">
        <v>658</v>
      </c>
    </row>
    <row r="4925" spans="1:12" x14ac:dyDescent="0.2">
      <c r="A4925">
        <v>5002</v>
      </c>
      <c r="B4925" s="80" t="s">
        <v>1076</v>
      </c>
      <c r="C4925">
        <v>2085</v>
      </c>
      <c r="D4925">
        <v>13</v>
      </c>
      <c r="E4925" t="s">
        <v>94</v>
      </c>
      <c r="F4925" t="s">
        <v>1106</v>
      </c>
      <c r="G4925">
        <v>1</v>
      </c>
      <c r="H4925">
        <v>84</v>
      </c>
      <c r="I4925">
        <v>4</v>
      </c>
      <c r="J4925" t="s">
        <v>148</v>
      </c>
      <c r="K4925" t="s">
        <v>730</v>
      </c>
      <c r="L4925" t="s">
        <v>731</v>
      </c>
    </row>
    <row r="4926" spans="1:12" x14ac:dyDescent="0.2">
      <c r="A4926">
        <v>5002</v>
      </c>
      <c r="B4926" s="80" t="s">
        <v>1076</v>
      </c>
      <c r="C4926">
        <v>2085</v>
      </c>
      <c r="D4926">
        <v>13</v>
      </c>
      <c r="E4926" t="s">
        <v>94</v>
      </c>
      <c r="F4926" t="s">
        <v>1106</v>
      </c>
      <c r="G4926">
        <v>1</v>
      </c>
      <c r="H4926">
        <v>68</v>
      </c>
      <c r="I4926">
        <v>4</v>
      </c>
      <c r="J4926" t="s">
        <v>148</v>
      </c>
      <c r="K4926" t="s">
        <v>758</v>
      </c>
      <c r="L4926" t="s">
        <v>759</v>
      </c>
    </row>
    <row r="4927" spans="1:12" x14ac:dyDescent="0.2">
      <c r="A4927">
        <v>5002</v>
      </c>
      <c r="B4927" s="80" t="s">
        <v>1076</v>
      </c>
      <c r="C4927">
        <v>2085</v>
      </c>
      <c r="D4927">
        <v>13</v>
      </c>
      <c r="E4927" t="s">
        <v>94</v>
      </c>
      <c r="F4927" t="s">
        <v>1106</v>
      </c>
      <c r="G4927">
        <v>1</v>
      </c>
      <c r="H4927">
        <v>76</v>
      </c>
      <c r="I4927">
        <v>4</v>
      </c>
      <c r="J4927" t="s">
        <v>148</v>
      </c>
      <c r="K4927" t="s">
        <v>761</v>
      </c>
      <c r="L4927" t="s">
        <v>762</v>
      </c>
    </row>
    <row r="4928" spans="1:12" x14ac:dyDescent="0.2">
      <c r="A4928">
        <v>5002</v>
      </c>
      <c r="B4928" s="80" t="s">
        <v>1076</v>
      </c>
      <c r="C4928">
        <v>2085</v>
      </c>
      <c r="D4928">
        <v>13</v>
      </c>
      <c r="E4928" t="s">
        <v>94</v>
      </c>
      <c r="F4928" t="s">
        <v>1106</v>
      </c>
      <c r="G4928">
        <v>1</v>
      </c>
      <c r="H4928">
        <v>124</v>
      </c>
      <c r="I4928">
        <v>4</v>
      </c>
      <c r="J4928" t="s">
        <v>148</v>
      </c>
      <c r="K4928" t="s">
        <v>802</v>
      </c>
      <c r="L4928" t="s">
        <v>803</v>
      </c>
    </row>
    <row r="4929" spans="1:12" x14ac:dyDescent="0.2">
      <c r="A4929">
        <v>5002</v>
      </c>
      <c r="B4929" s="80" t="s">
        <v>1076</v>
      </c>
      <c r="C4929">
        <v>2085</v>
      </c>
      <c r="D4929">
        <v>13</v>
      </c>
      <c r="E4929" t="s">
        <v>94</v>
      </c>
      <c r="F4929" t="s">
        <v>1106</v>
      </c>
      <c r="G4929">
        <v>1</v>
      </c>
      <c r="H4929">
        <v>152</v>
      </c>
      <c r="I4929">
        <v>4</v>
      </c>
      <c r="J4929" t="s">
        <v>148</v>
      </c>
      <c r="K4929" t="s">
        <v>764</v>
      </c>
      <c r="L4929" t="s">
        <v>765</v>
      </c>
    </row>
    <row r="4930" spans="1:12" x14ac:dyDescent="0.2">
      <c r="A4930">
        <v>5002</v>
      </c>
      <c r="B4930" s="80" t="s">
        <v>1076</v>
      </c>
      <c r="C4930">
        <v>2085</v>
      </c>
      <c r="D4930">
        <v>13</v>
      </c>
      <c r="E4930" t="s">
        <v>94</v>
      </c>
      <c r="F4930" t="s">
        <v>1106</v>
      </c>
      <c r="G4930">
        <v>1</v>
      </c>
      <c r="H4930">
        <v>170</v>
      </c>
      <c r="I4930">
        <v>4</v>
      </c>
      <c r="J4930" t="s">
        <v>148</v>
      </c>
      <c r="K4930" t="s">
        <v>767</v>
      </c>
      <c r="L4930" t="s">
        <v>768</v>
      </c>
    </row>
    <row r="4931" spans="1:12" x14ac:dyDescent="0.2">
      <c r="A4931">
        <v>5002</v>
      </c>
      <c r="B4931" s="80" t="s">
        <v>1076</v>
      </c>
      <c r="C4931">
        <v>2085</v>
      </c>
      <c r="D4931">
        <v>13</v>
      </c>
      <c r="E4931" t="s">
        <v>94</v>
      </c>
      <c r="F4931" t="s">
        <v>1106</v>
      </c>
      <c r="G4931">
        <v>1</v>
      </c>
      <c r="H4931">
        <v>188</v>
      </c>
      <c r="I4931">
        <v>4</v>
      </c>
      <c r="J4931" t="s">
        <v>148</v>
      </c>
      <c r="K4931" t="s">
        <v>733</v>
      </c>
      <c r="L4931" t="s">
        <v>734</v>
      </c>
    </row>
    <row r="4932" spans="1:12" x14ac:dyDescent="0.2">
      <c r="A4932">
        <v>5002</v>
      </c>
      <c r="B4932" s="80" t="s">
        <v>1076</v>
      </c>
      <c r="C4932">
        <v>2085</v>
      </c>
      <c r="D4932">
        <v>13</v>
      </c>
      <c r="E4932" t="s">
        <v>94</v>
      </c>
      <c r="F4932" t="s">
        <v>1106</v>
      </c>
      <c r="G4932">
        <v>1</v>
      </c>
      <c r="H4932">
        <v>192</v>
      </c>
      <c r="I4932">
        <v>4</v>
      </c>
      <c r="J4932" t="s">
        <v>148</v>
      </c>
      <c r="K4932" t="s">
        <v>669</v>
      </c>
      <c r="L4932" t="s">
        <v>670</v>
      </c>
    </row>
    <row r="4933" spans="1:12" x14ac:dyDescent="0.2">
      <c r="A4933">
        <v>5002</v>
      </c>
      <c r="B4933" s="80" t="s">
        <v>1076</v>
      </c>
      <c r="C4933">
        <v>2085</v>
      </c>
      <c r="D4933">
        <v>13</v>
      </c>
      <c r="E4933" t="s">
        <v>94</v>
      </c>
      <c r="F4933" t="s">
        <v>1106</v>
      </c>
      <c r="G4933">
        <v>1</v>
      </c>
      <c r="H4933">
        <v>212</v>
      </c>
      <c r="I4933">
        <v>4</v>
      </c>
      <c r="J4933" t="s">
        <v>148</v>
      </c>
      <c r="K4933" t="s">
        <v>675</v>
      </c>
      <c r="L4933" t="s">
        <v>676</v>
      </c>
    </row>
    <row r="4934" spans="1:12" x14ac:dyDescent="0.2">
      <c r="A4934">
        <v>5002</v>
      </c>
      <c r="B4934" s="80" t="s">
        <v>1076</v>
      </c>
      <c r="C4934">
        <v>2085</v>
      </c>
      <c r="D4934">
        <v>13</v>
      </c>
      <c r="E4934" t="s">
        <v>94</v>
      </c>
      <c r="F4934" t="s">
        <v>1106</v>
      </c>
      <c r="G4934">
        <v>1</v>
      </c>
      <c r="H4934">
        <v>214</v>
      </c>
      <c r="I4934">
        <v>4</v>
      </c>
      <c r="J4934" t="s">
        <v>148</v>
      </c>
      <c r="K4934" t="s">
        <v>678</v>
      </c>
      <c r="L4934" t="s">
        <v>679</v>
      </c>
    </row>
    <row r="4935" spans="1:12" x14ac:dyDescent="0.2">
      <c r="A4935">
        <v>5002</v>
      </c>
      <c r="B4935" s="80" t="s">
        <v>1076</v>
      </c>
      <c r="C4935">
        <v>2085</v>
      </c>
      <c r="D4935">
        <v>13</v>
      </c>
      <c r="E4935" t="s">
        <v>94</v>
      </c>
      <c r="F4935" t="s">
        <v>1106</v>
      </c>
      <c r="G4935">
        <v>1</v>
      </c>
      <c r="H4935">
        <v>218</v>
      </c>
      <c r="I4935">
        <v>4</v>
      </c>
      <c r="J4935" t="s">
        <v>148</v>
      </c>
      <c r="K4935" t="s">
        <v>770</v>
      </c>
      <c r="L4935" t="s">
        <v>771</v>
      </c>
    </row>
    <row r="4936" spans="1:12" x14ac:dyDescent="0.2">
      <c r="A4936">
        <v>5002</v>
      </c>
      <c r="B4936" s="80" t="s">
        <v>1076</v>
      </c>
      <c r="C4936">
        <v>2085</v>
      </c>
      <c r="D4936">
        <v>13</v>
      </c>
      <c r="E4936" t="s">
        <v>94</v>
      </c>
      <c r="F4936" t="s">
        <v>1106</v>
      </c>
      <c r="G4936">
        <v>1</v>
      </c>
      <c r="H4936">
        <v>222</v>
      </c>
      <c r="I4936">
        <v>4</v>
      </c>
      <c r="J4936" t="s">
        <v>148</v>
      </c>
      <c r="K4936" t="s">
        <v>736</v>
      </c>
      <c r="L4936" t="s">
        <v>737</v>
      </c>
    </row>
    <row r="4937" spans="1:12" x14ac:dyDescent="0.2">
      <c r="A4937">
        <v>5002</v>
      </c>
      <c r="B4937" s="80" t="s">
        <v>1076</v>
      </c>
      <c r="C4937">
        <v>2085</v>
      </c>
      <c r="D4937">
        <v>13</v>
      </c>
      <c r="E4937" t="s">
        <v>94</v>
      </c>
      <c r="F4937" t="s">
        <v>1106</v>
      </c>
      <c r="G4937">
        <v>1</v>
      </c>
      <c r="H4937">
        <v>308</v>
      </c>
      <c r="I4937">
        <v>4</v>
      </c>
      <c r="J4937" t="s">
        <v>148</v>
      </c>
      <c r="K4937" t="s">
        <v>681</v>
      </c>
      <c r="L4937" t="s">
        <v>682</v>
      </c>
    </row>
    <row r="4938" spans="1:12" x14ac:dyDescent="0.2">
      <c r="A4938">
        <v>5002</v>
      </c>
      <c r="B4938" s="80" t="s">
        <v>1076</v>
      </c>
      <c r="C4938">
        <v>2085</v>
      </c>
      <c r="D4938">
        <v>13</v>
      </c>
      <c r="E4938" t="s">
        <v>94</v>
      </c>
      <c r="F4938" t="s">
        <v>1106</v>
      </c>
      <c r="G4938">
        <v>1</v>
      </c>
      <c r="H4938">
        <v>320</v>
      </c>
      <c r="I4938">
        <v>4</v>
      </c>
      <c r="J4938" t="s">
        <v>148</v>
      </c>
      <c r="K4938" t="s">
        <v>739</v>
      </c>
      <c r="L4938" t="s">
        <v>740</v>
      </c>
    </row>
    <row r="4939" spans="1:12" x14ac:dyDescent="0.2">
      <c r="A4939">
        <v>5002</v>
      </c>
      <c r="B4939" s="80" t="s">
        <v>1076</v>
      </c>
      <c r="C4939">
        <v>2085</v>
      </c>
      <c r="D4939">
        <v>13</v>
      </c>
      <c r="E4939" t="s">
        <v>94</v>
      </c>
      <c r="F4939" t="s">
        <v>1106</v>
      </c>
      <c r="G4939">
        <v>1</v>
      </c>
      <c r="H4939">
        <v>328</v>
      </c>
      <c r="I4939">
        <v>4</v>
      </c>
      <c r="J4939" t="s">
        <v>148</v>
      </c>
      <c r="K4939" t="s">
        <v>779</v>
      </c>
      <c r="L4939" t="s">
        <v>780</v>
      </c>
    </row>
    <row r="4940" spans="1:12" x14ac:dyDescent="0.2">
      <c r="A4940">
        <v>5002</v>
      </c>
      <c r="B4940" s="80" t="s">
        <v>1076</v>
      </c>
      <c r="C4940">
        <v>2085</v>
      </c>
      <c r="D4940">
        <v>13</v>
      </c>
      <c r="E4940" t="s">
        <v>94</v>
      </c>
      <c r="F4940" t="s">
        <v>1106</v>
      </c>
      <c r="G4940">
        <v>1</v>
      </c>
      <c r="H4940">
        <v>332</v>
      </c>
      <c r="I4940">
        <v>4</v>
      </c>
      <c r="J4940" t="s">
        <v>148</v>
      </c>
      <c r="K4940" t="s">
        <v>687</v>
      </c>
      <c r="L4940" t="s">
        <v>688</v>
      </c>
    </row>
    <row r="4941" spans="1:12" x14ac:dyDescent="0.2">
      <c r="A4941">
        <v>5002</v>
      </c>
      <c r="B4941" s="80" t="s">
        <v>1076</v>
      </c>
      <c r="C4941">
        <v>2085</v>
      </c>
      <c r="D4941">
        <v>13</v>
      </c>
      <c r="E4941" t="s">
        <v>94</v>
      </c>
      <c r="F4941" t="s">
        <v>1106</v>
      </c>
      <c r="G4941">
        <v>1</v>
      </c>
      <c r="H4941">
        <v>340</v>
      </c>
      <c r="I4941">
        <v>4</v>
      </c>
      <c r="J4941" t="s">
        <v>148</v>
      </c>
      <c r="K4941" t="s">
        <v>742</v>
      </c>
      <c r="L4941" t="s">
        <v>743</v>
      </c>
    </row>
    <row r="4942" spans="1:12" x14ac:dyDescent="0.2">
      <c r="A4942">
        <v>5002</v>
      </c>
      <c r="B4942" s="80" t="s">
        <v>1076</v>
      </c>
      <c r="C4942">
        <v>2085</v>
      </c>
      <c r="D4942">
        <v>13</v>
      </c>
      <c r="E4942" t="s">
        <v>94</v>
      </c>
      <c r="F4942" t="s">
        <v>1106</v>
      </c>
      <c r="G4942">
        <v>1</v>
      </c>
      <c r="H4942">
        <v>388</v>
      </c>
      <c r="I4942">
        <v>4</v>
      </c>
      <c r="J4942" t="s">
        <v>148</v>
      </c>
      <c r="K4942" t="s">
        <v>690</v>
      </c>
      <c r="L4942" t="s">
        <v>691</v>
      </c>
    </row>
    <row r="4943" spans="1:12" x14ac:dyDescent="0.2">
      <c r="A4943">
        <v>5002</v>
      </c>
      <c r="B4943" s="80" t="s">
        <v>1076</v>
      </c>
      <c r="C4943">
        <v>2085</v>
      </c>
      <c r="D4943">
        <v>13</v>
      </c>
      <c r="E4943" t="s">
        <v>94</v>
      </c>
      <c r="F4943" t="s">
        <v>1106</v>
      </c>
      <c r="G4943">
        <v>1</v>
      </c>
      <c r="H4943">
        <v>484</v>
      </c>
      <c r="I4943">
        <v>4</v>
      </c>
      <c r="J4943" t="s">
        <v>148</v>
      </c>
      <c r="K4943" t="s">
        <v>745</v>
      </c>
      <c r="L4943" t="s">
        <v>746</v>
      </c>
    </row>
    <row r="4944" spans="1:12" x14ac:dyDescent="0.2">
      <c r="A4944">
        <v>5002</v>
      </c>
      <c r="B4944" s="80" t="s">
        <v>1076</v>
      </c>
      <c r="C4944">
        <v>2085</v>
      </c>
      <c r="D4944">
        <v>13</v>
      </c>
      <c r="E4944" t="s">
        <v>94</v>
      </c>
      <c r="F4944" t="s">
        <v>1106</v>
      </c>
      <c r="G4944">
        <v>1</v>
      </c>
      <c r="H4944">
        <v>591</v>
      </c>
      <c r="I4944">
        <v>4</v>
      </c>
      <c r="J4944" t="s">
        <v>148</v>
      </c>
      <c r="K4944" t="s">
        <v>751</v>
      </c>
      <c r="L4944" t="s">
        <v>752</v>
      </c>
    </row>
    <row r="4945" spans="1:12" x14ac:dyDescent="0.2">
      <c r="A4945">
        <v>5002</v>
      </c>
      <c r="B4945" s="80" t="s">
        <v>1076</v>
      </c>
      <c r="C4945">
        <v>2085</v>
      </c>
      <c r="D4945">
        <v>13</v>
      </c>
      <c r="E4945" t="s">
        <v>94</v>
      </c>
      <c r="F4945" t="s">
        <v>1106</v>
      </c>
      <c r="G4945">
        <v>1</v>
      </c>
      <c r="H4945">
        <v>600</v>
      </c>
      <c r="I4945">
        <v>4</v>
      </c>
      <c r="J4945" t="s">
        <v>148</v>
      </c>
      <c r="K4945" t="s">
        <v>782</v>
      </c>
      <c r="L4945" t="s">
        <v>783</v>
      </c>
    </row>
    <row r="4946" spans="1:12" x14ac:dyDescent="0.2">
      <c r="A4946">
        <v>5002</v>
      </c>
      <c r="B4946" s="80" t="s">
        <v>1076</v>
      </c>
      <c r="C4946">
        <v>2085</v>
      </c>
      <c r="D4946">
        <v>13</v>
      </c>
      <c r="E4946" t="s">
        <v>94</v>
      </c>
      <c r="F4946" t="s">
        <v>1106</v>
      </c>
      <c r="G4946">
        <v>1</v>
      </c>
      <c r="H4946">
        <v>604</v>
      </c>
      <c r="I4946">
        <v>4</v>
      </c>
      <c r="J4946" t="s">
        <v>148</v>
      </c>
      <c r="K4946" t="s">
        <v>785</v>
      </c>
      <c r="L4946" t="s">
        <v>786</v>
      </c>
    </row>
    <row r="4947" spans="1:12" x14ac:dyDescent="0.2">
      <c r="A4947">
        <v>5002</v>
      </c>
      <c r="B4947" s="80" t="s">
        <v>1076</v>
      </c>
      <c r="C4947">
        <v>2085</v>
      </c>
      <c r="D4947">
        <v>13</v>
      </c>
      <c r="E4947" t="s">
        <v>94</v>
      </c>
      <c r="F4947" t="s">
        <v>1106</v>
      </c>
      <c r="G4947">
        <v>1</v>
      </c>
      <c r="H4947">
        <v>659</v>
      </c>
      <c r="I4947">
        <v>4</v>
      </c>
      <c r="J4947" t="s">
        <v>148</v>
      </c>
      <c r="K4947" t="s">
        <v>705</v>
      </c>
      <c r="L4947" t="s">
        <v>706</v>
      </c>
    </row>
    <row r="4948" spans="1:12" x14ac:dyDescent="0.2">
      <c r="A4948">
        <v>5002</v>
      </c>
      <c r="B4948" s="80" t="s">
        <v>1076</v>
      </c>
      <c r="C4948">
        <v>2085</v>
      </c>
      <c r="D4948">
        <v>13</v>
      </c>
      <c r="E4948" t="s">
        <v>94</v>
      </c>
      <c r="F4948" t="s">
        <v>1106</v>
      </c>
      <c r="G4948">
        <v>1</v>
      </c>
      <c r="H4948">
        <v>662</v>
      </c>
      <c r="I4948">
        <v>4</v>
      </c>
      <c r="J4948" t="s">
        <v>148</v>
      </c>
      <c r="K4948" t="s">
        <v>708</v>
      </c>
      <c r="L4948" t="s">
        <v>709</v>
      </c>
    </row>
    <row r="4949" spans="1:12" x14ac:dyDescent="0.2">
      <c r="A4949">
        <v>5002</v>
      </c>
      <c r="B4949" s="80" t="s">
        <v>1076</v>
      </c>
      <c r="C4949">
        <v>2085</v>
      </c>
      <c r="D4949">
        <v>13</v>
      </c>
      <c r="E4949" t="s">
        <v>94</v>
      </c>
      <c r="F4949" t="s">
        <v>1106</v>
      </c>
      <c r="G4949">
        <v>1</v>
      </c>
      <c r="H4949">
        <v>670</v>
      </c>
      <c r="I4949">
        <v>4</v>
      </c>
      <c r="J4949" t="s">
        <v>148</v>
      </c>
      <c r="K4949" t="s">
        <v>714</v>
      </c>
      <c r="L4949" t="s">
        <v>715</v>
      </c>
    </row>
    <row r="4950" spans="1:12" x14ac:dyDescent="0.2">
      <c r="A4950">
        <v>5002</v>
      </c>
      <c r="B4950" s="80" t="s">
        <v>1076</v>
      </c>
      <c r="C4950">
        <v>2085</v>
      </c>
      <c r="D4950">
        <v>13</v>
      </c>
      <c r="E4950" t="s">
        <v>94</v>
      </c>
      <c r="F4950" t="s">
        <v>1106</v>
      </c>
      <c r="G4950">
        <v>1</v>
      </c>
      <c r="H4950">
        <v>740</v>
      </c>
      <c r="I4950">
        <v>4</v>
      </c>
      <c r="J4950" t="s">
        <v>148</v>
      </c>
      <c r="K4950" t="s">
        <v>788</v>
      </c>
      <c r="L4950" t="s">
        <v>789</v>
      </c>
    </row>
    <row r="4951" spans="1:12" x14ac:dyDescent="0.2">
      <c r="A4951">
        <v>5002</v>
      </c>
      <c r="B4951" s="80" t="s">
        <v>1076</v>
      </c>
      <c r="C4951">
        <v>2085</v>
      </c>
      <c r="D4951">
        <v>13</v>
      </c>
      <c r="E4951" t="s">
        <v>94</v>
      </c>
      <c r="F4951" t="s">
        <v>1106</v>
      </c>
      <c r="G4951">
        <v>1</v>
      </c>
      <c r="H4951">
        <v>780</v>
      </c>
      <c r="I4951">
        <v>4</v>
      </c>
      <c r="J4951" t="s">
        <v>148</v>
      </c>
      <c r="K4951" t="s">
        <v>720</v>
      </c>
      <c r="L4951" t="s">
        <v>721</v>
      </c>
    </row>
    <row r="4952" spans="1:12" x14ac:dyDescent="0.2">
      <c r="A4952">
        <v>5002</v>
      </c>
      <c r="B4952" s="80" t="s">
        <v>1076</v>
      </c>
      <c r="C4952">
        <v>2085</v>
      </c>
      <c r="D4952">
        <v>13</v>
      </c>
      <c r="E4952" t="s">
        <v>94</v>
      </c>
      <c r="F4952" t="s">
        <v>1106</v>
      </c>
      <c r="G4952">
        <v>1</v>
      </c>
      <c r="H4952">
        <v>840</v>
      </c>
      <c r="I4952">
        <v>4</v>
      </c>
      <c r="J4952" t="s">
        <v>148</v>
      </c>
      <c r="K4952" t="s">
        <v>811</v>
      </c>
      <c r="L4952" t="s">
        <v>812</v>
      </c>
    </row>
    <row r="4953" spans="1:12" x14ac:dyDescent="0.2">
      <c r="A4953">
        <v>5002</v>
      </c>
      <c r="B4953" s="80" t="s">
        <v>1076</v>
      </c>
      <c r="C4953">
        <v>2085</v>
      </c>
      <c r="D4953">
        <v>13</v>
      </c>
      <c r="E4953" t="s">
        <v>94</v>
      </c>
      <c r="F4953" t="s">
        <v>1106</v>
      </c>
      <c r="G4953">
        <v>1</v>
      </c>
      <c r="H4953">
        <v>858</v>
      </c>
      <c r="I4953">
        <v>4</v>
      </c>
      <c r="J4953" t="s">
        <v>148</v>
      </c>
      <c r="K4953" t="s">
        <v>791</v>
      </c>
      <c r="L4953" t="s">
        <v>792</v>
      </c>
    </row>
    <row r="4954" spans="1:12" x14ac:dyDescent="0.2">
      <c r="A4954">
        <v>5002</v>
      </c>
      <c r="B4954" s="80" t="s">
        <v>1076</v>
      </c>
      <c r="C4954">
        <v>2085</v>
      </c>
      <c r="D4954">
        <v>13</v>
      </c>
      <c r="E4954" t="s">
        <v>94</v>
      </c>
      <c r="F4954" t="s">
        <v>1106</v>
      </c>
      <c r="G4954">
        <v>1</v>
      </c>
      <c r="H4954">
        <v>862</v>
      </c>
      <c r="I4954">
        <v>4</v>
      </c>
      <c r="J4954" t="s">
        <v>148</v>
      </c>
      <c r="K4954" t="s">
        <v>794</v>
      </c>
      <c r="L4954" t="s">
        <v>795</v>
      </c>
    </row>
    <row r="4955" spans="1:12" x14ac:dyDescent="0.2">
      <c r="A4955">
        <v>5002</v>
      </c>
      <c r="B4955" s="80" t="s">
        <v>1076</v>
      </c>
      <c r="C4955">
        <v>1570</v>
      </c>
      <c r="D4955">
        <v>13</v>
      </c>
      <c r="E4955" t="s">
        <v>94</v>
      </c>
      <c r="F4955" t="s">
        <v>1107</v>
      </c>
      <c r="G4955">
        <v>1</v>
      </c>
      <c r="H4955">
        <v>4</v>
      </c>
      <c r="I4955">
        <v>4</v>
      </c>
      <c r="J4955" t="s">
        <v>148</v>
      </c>
      <c r="K4955" t="s">
        <v>370</v>
      </c>
      <c r="L4955" t="s">
        <v>371</v>
      </c>
    </row>
    <row r="4956" spans="1:12" x14ac:dyDescent="0.2">
      <c r="A4956">
        <v>5002</v>
      </c>
      <c r="B4956" s="80" t="s">
        <v>1076</v>
      </c>
      <c r="C4956">
        <v>1570</v>
      </c>
      <c r="D4956">
        <v>13</v>
      </c>
      <c r="E4956" t="s">
        <v>94</v>
      </c>
      <c r="F4956" t="s">
        <v>1107</v>
      </c>
      <c r="G4956">
        <v>1</v>
      </c>
      <c r="H4956">
        <v>8</v>
      </c>
      <c r="I4956">
        <v>4</v>
      </c>
      <c r="J4956" t="s">
        <v>148</v>
      </c>
      <c r="K4956" t="s">
        <v>563</v>
      </c>
      <c r="L4956" t="s">
        <v>564</v>
      </c>
    </row>
    <row r="4957" spans="1:12" x14ac:dyDescent="0.2">
      <c r="A4957">
        <v>5002</v>
      </c>
      <c r="B4957" s="80" t="s">
        <v>1076</v>
      </c>
      <c r="C4957">
        <v>1570</v>
      </c>
      <c r="D4957">
        <v>13</v>
      </c>
      <c r="E4957" t="s">
        <v>94</v>
      </c>
      <c r="F4957" t="s">
        <v>1107</v>
      </c>
      <c r="G4957">
        <v>1</v>
      </c>
      <c r="H4957">
        <v>12</v>
      </c>
      <c r="I4957">
        <v>4</v>
      </c>
      <c r="J4957" t="s">
        <v>148</v>
      </c>
      <c r="K4957" t="s">
        <v>237</v>
      </c>
      <c r="L4957" t="s">
        <v>238</v>
      </c>
    </row>
    <row r="4958" spans="1:12" x14ac:dyDescent="0.2">
      <c r="A4958">
        <v>5002</v>
      </c>
      <c r="B4958" s="80" t="s">
        <v>1076</v>
      </c>
      <c r="C4958">
        <v>1570</v>
      </c>
      <c r="D4958">
        <v>13</v>
      </c>
      <c r="E4958" t="s">
        <v>94</v>
      </c>
      <c r="F4958" t="s">
        <v>1107</v>
      </c>
      <c r="G4958">
        <v>1</v>
      </c>
      <c r="H4958">
        <v>31</v>
      </c>
      <c r="I4958">
        <v>4</v>
      </c>
      <c r="J4958" t="s">
        <v>148</v>
      </c>
      <c r="K4958" t="s">
        <v>435</v>
      </c>
      <c r="L4958" t="s">
        <v>436</v>
      </c>
    </row>
    <row r="4959" spans="1:12" x14ac:dyDescent="0.2">
      <c r="A4959">
        <v>5002</v>
      </c>
      <c r="B4959" s="80" t="s">
        <v>1076</v>
      </c>
      <c r="C4959">
        <v>1570</v>
      </c>
      <c r="D4959">
        <v>13</v>
      </c>
      <c r="E4959" t="s">
        <v>94</v>
      </c>
      <c r="F4959" t="s">
        <v>1107</v>
      </c>
      <c r="G4959">
        <v>1</v>
      </c>
      <c r="H4959">
        <v>48</v>
      </c>
      <c r="I4959">
        <v>4</v>
      </c>
      <c r="J4959" t="s">
        <v>148</v>
      </c>
      <c r="K4959" t="s">
        <v>438</v>
      </c>
      <c r="L4959" t="s">
        <v>439</v>
      </c>
    </row>
    <row r="4960" spans="1:12" x14ac:dyDescent="0.2">
      <c r="A4960">
        <v>5002</v>
      </c>
      <c r="B4960" s="80" t="s">
        <v>1076</v>
      </c>
      <c r="C4960">
        <v>1570</v>
      </c>
      <c r="D4960">
        <v>13</v>
      </c>
      <c r="E4960" t="s">
        <v>94</v>
      </c>
      <c r="F4960" t="s">
        <v>1107</v>
      </c>
      <c r="G4960">
        <v>1</v>
      </c>
      <c r="H4960">
        <v>50</v>
      </c>
      <c r="I4960">
        <v>4</v>
      </c>
      <c r="J4960" t="s">
        <v>148</v>
      </c>
      <c r="K4960" t="s">
        <v>373</v>
      </c>
      <c r="L4960" t="s">
        <v>374</v>
      </c>
    </row>
    <row r="4961" spans="1:12" x14ac:dyDescent="0.2">
      <c r="A4961">
        <v>5002</v>
      </c>
      <c r="B4961" s="80" t="s">
        <v>1076</v>
      </c>
      <c r="C4961">
        <v>1570</v>
      </c>
      <c r="D4961">
        <v>13</v>
      </c>
      <c r="E4961" t="s">
        <v>94</v>
      </c>
      <c r="F4961" t="s">
        <v>1107</v>
      </c>
      <c r="G4961">
        <v>1</v>
      </c>
      <c r="H4961">
        <v>204</v>
      </c>
      <c r="I4961">
        <v>4</v>
      </c>
      <c r="J4961" t="s">
        <v>148</v>
      </c>
      <c r="K4961" t="s">
        <v>275</v>
      </c>
      <c r="L4961" t="s">
        <v>276</v>
      </c>
    </row>
    <row r="4962" spans="1:12" x14ac:dyDescent="0.2">
      <c r="A4962">
        <v>5002</v>
      </c>
      <c r="B4962" s="80" t="s">
        <v>1076</v>
      </c>
      <c r="C4962">
        <v>1570</v>
      </c>
      <c r="D4962">
        <v>13</v>
      </c>
      <c r="E4962" t="s">
        <v>94</v>
      </c>
      <c r="F4962" t="s">
        <v>1107</v>
      </c>
      <c r="G4962">
        <v>1</v>
      </c>
      <c r="H4962">
        <v>96</v>
      </c>
      <c r="I4962">
        <v>4</v>
      </c>
      <c r="J4962" t="s">
        <v>148</v>
      </c>
      <c r="K4962" t="s">
        <v>398</v>
      </c>
      <c r="L4962" t="s">
        <v>399</v>
      </c>
    </row>
    <row r="4963" spans="1:12" x14ac:dyDescent="0.2">
      <c r="A4963">
        <v>5002</v>
      </c>
      <c r="B4963" s="80" t="s">
        <v>1076</v>
      </c>
      <c r="C4963">
        <v>1570</v>
      </c>
      <c r="D4963">
        <v>13</v>
      </c>
      <c r="E4963" t="s">
        <v>94</v>
      </c>
      <c r="F4963" t="s">
        <v>1107</v>
      </c>
      <c r="G4963">
        <v>1</v>
      </c>
      <c r="H4963">
        <v>854</v>
      </c>
      <c r="I4963">
        <v>4</v>
      </c>
      <c r="J4963" t="s">
        <v>148</v>
      </c>
      <c r="K4963" t="s">
        <v>278</v>
      </c>
      <c r="L4963" t="s">
        <v>279</v>
      </c>
    </row>
    <row r="4964" spans="1:12" x14ac:dyDescent="0.2">
      <c r="A4964">
        <v>5002</v>
      </c>
      <c r="B4964" s="80" t="s">
        <v>1076</v>
      </c>
      <c r="C4964">
        <v>1570</v>
      </c>
      <c r="D4964">
        <v>13</v>
      </c>
      <c r="E4964" t="s">
        <v>94</v>
      </c>
      <c r="F4964" t="s">
        <v>1107</v>
      </c>
      <c r="G4964">
        <v>1</v>
      </c>
      <c r="H4964">
        <v>120</v>
      </c>
      <c r="I4964">
        <v>4</v>
      </c>
      <c r="J4964" t="s">
        <v>148</v>
      </c>
      <c r="K4964" t="s">
        <v>212</v>
      </c>
      <c r="L4964" t="s">
        <v>213</v>
      </c>
    </row>
    <row r="4965" spans="1:12" x14ac:dyDescent="0.2">
      <c r="A4965">
        <v>5002</v>
      </c>
      <c r="B4965" s="80" t="s">
        <v>1076</v>
      </c>
      <c r="C4965">
        <v>1570</v>
      </c>
      <c r="D4965">
        <v>13</v>
      </c>
      <c r="E4965" t="s">
        <v>94</v>
      </c>
      <c r="F4965" t="s">
        <v>1107</v>
      </c>
      <c r="G4965">
        <v>1</v>
      </c>
      <c r="H4965">
        <v>148</v>
      </c>
      <c r="I4965">
        <v>4</v>
      </c>
      <c r="J4965" t="s">
        <v>148</v>
      </c>
      <c r="K4965" t="s">
        <v>218</v>
      </c>
      <c r="L4965" t="s">
        <v>219</v>
      </c>
    </row>
    <row r="4966" spans="1:12" x14ac:dyDescent="0.2">
      <c r="A4966">
        <v>5002</v>
      </c>
      <c r="B4966" s="80" t="s">
        <v>1076</v>
      </c>
      <c r="C4966">
        <v>1570</v>
      </c>
      <c r="D4966">
        <v>13</v>
      </c>
      <c r="E4966" t="s">
        <v>94</v>
      </c>
      <c r="F4966" t="s">
        <v>1107</v>
      </c>
      <c r="G4966">
        <v>1</v>
      </c>
      <c r="H4966">
        <v>174</v>
      </c>
      <c r="I4966">
        <v>4</v>
      </c>
      <c r="J4966" t="s">
        <v>148</v>
      </c>
      <c r="K4966" t="s">
        <v>151</v>
      </c>
      <c r="L4966" t="s">
        <v>152</v>
      </c>
    </row>
    <row r="4967" spans="1:12" x14ac:dyDescent="0.2">
      <c r="A4967">
        <v>5002</v>
      </c>
      <c r="B4967" s="80" t="s">
        <v>1076</v>
      </c>
      <c r="C4967">
        <v>1570</v>
      </c>
      <c r="D4967">
        <v>13</v>
      </c>
      <c r="E4967" t="s">
        <v>94</v>
      </c>
      <c r="F4967" t="s">
        <v>1107</v>
      </c>
      <c r="G4967">
        <v>1</v>
      </c>
      <c r="H4967">
        <v>384</v>
      </c>
      <c r="I4967">
        <v>4</v>
      </c>
      <c r="J4967" t="s">
        <v>148</v>
      </c>
      <c r="K4967" t="s">
        <v>284</v>
      </c>
      <c r="L4967" t="s">
        <v>285</v>
      </c>
    </row>
    <row r="4968" spans="1:12" x14ac:dyDescent="0.2">
      <c r="A4968">
        <v>5002</v>
      </c>
      <c r="B4968" s="80" t="s">
        <v>1076</v>
      </c>
      <c r="C4968">
        <v>1570</v>
      </c>
      <c r="D4968">
        <v>13</v>
      </c>
      <c r="E4968" t="s">
        <v>94</v>
      </c>
      <c r="F4968" t="s">
        <v>1107</v>
      </c>
      <c r="G4968">
        <v>1</v>
      </c>
      <c r="H4968">
        <v>262</v>
      </c>
      <c r="I4968">
        <v>4</v>
      </c>
      <c r="J4968" t="s">
        <v>148</v>
      </c>
      <c r="K4968" t="s">
        <v>154</v>
      </c>
      <c r="L4968" t="s">
        <v>155</v>
      </c>
    </row>
    <row r="4969" spans="1:12" x14ac:dyDescent="0.2">
      <c r="A4969">
        <v>5002</v>
      </c>
      <c r="B4969" s="80" t="s">
        <v>1076</v>
      </c>
      <c r="C4969">
        <v>1570</v>
      </c>
      <c r="D4969">
        <v>13</v>
      </c>
      <c r="E4969" t="s">
        <v>94</v>
      </c>
      <c r="F4969" t="s">
        <v>1107</v>
      </c>
      <c r="G4969">
        <v>1</v>
      </c>
      <c r="H4969">
        <v>818</v>
      </c>
      <c r="I4969">
        <v>4</v>
      </c>
      <c r="J4969" t="s">
        <v>148</v>
      </c>
      <c r="K4969" t="s">
        <v>240</v>
      </c>
      <c r="L4969" t="s">
        <v>241</v>
      </c>
    </row>
    <row r="4970" spans="1:12" x14ac:dyDescent="0.2">
      <c r="A4970">
        <v>5002</v>
      </c>
      <c r="B4970" s="80" t="s">
        <v>1076</v>
      </c>
      <c r="C4970">
        <v>1570</v>
      </c>
      <c r="D4970">
        <v>13</v>
      </c>
      <c r="E4970" t="s">
        <v>94</v>
      </c>
      <c r="F4970" t="s">
        <v>1107</v>
      </c>
      <c r="G4970">
        <v>1</v>
      </c>
      <c r="H4970">
        <v>266</v>
      </c>
      <c r="I4970">
        <v>4</v>
      </c>
      <c r="J4970" t="s">
        <v>148</v>
      </c>
      <c r="K4970" t="s">
        <v>230</v>
      </c>
      <c r="L4970" t="s">
        <v>231</v>
      </c>
    </row>
    <row r="4971" spans="1:12" x14ac:dyDescent="0.2">
      <c r="A4971">
        <v>5002</v>
      </c>
      <c r="B4971" s="80" t="s">
        <v>1076</v>
      </c>
      <c r="C4971">
        <v>1570</v>
      </c>
      <c r="D4971">
        <v>13</v>
      </c>
      <c r="E4971" t="s">
        <v>94</v>
      </c>
      <c r="F4971" t="s">
        <v>1107</v>
      </c>
      <c r="G4971">
        <v>1</v>
      </c>
      <c r="H4971">
        <v>270</v>
      </c>
      <c r="I4971">
        <v>4</v>
      </c>
      <c r="J4971" t="s">
        <v>148</v>
      </c>
      <c r="K4971" t="s">
        <v>287</v>
      </c>
      <c r="L4971" t="s">
        <v>288</v>
      </c>
    </row>
    <row r="4972" spans="1:12" x14ac:dyDescent="0.2">
      <c r="A4972">
        <v>5002</v>
      </c>
      <c r="B4972" s="80" t="s">
        <v>1076</v>
      </c>
      <c r="C4972">
        <v>1570</v>
      </c>
      <c r="D4972">
        <v>13</v>
      </c>
      <c r="E4972" t="s">
        <v>94</v>
      </c>
      <c r="F4972" t="s">
        <v>1107</v>
      </c>
      <c r="G4972">
        <v>1</v>
      </c>
      <c r="H4972">
        <v>324</v>
      </c>
      <c r="I4972">
        <v>4</v>
      </c>
      <c r="J4972" t="s">
        <v>148</v>
      </c>
      <c r="K4972" t="s">
        <v>293</v>
      </c>
      <c r="L4972" t="s">
        <v>294</v>
      </c>
    </row>
    <row r="4973" spans="1:12" x14ac:dyDescent="0.2">
      <c r="A4973">
        <v>5002</v>
      </c>
      <c r="B4973" s="80" t="s">
        <v>1076</v>
      </c>
      <c r="C4973">
        <v>1570</v>
      </c>
      <c r="D4973">
        <v>13</v>
      </c>
      <c r="E4973" t="s">
        <v>94</v>
      </c>
      <c r="F4973" t="s">
        <v>1107</v>
      </c>
      <c r="G4973">
        <v>1</v>
      </c>
      <c r="H4973">
        <v>624</v>
      </c>
      <c r="I4973">
        <v>4</v>
      </c>
      <c r="J4973" t="s">
        <v>148</v>
      </c>
      <c r="K4973" t="s">
        <v>296</v>
      </c>
      <c r="L4973" t="s">
        <v>297</v>
      </c>
    </row>
    <row r="4974" spans="1:12" x14ac:dyDescent="0.2">
      <c r="A4974">
        <v>5002</v>
      </c>
      <c r="B4974" s="80" t="s">
        <v>1076</v>
      </c>
      <c r="C4974">
        <v>1570</v>
      </c>
      <c r="D4974">
        <v>13</v>
      </c>
      <c r="E4974" t="s">
        <v>94</v>
      </c>
      <c r="F4974" t="s">
        <v>1107</v>
      </c>
      <c r="G4974">
        <v>1</v>
      </c>
      <c r="H4974">
        <v>328</v>
      </c>
      <c r="I4974">
        <v>4</v>
      </c>
      <c r="J4974" t="s">
        <v>148</v>
      </c>
      <c r="K4974" t="s">
        <v>779</v>
      </c>
      <c r="L4974" t="s">
        <v>780</v>
      </c>
    </row>
    <row r="4975" spans="1:12" x14ac:dyDescent="0.2">
      <c r="A4975">
        <v>5002</v>
      </c>
      <c r="B4975" s="80" t="s">
        <v>1076</v>
      </c>
      <c r="C4975">
        <v>1570</v>
      </c>
      <c r="D4975">
        <v>13</v>
      </c>
      <c r="E4975" t="s">
        <v>94</v>
      </c>
      <c r="F4975" t="s">
        <v>1107</v>
      </c>
      <c r="G4975">
        <v>1</v>
      </c>
      <c r="H4975">
        <v>360</v>
      </c>
      <c r="I4975">
        <v>4</v>
      </c>
      <c r="J4975" t="s">
        <v>148</v>
      </c>
      <c r="K4975" t="s">
        <v>404</v>
      </c>
      <c r="L4975" t="s">
        <v>405</v>
      </c>
    </row>
    <row r="4976" spans="1:12" x14ac:dyDescent="0.2">
      <c r="A4976">
        <v>5002</v>
      </c>
      <c r="B4976" s="80" t="s">
        <v>1076</v>
      </c>
      <c r="C4976">
        <v>1570</v>
      </c>
      <c r="D4976">
        <v>13</v>
      </c>
      <c r="E4976" t="s">
        <v>94</v>
      </c>
      <c r="F4976" t="s">
        <v>1107</v>
      </c>
      <c r="G4976">
        <v>1</v>
      </c>
      <c r="H4976">
        <v>364</v>
      </c>
      <c r="I4976">
        <v>4</v>
      </c>
      <c r="J4976" t="s">
        <v>148</v>
      </c>
      <c r="K4976" t="s">
        <v>382</v>
      </c>
      <c r="L4976" t="s">
        <v>383</v>
      </c>
    </row>
    <row r="4977" spans="1:12" x14ac:dyDescent="0.2">
      <c r="A4977">
        <v>5002</v>
      </c>
      <c r="B4977" s="80" t="s">
        <v>1076</v>
      </c>
      <c r="C4977">
        <v>1570</v>
      </c>
      <c r="D4977">
        <v>13</v>
      </c>
      <c r="E4977" t="s">
        <v>94</v>
      </c>
      <c r="F4977" t="s">
        <v>1107</v>
      </c>
      <c r="G4977">
        <v>1</v>
      </c>
      <c r="H4977">
        <v>368</v>
      </c>
      <c r="I4977">
        <v>4</v>
      </c>
      <c r="J4977" t="s">
        <v>148</v>
      </c>
      <c r="K4977" t="s">
        <v>447</v>
      </c>
      <c r="L4977" t="s">
        <v>448</v>
      </c>
    </row>
    <row r="4978" spans="1:12" x14ac:dyDescent="0.2">
      <c r="A4978">
        <v>5002</v>
      </c>
      <c r="B4978" s="80" t="s">
        <v>1076</v>
      </c>
      <c r="C4978">
        <v>1570</v>
      </c>
      <c r="D4978">
        <v>13</v>
      </c>
      <c r="E4978" t="s">
        <v>94</v>
      </c>
      <c r="F4978" t="s">
        <v>1107</v>
      </c>
      <c r="G4978">
        <v>1</v>
      </c>
      <c r="H4978">
        <v>400</v>
      </c>
      <c r="I4978">
        <v>4</v>
      </c>
      <c r="J4978" t="s">
        <v>148</v>
      </c>
      <c r="K4978" t="s">
        <v>453</v>
      </c>
      <c r="L4978" t="s">
        <v>454</v>
      </c>
    </row>
    <row r="4979" spans="1:12" x14ac:dyDescent="0.2">
      <c r="A4979">
        <v>5002</v>
      </c>
      <c r="B4979" s="80" t="s">
        <v>1076</v>
      </c>
      <c r="C4979">
        <v>1570</v>
      </c>
      <c r="D4979">
        <v>13</v>
      </c>
      <c r="E4979" t="s">
        <v>94</v>
      </c>
      <c r="F4979" t="s">
        <v>1107</v>
      </c>
      <c r="G4979">
        <v>1</v>
      </c>
      <c r="H4979">
        <v>398</v>
      </c>
      <c r="I4979">
        <v>4</v>
      </c>
      <c r="J4979" t="s">
        <v>148</v>
      </c>
      <c r="K4979" t="s">
        <v>328</v>
      </c>
      <c r="L4979" t="s">
        <v>329</v>
      </c>
    </row>
    <row r="4980" spans="1:12" x14ac:dyDescent="0.2">
      <c r="A4980">
        <v>5002</v>
      </c>
      <c r="B4980" s="80" t="s">
        <v>1076</v>
      </c>
      <c r="C4980">
        <v>1570</v>
      </c>
      <c r="D4980">
        <v>13</v>
      </c>
      <c r="E4980" t="s">
        <v>94</v>
      </c>
      <c r="F4980" t="s">
        <v>1107</v>
      </c>
      <c r="G4980">
        <v>1</v>
      </c>
      <c r="H4980">
        <v>414</v>
      </c>
      <c r="I4980">
        <v>4</v>
      </c>
      <c r="J4980" t="s">
        <v>148</v>
      </c>
      <c r="K4980" t="s">
        <v>456</v>
      </c>
      <c r="L4980" t="s">
        <v>457</v>
      </c>
    </row>
    <row r="4981" spans="1:12" x14ac:dyDescent="0.2">
      <c r="A4981">
        <v>5002</v>
      </c>
      <c r="B4981" s="80" t="s">
        <v>1076</v>
      </c>
      <c r="C4981">
        <v>1570</v>
      </c>
      <c r="D4981">
        <v>13</v>
      </c>
      <c r="E4981" t="s">
        <v>94</v>
      </c>
      <c r="F4981" t="s">
        <v>1107</v>
      </c>
      <c r="G4981">
        <v>1</v>
      </c>
      <c r="H4981">
        <v>417</v>
      </c>
      <c r="I4981">
        <v>4</v>
      </c>
      <c r="J4981" t="s">
        <v>148</v>
      </c>
      <c r="K4981" t="s">
        <v>332</v>
      </c>
      <c r="L4981" t="s">
        <v>333</v>
      </c>
    </row>
    <row r="4982" spans="1:12" x14ac:dyDescent="0.2">
      <c r="A4982">
        <v>5002</v>
      </c>
      <c r="B4982" s="80" t="s">
        <v>1076</v>
      </c>
      <c r="C4982">
        <v>1570</v>
      </c>
      <c r="D4982">
        <v>13</v>
      </c>
      <c r="E4982" t="s">
        <v>94</v>
      </c>
      <c r="F4982" t="s">
        <v>1107</v>
      </c>
      <c r="G4982">
        <v>1</v>
      </c>
      <c r="H4982">
        <v>422</v>
      </c>
      <c r="I4982">
        <v>4</v>
      </c>
      <c r="J4982" t="s">
        <v>148</v>
      </c>
      <c r="K4982" t="s">
        <v>459</v>
      </c>
      <c r="L4982" t="s">
        <v>460</v>
      </c>
    </row>
    <row r="4983" spans="1:12" x14ac:dyDescent="0.2">
      <c r="A4983">
        <v>5002</v>
      </c>
      <c r="B4983" s="80" t="s">
        <v>1076</v>
      </c>
      <c r="C4983">
        <v>1570</v>
      </c>
      <c r="D4983">
        <v>13</v>
      </c>
      <c r="E4983" t="s">
        <v>94</v>
      </c>
      <c r="F4983" t="s">
        <v>1107</v>
      </c>
      <c r="G4983">
        <v>1</v>
      </c>
      <c r="H4983">
        <v>434</v>
      </c>
      <c r="I4983">
        <v>4</v>
      </c>
      <c r="J4983" t="s">
        <v>148</v>
      </c>
      <c r="K4983" t="s">
        <v>243</v>
      </c>
      <c r="L4983" t="s">
        <v>244</v>
      </c>
    </row>
    <row r="4984" spans="1:12" x14ac:dyDescent="0.2">
      <c r="A4984">
        <v>5002</v>
      </c>
      <c r="B4984" s="80" t="s">
        <v>1076</v>
      </c>
      <c r="C4984">
        <v>1570</v>
      </c>
      <c r="D4984">
        <v>13</v>
      </c>
      <c r="E4984" t="s">
        <v>94</v>
      </c>
      <c r="F4984" t="s">
        <v>1107</v>
      </c>
      <c r="G4984">
        <v>1</v>
      </c>
      <c r="H4984">
        <v>458</v>
      </c>
      <c r="I4984">
        <v>4</v>
      </c>
      <c r="J4984" t="s">
        <v>148</v>
      </c>
      <c r="K4984" t="s">
        <v>410</v>
      </c>
      <c r="L4984" t="s">
        <v>411</v>
      </c>
    </row>
    <row r="4985" spans="1:12" x14ac:dyDescent="0.2">
      <c r="A4985">
        <v>5002</v>
      </c>
      <c r="B4985" s="80" t="s">
        <v>1076</v>
      </c>
      <c r="C4985">
        <v>1570</v>
      </c>
      <c r="D4985">
        <v>13</v>
      </c>
      <c r="E4985" t="s">
        <v>94</v>
      </c>
      <c r="F4985" t="s">
        <v>1107</v>
      </c>
      <c r="G4985">
        <v>1</v>
      </c>
      <c r="H4985">
        <v>462</v>
      </c>
      <c r="I4985">
        <v>4</v>
      </c>
      <c r="J4985" t="s">
        <v>148</v>
      </c>
      <c r="K4985" t="s">
        <v>385</v>
      </c>
      <c r="L4985" t="s">
        <v>386</v>
      </c>
    </row>
    <row r="4986" spans="1:12" x14ac:dyDescent="0.2">
      <c r="A4986">
        <v>5002</v>
      </c>
      <c r="B4986" s="80" t="s">
        <v>1076</v>
      </c>
      <c r="C4986">
        <v>1570</v>
      </c>
      <c r="D4986">
        <v>13</v>
      </c>
      <c r="E4986" t="s">
        <v>94</v>
      </c>
      <c r="F4986" t="s">
        <v>1107</v>
      </c>
      <c r="G4986">
        <v>1</v>
      </c>
      <c r="H4986">
        <v>466</v>
      </c>
      <c r="I4986">
        <v>4</v>
      </c>
      <c r="J4986" t="s">
        <v>148</v>
      </c>
      <c r="K4986" t="s">
        <v>302</v>
      </c>
      <c r="L4986" t="s">
        <v>303</v>
      </c>
    </row>
    <row r="4987" spans="1:12" x14ac:dyDescent="0.2">
      <c r="A4987">
        <v>5002</v>
      </c>
      <c r="B4987" s="80" t="s">
        <v>1076</v>
      </c>
      <c r="C4987">
        <v>1570</v>
      </c>
      <c r="D4987">
        <v>13</v>
      </c>
      <c r="E4987" t="s">
        <v>94</v>
      </c>
      <c r="F4987" t="s">
        <v>1107</v>
      </c>
      <c r="G4987">
        <v>1</v>
      </c>
      <c r="H4987">
        <v>478</v>
      </c>
      <c r="I4987">
        <v>4</v>
      </c>
      <c r="J4987" t="s">
        <v>148</v>
      </c>
      <c r="K4987" t="s">
        <v>305</v>
      </c>
      <c r="L4987" t="s">
        <v>306</v>
      </c>
    </row>
    <row r="4988" spans="1:12" x14ac:dyDescent="0.2">
      <c r="A4988">
        <v>5002</v>
      </c>
      <c r="B4988" s="80" t="s">
        <v>1076</v>
      </c>
      <c r="C4988">
        <v>1570</v>
      </c>
      <c r="D4988">
        <v>13</v>
      </c>
      <c r="E4988" t="s">
        <v>94</v>
      </c>
      <c r="F4988" t="s">
        <v>1107</v>
      </c>
      <c r="G4988">
        <v>1</v>
      </c>
      <c r="H4988">
        <v>504</v>
      </c>
      <c r="I4988">
        <v>4</v>
      </c>
      <c r="J4988" t="s">
        <v>148</v>
      </c>
      <c r="K4988" t="s">
        <v>246</v>
      </c>
      <c r="L4988" t="s">
        <v>247</v>
      </c>
    </row>
    <row r="4989" spans="1:12" x14ac:dyDescent="0.2">
      <c r="A4989">
        <v>5002</v>
      </c>
      <c r="B4989" s="80" t="s">
        <v>1076</v>
      </c>
      <c r="C4989">
        <v>1570</v>
      </c>
      <c r="D4989">
        <v>13</v>
      </c>
      <c r="E4989" t="s">
        <v>94</v>
      </c>
      <c r="F4989" t="s">
        <v>1107</v>
      </c>
      <c r="G4989">
        <v>1</v>
      </c>
      <c r="H4989">
        <v>508</v>
      </c>
      <c r="I4989">
        <v>4</v>
      </c>
      <c r="J4989" t="s">
        <v>148</v>
      </c>
      <c r="K4989" t="s">
        <v>178</v>
      </c>
      <c r="L4989" t="s">
        <v>179</v>
      </c>
    </row>
    <row r="4990" spans="1:12" x14ac:dyDescent="0.2">
      <c r="A4990">
        <v>5002</v>
      </c>
      <c r="B4990" s="80" t="s">
        <v>1076</v>
      </c>
      <c r="C4990">
        <v>1570</v>
      </c>
      <c r="D4990">
        <v>13</v>
      </c>
      <c r="E4990" t="s">
        <v>94</v>
      </c>
      <c r="F4990" t="s">
        <v>1107</v>
      </c>
      <c r="G4990">
        <v>1</v>
      </c>
      <c r="H4990">
        <v>562</v>
      </c>
      <c r="I4990">
        <v>4</v>
      </c>
      <c r="J4990" t="s">
        <v>148</v>
      </c>
      <c r="K4990" t="s">
        <v>308</v>
      </c>
      <c r="L4990" t="s">
        <v>309</v>
      </c>
    </row>
    <row r="4991" spans="1:12" x14ac:dyDescent="0.2">
      <c r="A4991">
        <v>5002</v>
      </c>
      <c r="B4991" s="80" t="s">
        <v>1076</v>
      </c>
      <c r="C4991">
        <v>1570</v>
      </c>
      <c r="D4991">
        <v>13</v>
      </c>
      <c r="E4991" t="s">
        <v>94</v>
      </c>
      <c r="F4991" t="s">
        <v>1107</v>
      </c>
      <c r="G4991">
        <v>1</v>
      </c>
      <c r="H4991">
        <v>566</v>
      </c>
      <c r="I4991">
        <v>4</v>
      </c>
      <c r="J4991" t="s">
        <v>148</v>
      </c>
      <c r="K4991" t="s">
        <v>311</v>
      </c>
      <c r="L4991" t="s">
        <v>312</v>
      </c>
    </row>
    <row r="4992" spans="1:12" x14ac:dyDescent="0.2">
      <c r="A4992">
        <v>5002</v>
      </c>
      <c r="B4992" s="80" t="s">
        <v>1076</v>
      </c>
      <c r="C4992">
        <v>1570</v>
      </c>
      <c r="D4992">
        <v>13</v>
      </c>
      <c r="E4992" t="s">
        <v>94</v>
      </c>
      <c r="F4992" t="s">
        <v>1107</v>
      </c>
      <c r="G4992">
        <v>1</v>
      </c>
      <c r="H4992">
        <v>512</v>
      </c>
      <c r="I4992">
        <v>4</v>
      </c>
      <c r="J4992" t="s">
        <v>148</v>
      </c>
      <c r="K4992" t="s">
        <v>462</v>
      </c>
      <c r="L4992" t="s">
        <v>463</v>
      </c>
    </row>
    <row r="4993" spans="1:12" x14ac:dyDescent="0.2">
      <c r="A4993">
        <v>5002</v>
      </c>
      <c r="B4993" s="80" t="s">
        <v>1076</v>
      </c>
      <c r="C4993">
        <v>1570</v>
      </c>
      <c r="D4993">
        <v>13</v>
      </c>
      <c r="E4993" t="s">
        <v>94</v>
      </c>
      <c r="F4993" t="s">
        <v>1107</v>
      </c>
      <c r="G4993">
        <v>1</v>
      </c>
      <c r="H4993">
        <v>586</v>
      </c>
      <c r="I4993">
        <v>4</v>
      </c>
      <c r="J4993" t="s">
        <v>148</v>
      </c>
      <c r="K4993" t="s">
        <v>391</v>
      </c>
      <c r="L4993" t="s">
        <v>392</v>
      </c>
    </row>
    <row r="4994" spans="1:12" x14ac:dyDescent="0.2">
      <c r="A4994">
        <v>5002</v>
      </c>
      <c r="B4994" s="80" t="s">
        <v>1076</v>
      </c>
      <c r="C4994">
        <v>1570</v>
      </c>
      <c r="D4994">
        <v>13</v>
      </c>
      <c r="E4994" t="s">
        <v>94</v>
      </c>
      <c r="F4994" t="s">
        <v>1107</v>
      </c>
      <c r="G4994">
        <v>1</v>
      </c>
      <c r="H4994">
        <v>634</v>
      </c>
      <c r="I4994">
        <v>4</v>
      </c>
      <c r="J4994" t="s">
        <v>148</v>
      </c>
      <c r="K4994" t="s">
        <v>465</v>
      </c>
      <c r="L4994" t="s">
        <v>466</v>
      </c>
    </row>
    <row r="4995" spans="1:12" x14ac:dyDescent="0.2">
      <c r="A4995">
        <v>5002</v>
      </c>
      <c r="B4995" s="80" t="s">
        <v>1076</v>
      </c>
      <c r="C4995">
        <v>1570</v>
      </c>
      <c r="D4995">
        <v>13</v>
      </c>
      <c r="E4995" t="s">
        <v>94</v>
      </c>
      <c r="F4995" t="s">
        <v>1107</v>
      </c>
      <c r="G4995">
        <v>1</v>
      </c>
      <c r="H4995">
        <v>682</v>
      </c>
      <c r="I4995">
        <v>4</v>
      </c>
      <c r="J4995" t="s">
        <v>148</v>
      </c>
      <c r="K4995" t="s">
        <v>468</v>
      </c>
      <c r="L4995" t="s">
        <v>469</v>
      </c>
    </row>
    <row r="4996" spans="1:12" x14ac:dyDescent="0.2">
      <c r="A4996">
        <v>5002</v>
      </c>
      <c r="B4996" s="80" t="s">
        <v>1076</v>
      </c>
      <c r="C4996">
        <v>1570</v>
      </c>
      <c r="D4996">
        <v>13</v>
      </c>
      <c r="E4996" t="s">
        <v>94</v>
      </c>
      <c r="F4996" t="s">
        <v>1107</v>
      </c>
      <c r="G4996">
        <v>1</v>
      </c>
      <c r="H4996">
        <v>686</v>
      </c>
      <c r="I4996">
        <v>4</v>
      </c>
      <c r="J4996" t="s">
        <v>148</v>
      </c>
      <c r="K4996" t="s">
        <v>317</v>
      </c>
      <c r="L4996" t="s">
        <v>318</v>
      </c>
    </row>
    <row r="4997" spans="1:12" x14ac:dyDescent="0.2">
      <c r="A4997">
        <v>5002</v>
      </c>
      <c r="B4997" s="80" t="s">
        <v>1076</v>
      </c>
      <c r="C4997">
        <v>1570</v>
      </c>
      <c r="D4997">
        <v>13</v>
      </c>
      <c r="E4997" t="s">
        <v>94</v>
      </c>
      <c r="F4997" t="s">
        <v>1107</v>
      </c>
      <c r="G4997">
        <v>1</v>
      </c>
      <c r="H4997">
        <v>694</v>
      </c>
      <c r="I4997">
        <v>4</v>
      </c>
      <c r="J4997" t="s">
        <v>148</v>
      </c>
      <c r="K4997" t="s">
        <v>320</v>
      </c>
      <c r="L4997" t="s">
        <v>321</v>
      </c>
    </row>
    <row r="4998" spans="1:12" x14ac:dyDescent="0.2">
      <c r="A4998">
        <v>5002</v>
      </c>
      <c r="B4998" s="80" t="s">
        <v>1076</v>
      </c>
      <c r="C4998">
        <v>1570</v>
      </c>
      <c r="D4998">
        <v>13</v>
      </c>
      <c r="E4998" t="s">
        <v>94</v>
      </c>
      <c r="F4998" t="s">
        <v>1107</v>
      </c>
      <c r="G4998">
        <v>1</v>
      </c>
      <c r="H4998">
        <v>706</v>
      </c>
      <c r="I4998">
        <v>4</v>
      </c>
      <c r="J4998" t="s">
        <v>148</v>
      </c>
      <c r="K4998" t="s">
        <v>190</v>
      </c>
      <c r="L4998" t="s">
        <v>191</v>
      </c>
    </row>
    <row r="4999" spans="1:12" x14ac:dyDescent="0.2">
      <c r="A4999">
        <v>5002</v>
      </c>
      <c r="B4999" s="80" t="s">
        <v>1076</v>
      </c>
      <c r="C4999">
        <v>1570</v>
      </c>
      <c r="D4999">
        <v>13</v>
      </c>
      <c r="E4999" t="s">
        <v>94</v>
      </c>
      <c r="F4999" t="s">
        <v>1107</v>
      </c>
      <c r="G4999">
        <v>1</v>
      </c>
      <c r="H4999">
        <v>275</v>
      </c>
      <c r="I4999">
        <v>4</v>
      </c>
      <c r="J4999" t="s">
        <v>148</v>
      </c>
      <c r="K4999" t="s">
        <v>471</v>
      </c>
      <c r="L4999" t="s">
        <v>472</v>
      </c>
    </row>
    <row r="5000" spans="1:12" x14ac:dyDescent="0.2">
      <c r="A5000">
        <v>5002</v>
      </c>
      <c r="B5000" s="80" t="s">
        <v>1076</v>
      </c>
      <c r="C5000">
        <v>1570</v>
      </c>
      <c r="D5000">
        <v>13</v>
      </c>
      <c r="E5000" t="s">
        <v>94</v>
      </c>
      <c r="F5000" t="s">
        <v>1107</v>
      </c>
      <c r="G5000">
        <v>1</v>
      </c>
      <c r="H5000">
        <v>729</v>
      </c>
      <c r="I5000">
        <v>4</v>
      </c>
      <c r="J5000" t="s">
        <v>148</v>
      </c>
      <c r="K5000" t="s">
        <v>249</v>
      </c>
      <c r="L5000" t="s">
        <v>250</v>
      </c>
    </row>
    <row r="5001" spans="1:12" x14ac:dyDescent="0.2">
      <c r="A5001">
        <v>5002</v>
      </c>
      <c r="B5001" s="80" t="s">
        <v>1076</v>
      </c>
      <c r="C5001">
        <v>1570</v>
      </c>
      <c r="D5001">
        <v>13</v>
      </c>
      <c r="E5001" t="s">
        <v>94</v>
      </c>
      <c r="F5001" t="s">
        <v>1107</v>
      </c>
      <c r="G5001">
        <v>1</v>
      </c>
      <c r="H5001">
        <v>740</v>
      </c>
      <c r="I5001">
        <v>4</v>
      </c>
      <c r="J5001" t="s">
        <v>148</v>
      </c>
      <c r="K5001" t="s">
        <v>788</v>
      </c>
      <c r="L5001" t="s">
        <v>789</v>
      </c>
    </row>
    <row r="5002" spans="1:12" x14ac:dyDescent="0.2">
      <c r="A5002">
        <v>5002</v>
      </c>
      <c r="B5002" s="80" t="s">
        <v>1076</v>
      </c>
      <c r="C5002">
        <v>1570</v>
      </c>
      <c r="D5002">
        <v>13</v>
      </c>
      <c r="E5002" t="s">
        <v>94</v>
      </c>
      <c r="F5002" t="s">
        <v>1107</v>
      </c>
      <c r="G5002">
        <v>1</v>
      </c>
      <c r="H5002">
        <v>760</v>
      </c>
      <c r="I5002">
        <v>4</v>
      </c>
      <c r="J5002" t="s">
        <v>148</v>
      </c>
      <c r="K5002" t="s">
        <v>474</v>
      </c>
      <c r="L5002" t="s">
        <v>475</v>
      </c>
    </row>
    <row r="5003" spans="1:12" x14ac:dyDescent="0.2">
      <c r="A5003">
        <v>5002</v>
      </c>
      <c r="B5003" s="80" t="s">
        <v>1076</v>
      </c>
      <c r="C5003">
        <v>1570</v>
      </c>
      <c r="D5003">
        <v>13</v>
      </c>
      <c r="E5003" t="s">
        <v>94</v>
      </c>
      <c r="F5003" t="s">
        <v>1107</v>
      </c>
      <c r="G5003">
        <v>1</v>
      </c>
      <c r="H5003">
        <v>762</v>
      </c>
      <c r="I5003">
        <v>4</v>
      </c>
      <c r="J5003" t="s">
        <v>148</v>
      </c>
      <c r="K5003" t="s">
        <v>335</v>
      </c>
      <c r="L5003" t="s">
        <v>336</v>
      </c>
    </row>
    <row r="5004" spans="1:12" x14ac:dyDescent="0.2">
      <c r="A5004">
        <v>5002</v>
      </c>
      <c r="B5004" s="80" t="s">
        <v>1076</v>
      </c>
      <c r="C5004">
        <v>1570</v>
      </c>
      <c r="D5004">
        <v>13</v>
      </c>
      <c r="E5004" t="s">
        <v>94</v>
      </c>
      <c r="F5004" t="s">
        <v>1107</v>
      </c>
      <c r="G5004">
        <v>1</v>
      </c>
      <c r="H5004">
        <v>768</v>
      </c>
      <c r="I5004">
        <v>4</v>
      </c>
      <c r="J5004" t="s">
        <v>148</v>
      </c>
      <c r="K5004" t="s">
        <v>323</v>
      </c>
      <c r="L5004" t="s">
        <v>324</v>
      </c>
    </row>
    <row r="5005" spans="1:12" x14ac:dyDescent="0.2">
      <c r="A5005">
        <v>5002</v>
      </c>
      <c r="B5005" s="80" t="s">
        <v>1076</v>
      </c>
      <c r="C5005">
        <v>1570</v>
      </c>
      <c r="D5005">
        <v>13</v>
      </c>
      <c r="E5005" t="s">
        <v>94</v>
      </c>
      <c r="F5005" t="s">
        <v>1107</v>
      </c>
      <c r="G5005">
        <v>1</v>
      </c>
      <c r="H5005">
        <v>788</v>
      </c>
      <c r="I5005">
        <v>4</v>
      </c>
      <c r="J5005" t="s">
        <v>148</v>
      </c>
      <c r="K5005" t="s">
        <v>252</v>
      </c>
      <c r="L5005" t="s">
        <v>253</v>
      </c>
    </row>
    <row r="5006" spans="1:12" x14ac:dyDescent="0.2">
      <c r="A5006">
        <v>5002</v>
      </c>
      <c r="B5006" s="80" t="s">
        <v>1076</v>
      </c>
      <c r="C5006">
        <v>1570</v>
      </c>
      <c r="D5006">
        <v>13</v>
      </c>
      <c r="E5006" t="s">
        <v>94</v>
      </c>
      <c r="F5006" t="s">
        <v>1107</v>
      </c>
      <c r="G5006">
        <v>1</v>
      </c>
      <c r="H5006">
        <v>792</v>
      </c>
      <c r="I5006">
        <v>4</v>
      </c>
      <c r="J5006" t="s">
        <v>148</v>
      </c>
      <c r="K5006" t="s">
        <v>477</v>
      </c>
      <c r="L5006" t="s">
        <v>478</v>
      </c>
    </row>
    <row r="5007" spans="1:12" x14ac:dyDescent="0.2">
      <c r="A5007">
        <v>5002</v>
      </c>
      <c r="B5007" s="80" t="s">
        <v>1076</v>
      </c>
      <c r="C5007">
        <v>1570</v>
      </c>
      <c r="D5007">
        <v>13</v>
      </c>
      <c r="E5007" t="s">
        <v>94</v>
      </c>
      <c r="F5007" t="s">
        <v>1107</v>
      </c>
      <c r="G5007">
        <v>1</v>
      </c>
      <c r="H5007">
        <v>795</v>
      </c>
      <c r="I5007">
        <v>4</v>
      </c>
      <c r="J5007" t="s">
        <v>148</v>
      </c>
      <c r="K5007" t="s">
        <v>338</v>
      </c>
      <c r="L5007" t="s">
        <v>339</v>
      </c>
    </row>
    <row r="5008" spans="1:12" x14ac:dyDescent="0.2">
      <c r="A5008">
        <v>5002</v>
      </c>
      <c r="B5008" s="80" t="s">
        <v>1076</v>
      </c>
      <c r="C5008">
        <v>1570</v>
      </c>
      <c r="D5008">
        <v>13</v>
      </c>
      <c r="E5008" t="s">
        <v>94</v>
      </c>
      <c r="F5008" t="s">
        <v>1107</v>
      </c>
      <c r="G5008">
        <v>1</v>
      </c>
      <c r="H5008">
        <v>800</v>
      </c>
      <c r="I5008">
        <v>4</v>
      </c>
      <c r="J5008" t="s">
        <v>148</v>
      </c>
      <c r="K5008" t="s">
        <v>196</v>
      </c>
      <c r="L5008" t="s">
        <v>197</v>
      </c>
    </row>
    <row r="5009" spans="1:12" x14ac:dyDescent="0.2">
      <c r="A5009">
        <v>5002</v>
      </c>
      <c r="B5009" s="80" t="s">
        <v>1076</v>
      </c>
      <c r="C5009">
        <v>1570</v>
      </c>
      <c r="D5009">
        <v>13</v>
      </c>
      <c r="E5009" t="s">
        <v>94</v>
      </c>
      <c r="F5009" t="s">
        <v>1107</v>
      </c>
      <c r="G5009">
        <v>1</v>
      </c>
      <c r="H5009">
        <v>784</v>
      </c>
      <c r="I5009">
        <v>4</v>
      </c>
      <c r="J5009" t="s">
        <v>148</v>
      </c>
      <c r="K5009" t="s">
        <v>480</v>
      </c>
      <c r="L5009" t="s">
        <v>481</v>
      </c>
    </row>
    <row r="5010" spans="1:12" x14ac:dyDescent="0.2">
      <c r="A5010">
        <v>5002</v>
      </c>
      <c r="B5010" s="80" t="s">
        <v>1076</v>
      </c>
      <c r="C5010">
        <v>1570</v>
      </c>
      <c r="D5010">
        <v>13</v>
      </c>
      <c r="E5010" t="s">
        <v>94</v>
      </c>
      <c r="F5010" t="s">
        <v>1107</v>
      </c>
      <c r="G5010">
        <v>1</v>
      </c>
      <c r="H5010">
        <v>860</v>
      </c>
      <c r="I5010">
        <v>4</v>
      </c>
      <c r="J5010" t="s">
        <v>148</v>
      </c>
      <c r="K5010" t="s">
        <v>341</v>
      </c>
      <c r="L5010" t="s">
        <v>342</v>
      </c>
    </row>
    <row r="5011" spans="1:12" x14ac:dyDescent="0.2">
      <c r="A5011">
        <v>5002</v>
      </c>
      <c r="B5011" s="80" t="s">
        <v>1076</v>
      </c>
      <c r="C5011">
        <v>1570</v>
      </c>
      <c r="D5011">
        <v>13</v>
      </c>
      <c r="E5011" t="s">
        <v>94</v>
      </c>
      <c r="F5011" t="s">
        <v>1107</v>
      </c>
      <c r="G5011">
        <v>1</v>
      </c>
      <c r="H5011">
        <v>887</v>
      </c>
      <c r="I5011">
        <v>4</v>
      </c>
      <c r="J5011" t="s">
        <v>148</v>
      </c>
      <c r="K5011" t="s">
        <v>483</v>
      </c>
      <c r="L5011" t="s">
        <v>484</v>
      </c>
    </row>
    <row r="5012" spans="1:12" x14ac:dyDescent="0.2">
      <c r="A5012">
        <v>5002</v>
      </c>
      <c r="B5012" s="80" t="s">
        <v>1076</v>
      </c>
      <c r="C5012">
        <v>1855</v>
      </c>
      <c r="D5012">
        <v>13</v>
      </c>
      <c r="E5012" t="s">
        <v>94</v>
      </c>
      <c r="F5012" t="s">
        <v>1108</v>
      </c>
      <c r="G5012">
        <v>1</v>
      </c>
      <c r="H5012">
        <v>36</v>
      </c>
      <c r="I5012">
        <v>4</v>
      </c>
      <c r="J5012" t="s">
        <v>148</v>
      </c>
      <c r="K5012" t="s">
        <v>815</v>
      </c>
      <c r="L5012" t="s">
        <v>816</v>
      </c>
    </row>
    <row r="5013" spans="1:12" x14ac:dyDescent="0.2">
      <c r="A5013">
        <v>5002</v>
      </c>
      <c r="B5013" s="80" t="s">
        <v>1076</v>
      </c>
      <c r="C5013">
        <v>1855</v>
      </c>
      <c r="D5013">
        <v>13</v>
      </c>
      <c r="E5013" t="s">
        <v>94</v>
      </c>
      <c r="F5013" t="s">
        <v>1108</v>
      </c>
      <c r="G5013">
        <v>1</v>
      </c>
      <c r="H5013">
        <v>356</v>
      </c>
      <c r="I5013">
        <v>4</v>
      </c>
      <c r="J5013" t="s">
        <v>148</v>
      </c>
      <c r="K5013" t="s">
        <v>379</v>
      </c>
      <c r="L5013" t="s">
        <v>380</v>
      </c>
    </row>
    <row r="5014" spans="1:12" x14ac:dyDescent="0.2">
      <c r="A5014">
        <v>5002</v>
      </c>
      <c r="B5014" s="80" t="s">
        <v>1076</v>
      </c>
      <c r="C5014">
        <v>1855</v>
      </c>
      <c r="D5014">
        <v>13</v>
      </c>
      <c r="E5014" t="s">
        <v>94</v>
      </c>
      <c r="F5014" t="s">
        <v>1108</v>
      </c>
      <c r="G5014">
        <v>1</v>
      </c>
      <c r="H5014">
        <v>392</v>
      </c>
      <c r="I5014">
        <v>4</v>
      </c>
      <c r="J5014" t="s">
        <v>148</v>
      </c>
      <c r="K5014" t="s">
        <v>360</v>
      </c>
      <c r="L5014" t="s">
        <v>361</v>
      </c>
    </row>
    <row r="5015" spans="1:12" x14ac:dyDescent="0.2">
      <c r="A5015">
        <v>5002</v>
      </c>
      <c r="B5015" s="80" t="s">
        <v>1076</v>
      </c>
      <c r="C5015">
        <v>1855</v>
      </c>
      <c r="D5015">
        <v>13</v>
      </c>
      <c r="E5015" t="s">
        <v>94</v>
      </c>
      <c r="F5015" t="s">
        <v>1108</v>
      </c>
      <c r="G5015">
        <v>1</v>
      </c>
      <c r="H5015">
        <v>840</v>
      </c>
      <c r="I5015">
        <v>4</v>
      </c>
      <c r="J5015" t="s">
        <v>148</v>
      </c>
      <c r="K5015" t="s">
        <v>811</v>
      </c>
      <c r="L5015" t="s">
        <v>812</v>
      </c>
    </row>
    <row r="5016" spans="1:12" x14ac:dyDescent="0.2">
      <c r="A5016">
        <v>5003</v>
      </c>
      <c r="B5016" s="80" t="s">
        <v>1109</v>
      </c>
      <c r="C5016">
        <v>1823</v>
      </c>
      <c r="D5016">
        <v>13</v>
      </c>
      <c r="E5016" t="s">
        <v>94</v>
      </c>
      <c r="F5016" t="s">
        <v>1110</v>
      </c>
      <c r="G5016">
        <v>1</v>
      </c>
      <c r="H5016">
        <v>12</v>
      </c>
      <c r="I5016">
        <v>4</v>
      </c>
      <c r="J5016" t="s">
        <v>148</v>
      </c>
      <c r="K5016" t="s">
        <v>237</v>
      </c>
      <c r="L5016" t="s">
        <v>238</v>
      </c>
    </row>
    <row r="5017" spans="1:12" x14ac:dyDescent="0.2">
      <c r="A5017">
        <v>5003</v>
      </c>
      <c r="B5017" s="80" t="s">
        <v>1109</v>
      </c>
      <c r="C5017">
        <v>1823</v>
      </c>
      <c r="D5017">
        <v>13</v>
      </c>
      <c r="E5017" t="s">
        <v>94</v>
      </c>
      <c r="F5017" t="s">
        <v>1110</v>
      </c>
      <c r="G5017">
        <v>1</v>
      </c>
      <c r="H5017">
        <v>24</v>
      </c>
      <c r="I5017">
        <v>4</v>
      </c>
      <c r="J5017" t="s">
        <v>148</v>
      </c>
      <c r="K5017" t="s">
        <v>209</v>
      </c>
      <c r="L5017" t="s">
        <v>210</v>
      </c>
    </row>
    <row r="5018" spans="1:12" x14ac:dyDescent="0.2">
      <c r="A5018">
        <v>5003</v>
      </c>
      <c r="B5018" s="80" t="s">
        <v>1109</v>
      </c>
      <c r="C5018">
        <v>1823</v>
      </c>
      <c r="D5018">
        <v>13</v>
      </c>
      <c r="E5018" t="s">
        <v>94</v>
      </c>
      <c r="F5018" t="s">
        <v>1110</v>
      </c>
      <c r="G5018">
        <v>1</v>
      </c>
      <c r="H5018">
        <v>204</v>
      </c>
      <c r="I5018">
        <v>4</v>
      </c>
      <c r="J5018" t="s">
        <v>148</v>
      </c>
      <c r="K5018" t="s">
        <v>275</v>
      </c>
      <c r="L5018" t="s">
        <v>276</v>
      </c>
    </row>
    <row r="5019" spans="1:12" x14ac:dyDescent="0.2">
      <c r="A5019">
        <v>5003</v>
      </c>
      <c r="B5019" s="80" t="s">
        <v>1109</v>
      </c>
      <c r="C5019">
        <v>1823</v>
      </c>
      <c r="D5019">
        <v>13</v>
      </c>
      <c r="E5019" t="s">
        <v>94</v>
      </c>
      <c r="F5019" t="s">
        <v>1110</v>
      </c>
      <c r="G5019">
        <v>1</v>
      </c>
      <c r="H5019">
        <v>72</v>
      </c>
      <c r="I5019">
        <v>4</v>
      </c>
      <c r="J5019" t="s">
        <v>148</v>
      </c>
      <c r="K5019" t="s">
        <v>259</v>
      </c>
      <c r="L5019" t="s">
        <v>260</v>
      </c>
    </row>
    <row r="5020" spans="1:12" x14ac:dyDescent="0.2">
      <c r="A5020">
        <v>5003</v>
      </c>
      <c r="B5020" s="80" t="s">
        <v>1109</v>
      </c>
      <c r="C5020">
        <v>1823</v>
      </c>
      <c r="D5020">
        <v>13</v>
      </c>
      <c r="E5020" t="s">
        <v>94</v>
      </c>
      <c r="F5020" t="s">
        <v>1110</v>
      </c>
      <c r="G5020">
        <v>1</v>
      </c>
      <c r="H5020">
        <v>854</v>
      </c>
      <c r="I5020">
        <v>4</v>
      </c>
      <c r="J5020" t="s">
        <v>148</v>
      </c>
      <c r="K5020" t="s">
        <v>278</v>
      </c>
      <c r="L5020" t="s">
        <v>279</v>
      </c>
    </row>
    <row r="5021" spans="1:12" x14ac:dyDescent="0.2">
      <c r="A5021">
        <v>5003</v>
      </c>
      <c r="B5021" s="80" t="s">
        <v>1109</v>
      </c>
      <c r="C5021">
        <v>1823</v>
      </c>
      <c r="D5021">
        <v>13</v>
      </c>
      <c r="E5021" t="s">
        <v>94</v>
      </c>
      <c r="F5021" t="s">
        <v>1110</v>
      </c>
      <c r="G5021">
        <v>1</v>
      </c>
      <c r="H5021">
        <v>108</v>
      </c>
      <c r="I5021">
        <v>4</v>
      </c>
      <c r="J5021" t="s">
        <v>148</v>
      </c>
      <c r="K5021" t="s">
        <v>145</v>
      </c>
      <c r="L5021" t="s">
        <v>146</v>
      </c>
    </row>
    <row r="5022" spans="1:12" x14ac:dyDescent="0.2">
      <c r="A5022">
        <v>5003</v>
      </c>
      <c r="B5022" s="80" t="s">
        <v>1109</v>
      </c>
      <c r="C5022">
        <v>1823</v>
      </c>
      <c r="D5022">
        <v>13</v>
      </c>
      <c r="E5022" t="s">
        <v>94</v>
      </c>
      <c r="F5022" t="s">
        <v>1110</v>
      </c>
      <c r="G5022">
        <v>1</v>
      </c>
      <c r="H5022">
        <v>132</v>
      </c>
      <c r="I5022">
        <v>4</v>
      </c>
      <c r="J5022" t="s">
        <v>148</v>
      </c>
      <c r="K5022" t="s">
        <v>281</v>
      </c>
      <c r="L5022" t="s">
        <v>282</v>
      </c>
    </row>
    <row r="5023" spans="1:12" x14ac:dyDescent="0.2">
      <c r="A5023">
        <v>5003</v>
      </c>
      <c r="B5023" s="80" t="s">
        <v>1109</v>
      </c>
      <c r="C5023">
        <v>1823</v>
      </c>
      <c r="D5023">
        <v>13</v>
      </c>
      <c r="E5023" t="s">
        <v>94</v>
      </c>
      <c r="F5023" t="s">
        <v>1110</v>
      </c>
      <c r="G5023">
        <v>1</v>
      </c>
      <c r="H5023">
        <v>120</v>
      </c>
      <c r="I5023">
        <v>4</v>
      </c>
      <c r="J5023" t="s">
        <v>148</v>
      </c>
      <c r="K5023" t="s">
        <v>212</v>
      </c>
      <c r="L5023" t="s">
        <v>213</v>
      </c>
    </row>
    <row r="5024" spans="1:12" x14ac:dyDescent="0.2">
      <c r="A5024">
        <v>5003</v>
      </c>
      <c r="B5024" s="80" t="s">
        <v>1109</v>
      </c>
      <c r="C5024">
        <v>1823</v>
      </c>
      <c r="D5024">
        <v>13</v>
      </c>
      <c r="E5024" t="s">
        <v>94</v>
      </c>
      <c r="F5024" t="s">
        <v>1110</v>
      </c>
      <c r="G5024">
        <v>1</v>
      </c>
      <c r="H5024">
        <v>140</v>
      </c>
      <c r="I5024">
        <v>4</v>
      </c>
      <c r="J5024" t="s">
        <v>148</v>
      </c>
      <c r="K5024" t="s">
        <v>215</v>
      </c>
      <c r="L5024" t="s">
        <v>216</v>
      </c>
    </row>
    <row r="5025" spans="1:12" x14ac:dyDescent="0.2">
      <c r="A5025">
        <v>5003</v>
      </c>
      <c r="B5025" s="80" t="s">
        <v>1109</v>
      </c>
      <c r="C5025">
        <v>1823</v>
      </c>
      <c r="D5025">
        <v>13</v>
      </c>
      <c r="E5025" t="s">
        <v>94</v>
      </c>
      <c r="F5025" t="s">
        <v>1110</v>
      </c>
      <c r="G5025">
        <v>1</v>
      </c>
      <c r="H5025">
        <v>148</v>
      </c>
      <c r="I5025">
        <v>4</v>
      </c>
      <c r="J5025" t="s">
        <v>148</v>
      </c>
      <c r="K5025" t="s">
        <v>218</v>
      </c>
      <c r="L5025" t="s">
        <v>219</v>
      </c>
    </row>
    <row r="5026" spans="1:12" x14ac:dyDescent="0.2">
      <c r="A5026">
        <v>5003</v>
      </c>
      <c r="B5026" s="80" t="s">
        <v>1109</v>
      </c>
      <c r="C5026">
        <v>1823</v>
      </c>
      <c r="D5026">
        <v>13</v>
      </c>
      <c r="E5026" t="s">
        <v>94</v>
      </c>
      <c r="F5026" t="s">
        <v>1110</v>
      </c>
      <c r="G5026">
        <v>1</v>
      </c>
      <c r="H5026">
        <v>174</v>
      </c>
      <c r="I5026">
        <v>4</v>
      </c>
      <c r="J5026" t="s">
        <v>148</v>
      </c>
      <c r="K5026" t="s">
        <v>151</v>
      </c>
      <c r="L5026" t="s">
        <v>152</v>
      </c>
    </row>
    <row r="5027" spans="1:12" x14ac:dyDescent="0.2">
      <c r="A5027">
        <v>5003</v>
      </c>
      <c r="B5027" s="80" t="s">
        <v>1109</v>
      </c>
      <c r="C5027">
        <v>1823</v>
      </c>
      <c r="D5027">
        <v>13</v>
      </c>
      <c r="E5027" t="s">
        <v>94</v>
      </c>
      <c r="F5027" t="s">
        <v>1110</v>
      </c>
      <c r="G5027">
        <v>1</v>
      </c>
      <c r="H5027">
        <v>178</v>
      </c>
      <c r="I5027">
        <v>4</v>
      </c>
      <c r="J5027" t="s">
        <v>148</v>
      </c>
      <c r="K5027" t="s">
        <v>221</v>
      </c>
      <c r="L5027" t="s">
        <v>222</v>
      </c>
    </row>
    <row r="5028" spans="1:12" x14ac:dyDescent="0.2">
      <c r="A5028">
        <v>5003</v>
      </c>
      <c r="B5028" s="80" t="s">
        <v>1109</v>
      </c>
      <c r="C5028">
        <v>1823</v>
      </c>
      <c r="D5028">
        <v>13</v>
      </c>
      <c r="E5028" t="s">
        <v>94</v>
      </c>
      <c r="F5028" t="s">
        <v>1110</v>
      </c>
      <c r="G5028">
        <v>1</v>
      </c>
      <c r="H5028">
        <v>384</v>
      </c>
      <c r="I5028">
        <v>4</v>
      </c>
      <c r="J5028" t="s">
        <v>148</v>
      </c>
      <c r="K5028" t="s">
        <v>284</v>
      </c>
      <c r="L5028" t="s">
        <v>285</v>
      </c>
    </row>
    <row r="5029" spans="1:12" x14ac:dyDescent="0.2">
      <c r="A5029">
        <v>5003</v>
      </c>
      <c r="B5029" s="80" t="s">
        <v>1109</v>
      </c>
      <c r="C5029">
        <v>1823</v>
      </c>
      <c r="D5029">
        <v>13</v>
      </c>
      <c r="E5029" t="s">
        <v>94</v>
      </c>
      <c r="F5029" t="s">
        <v>1110</v>
      </c>
      <c r="G5029">
        <v>1</v>
      </c>
      <c r="H5029">
        <v>180</v>
      </c>
      <c r="I5029">
        <v>4</v>
      </c>
      <c r="J5029" t="s">
        <v>148</v>
      </c>
      <c r="K5029" t="s">
        <v>224</v>
      </c>
      <c r="L5029" t="s">
        <v>225</v>
      </c>
    </row>
    <row r="5030" spans="1:12" x14ac:dyDescent="0.2">
      <c r="A5030">
        <v>5003</v>
      </c>
      <c r="B5030" s="80" t="s">
        <v>1109</v>
      </c>
      <c r="C5030">
        <v>1823</v>
      </c>
      <c r="D5030">
        <v>13</v>
      </c>
      <c r="E5030" t="s">
        <v>94</v>
      </c>
      <c r="F5030" t="s">
        <v>1110</v>
      </c>
      <c r="G5030">
        <v>1</v>
      </c>
      <c r="H5030">
        <v>262</v>
      </c>
      <c r="I5030">
        <v>4</v>
      </c>
      <c r="J5030" t="s">
        <v>148</v>
      </c>
      <c r="K5030" t="s">
        <v>154</v>
      </c>
      <c r="L5030" t="s">
        <v>155</v>
      </c>
    </row>
    <row r="5031" spans="1:12" x14ac:dyDescent="0.2">
      <c r="A5031">
        <v>5003</v>
      </c>
      <c r="B5031" s="80" t="s">
        <v>1109</v>
      </c>
      <c r="C5031">
        <v>1823</v>
      </c>
      <c r="D5031">
        <v>13</v>
      </c>
      <c r="E5031" t="s">
        <v>94</v>
      </c>
      <c r="F5031" t="s">
        <v>1110</v>
      </c>
      <c r="G5031">
        <v>1</v>
      </c>
      <c r="H5031">
        <v>818</v>
      </c>
      <c r="I5031">
        <v>4</v>
      </c>
      <c r="J5031" t="s">
        <v>148</v>
      </c>
      <c r="K5031" t="s">
        <v>240</v>
      </c>
      <c r="L5031" t="s">
        <v>241</v>
      </c>
    </row>
    <row r="5032" spans="1:12" x14ac:dyDescent="0.2">
      <c r="A5032">
        <v>5003</v>
      </c>
      <c r="B5032" s="80" t="s">
        <v>1109</v>
      </c>
      <c r="C5032">
        <v>1823</v>
      </c>
      <c r="D5032">
        <v>13</v>
      </c>
      <c r="E5032" t="s">
        <v>94</v>
      </c>
      <c r="F5032" t="s">
        <v>1110</v>
      </c>
      <c r="G5032">
        <v>1</v>
      </c>
      <c r="H5032">
        <v>226</v>
      </c>
      <c r="I5032">
        <v>4</v>
      </c>
      <c r="J5032" t="s">
        <v>148</v>
      </c>
      <c r="K5032" t="s">
        <v>227</v>
      </c>
      <c r="L5032" t="s">
        <v>228</v>
      </c>
    </row>
    <row r="5033" spans="1:12" x14ac:dyDescent="0.2">
      <c r="A5033">
        <v>5003</v>
      </c>
      <c r="B5033" s="80" t="s">
        <v>1109</v>
      </c>
      <c r="C5033">
        <v>1823</v>
      </c>
      <c r="D5033">
        <v>13</v>
      </c>
      <c r="E5033" t="s">
        <v>94</v>
      </c>
      <c r="F5033" t="s">
        <v>1110</v>
      </c>
      <c r="G5033">
        <v>1</v>
      </c>
      <c r="H5033">
        <v>232</v>
      </c>
      <c r="I5033">
        <v>4</v>
      </c>
      <c r="J5033" t="s">
        <v>148</v>
      </c>
      <c r="K5033" t="s">
        <v>157</v>
      </c>
      <c r="L5033" t="s">
        <v>158</v>
      </c>
    </row>
    <row r="5034" spans="1:12" x14ac:dyDescent="0.2">
      <c r="A5034">
        <v>5003</v>
      </c>
      <c r="B5034" s="80" t="s">
        <v>1109</v>
      </c>
      <c r="C5034">
        <v>1823</v>
      </c>
      <c r="D5034">
        <v>13</v>
      </c>
      <c r="E5034" t="s">
        <v>94</v>
      </c>
      <c r="F5034" t="s">
        <v>1110</v>
      </c>
      <c r="G5034">
        <v>1</v>
      </c>
      <c r="H5034">
        <v>748</v>
      </c>
      <c r="I5034">
        <v>4</v>
      </c>
      <c r="J5034" t="s">
        <v>148</v>
      </c>
      <c r="K5034" t="s">
        <v>262</v>
      </c>
      <c r="L5034" t="s">
        <v>263</v>
      </c>
    </row>
    <row r="5035" spans="1:12" x14ac:dyDescent="0.2">
      <c r="A5035">
        <v>5003</v>
      </c>
      <c r="B5035" s="80" t="s">
        <v>1109</v>
      </c>
      <c r="C5035">
        <v>1823</v>
      </c>
      <c r="D5035">
        <v>13</v>
      </c>
      <c r="E5035" t="s">
        <v>94</v>
      </c>
      <c r="F5035" t="s">
        <v>1110</v>
      </c>
      <c r="G5035">
        <v>1</v>
      </c>
      <c r="H5035">
        <v>231</v>
      </c>
      <c r="I5035">
        <v>4</v>
      </c>
      <c r="J5035" t="s">
        <v>148</v>
      </c>
      <c r="K5035" t="s">
        <v>160</v>
      </c>
      <c r="L5035" t="s">
        <v>161</v>
      </c>
    </row>
    <row r="5036" spans="1:12" x14ac:dyDescent="0.2">
      <c r="A5036">
        <v>5003</v>
      </c>
      <c r="B5036" s="80" t="s">
        <v>1109</v>
      </c>
      <c r="C5036">
        <v>1823</v>
      </c>
      <c r="D5036">
        <v>13</v>
      </c>
      <c r="E5036" t="s">
        <v>94</v>
      </c>
      <c r="F5036" t="s">
        <v>1110</v>
      </c>
      <c r="G5036">
        <v>1</v>
      </c>
      <c r="H5036">
        <v>266</v>
      </c>
      <c r="I5036">
        <v>4</v>
      </c>
      <c r="J5036" t="s">
        <v>148</v>
      </c>
      <c r="K5036" t="s">
        <v>230</v>
      </c>
      <c r="L5036" t="s">
        <v>231</v>
      </c>
    </row>
    <row r="5037" spans="1:12" x14ac:dyDescent="0.2">
      <c r="A5037">
        <v>5003</v>
      </c>
      <c r="B5037" s="80" t="s">
        <v>1109</v>
      </c>
      <c r="C5037">
        <v>1823</v>
      </c>
      <c r="D5037">
        <v>13</v>
      </c>
      <c r="E5037" t="s">
        <v>94</v>
      </c>
      <c r="F5037" t="s">
        <v>1110</v>
      </c>
      <c r="G5037">
        <v>1</v>
      </c>
      <c r="H5037">
        <v>270</v>
      </c>
      <c r="I5037">
        <v>4</v>
      </c>
      <c r="J5037" t="s">
        <v>148</v>
      </c>
      <c r="K5037" t="s">
        <v>287</v>
      </c>
      <c r="L5037" t="s">
        <v>288</v>
      </c>
    </row>
    <row r="5038" spans="1:12" x14ac:dyDescent="0.2">
      <c r="A5038">
        <v>5003</v>
      </c>
      <c r="B5038" s="80" t="s">
        <v>1109</v>
      </c>
      <c r="C5038">
        <v>1823</v>
      </c>
      <c r="D5038">
        <v>13</v>
      </c>
      <c r="E5038" t="s">
        <v>94</v>
      </c>
      <c r="F5038" t="s">
        <v>1110</v>
      </c>
      <c r="G5038">
        <v>1</v>
      </c>
      <c r="H5038">
        <v>288</v>
      </c>
      <c r="I5038">
        <v>4</v>
      </c>
      <c r="J5038" t="s">
        <v>148</v>
      </c>
      <c r="K5038" t="s">
        <v>290</v>
      </c>
      <c r="L5038" t="s">
        <v>291</v>
      </c>
    </row>
    <row r="5039" spans="1:12" x14ac:dyDescent="0.2">
      <c r="A5039">
        <v>5003</v>
      </c>
      <c r="B5039" s="80" t="s">
        <v>1109</v>
      </c>
      <c r="C5039">
        <v>1823</v>
      </c>
      <c r="D5039">
        <v>13</v>
      </c>
      <c r="E5039" t="s">
        <v>94</v>
      </c>
      <c r="F5039" t="s">
        <v>1110</v>
      </c>
      <c r="G5039">
        <v>1</v>
      </c>
      <c r="H5039">
        <v>324</v>
      </c>
      <c r="I5039">
        <v>4</v>
      </c>
      <c r="J5039" t="s">
        <v>148</v>
      </c>
      <c r="K5039" t="s">
        <v>293</v>
      </c>
      <c r="L5039" t="s">
        <v>294</v>
      </c>
    </row>
    <row r="5040" spans="1:12" x14ac:dyDescent="0.2">
      <c r="A5040">
        <v>5003</v>
      </c>
      <c r="B5040" s="80" t="s">
        <v>1109</v>
      </c>
      <c r="C5040">
        <v>1823</v>
      </c>
      <c r="D5040">
        <v>13</v>
      </c>
      <c r="E5040" t="s">
        <v>94</v>
      </c>
      <c r="F5040" t="s">
        <v>1110</v>
      </c>
      <c r="G5040">
        <v>1</v>
      </c>
      <c r="H5040">
        <v>624</v>
      </c>
      <c r="I5040">
        <v>4</v>
      </c>
      <c r="J5040" t="s">
        <v>148</v>
      </c>
      <c r="K5040" t="s">
        <v>296</v>
      </c>
      <c r="L5040" t="s">
        <v>297</v>
      </c>
    </row>
    <row r="5041" spans="1:12" x14ac:dyDescent="0.2">
      <c r="A5041">
        <v>5003</v>
      </c>
      <c r="B5041" s="80" t="s">
        <v>1109</v>
      </c>
      <c r="C5041">
        <v>1823</v>
      </c>
      <c r="D5041">
        <v>13</v>
      </c>
      <c r="E5041" t="s">
        <v>94</v>
      </c>
      <c r="F5041" t="s">
        <v>1110</v>
      </c>
      <c r="G5041">
        <v>1</v>
      </c>
      <c r="H5041">
        <v>404</v>
      </c>
      <c r="I5041">
        <v>4</v>
      </c>
      <c r="J5041" t="s">
        <v>148</v>
      </c>
      <c r="K5041" t="s">
        <v>163</v>
      </c>
      <c r="L5041" t="s">
        <v>164</v>
      </c>
    </row>
    <row r="5042" spans="1:12" x14ac:dyDescent="0.2">
      <c r="A5042">
        <v>5003</v>
      </c>
      <c r="B5042" s="80" t="s">
        <v>1109</v>
      </c>
      <c r="C5042">
        <v>1823</v>
      </c>
      <c r="D5042">
        <v>13</v>
      </c>
      <c r="E5042" t="s">
        <v>94</v>
      </c>
      <c r="F5042" t="s">
        <v>1110</v>
      </c>
      <c r="G5042">
        <v>1</v>
      </c>
      <c r="H5042">
        <v>426</v>
      </c>
      <c r="I5042">
        <v>4</v>
      </c>
      <c r="J5042" t="s">
        <v>148</v>
      </c>
      <c r="K5042" t="s">
        <v>265</v>
      </c>
      <c r="L5042" t="s">
        <v>266</v>
      </c>
    </row>
    <row r="5043" spans="1:12" x14ac:dyDescent="0.2">
      <c r="A5043">
        <v>5003</v>
      </c>
      <c r="B5043" s="80" t="s">
        <v>1109</v>
      </c>
      <c r="C5043">
        <v>1823</v>
      </c>
      <c r="D5043">
        <v>13</v>
      </c>
      <c r="E5043" t="s">
        <v>94</v>
      </c>
      <c r="F5043" t="s">
        <v>1110</v>
      </c>
      <c r="G5043">
        <v>1</v>
      </c>
      <c r="H5043">
        <v>430</v>
      </c>
      <c r="I5043">
        <v>4</v>
      </c>
      <c r="J5043" t="s">
        <v>148</v>
      </c>
      <c r="K5043" t="s">
        <v>299</v>
      </c>
      <c r="L5043" t="s">
        <v>300</v>
      </c>
    </row>
    <row r="5044" spans="1:12" x14ac:dyDescent="0.2">
      <c r="A5044">
        <v>5003</v>
      </c>
      <c r="B5044" s="80" t="s">
        <v>1109</v>
      </c>
      <c r="C5044">
        <v>1823</v>
      </c>
      <c r="D5044">
        <v>13</v>
      </c>
      <c r="E5044" t="s">
        <v>94</v>
      </c>
      <c r="F5044" t="s">
        <v>1110</v>
      </c>
      <c r="G5044">
        <v>1</v>
      </c>
      <c r="H5044">
        <v>434</v>
      </c>
      <c r="I5044">
        <v>4</v>
      </c>
      <c r="J5044" t="s">
        <v>148</v>
      </c>
      <c r="K5044" t="s">
        <v>243</v>
      </c>
      <c r="L5044" t="s">
        <v>244</v>
      </c>
    </row>
    <row r="5045" spans="1:12" x14ac:dyDescent="0.2">
      <c r="A5045">
        <v>5003</v>
      </c>
      <c r="B5045" s="80" t="s">
        <v>1109</v>
      </c>
      <c r="C5045">
        <v>1823</v>
      </c>
      <c r="D5045">
        <v>13</v>
      </c>
      <c r="E5045" t="s">
        <v>94</v>
      </c>
      <c r="F5045" t="s">
        <v>1110</v>
      </c>
      <c r="G5045">
        <v>1</v>
      </c>
      <c r="H5045">
        <v>450</v>
      </c>
      <c r="I5045">
        <v>4</v>
      </c>
      <c r="J5045" t="s">
        <v>148</v>
      </c>
      <c r="K5045" t="s">
        <v>166</v>
      </c>
      <c r="L5045" t="s">
        <v>167</v>
      </c>
    </row>
    <row r="5046" spans="1:12" x14ac:dyDescent="0.2">
      <c r="A5046">
        <v>5003</v>
      </c>
      <c r="B5046" s="80" t="s">
        <v>1109</v>
      </c>
      <c r="C5046">
        <v>1823</v>
      </c>
      <c r="D5046">
        <v>13</v>
      </c>
      <c r="E5046" t="s">
        <v>94</v>
      </c>
      <c r="F5046" t="s">
        <v>1110</v>
      </c>
      <c r="G5046">
        <v>1</v>
      </c>
      <c r="H5046">
        <v>454</v>
      </c>
      <c r="I5046">
        <v>4</v>
      </c>
      <c r="J5046" t="s">
        <v>148</v>
      </c>
      <c r="K5046" t="s">
        <v>169</v>
      </c>
      <c r="L5046" t="s">
        <v>170</v>
      </c>
    </row>
    <row r="5047" spans="1:12" x14ac:dyDescent="0.2">
      <c r="A5047">
        <v>5003</v>
      </c>
      <c r="B5047" s="80" t="s">
        <v>1109</v>
      </c>
      <c r="C5047">
        <v>1823</v>
      </c>
      <c r="D5047">
        <v>13</v>
      </c>
      <c r="E5047" t="s">
        <v>94</v>
      </c>
      <c r="F5047" t="s">
        <v>1110</v>
      </c>
      <c r="G5047">
        <v>1</v>
      </c>
      <c r="H5047">
        <v>466</v>
      </c>
      <c r="I5047">
        <v>4</v>
      </c>
      <c r="J5047" t="s">
        <v>148</v>
      </c>
      <c r="K5047" t="s">
        <v>302</v>
      </c>
      <c r="L5047" t="s">
        <v>303</v>
      </c>
    </row>
    <row r="5048" spans="1:12" x14ac:dyDescent="0.2">
      <c r="A5048">
        <v>5003</v>
      </c>
      <c r="B5048" s="80" t="s">
        <v>1109</v>
      </c>
      <c r="C5048">
        <v>1823</v>
      </c>
      <c r="D5048">
        <v>13</v>
      </c>
      <c r="E5048" t="s">
        <v>94</v>
      </c>
      <c r="F5048" t="s">
        <v>1110</v>
      </c>
      <c r="G5048">
        <v>1</v>
      </c>
      <c r="H5048">
        <v>478</v>
      </c>
      <c r="I5048">
        <v>4</v>
      </c>
      <c r="J5048" t="s">
        <v>148</v>
      </c>
      <c r="K5048" t="s">
        <v>305</v>
      </c>
      <c r="L5048" t="s">
        <v>306</v>
      </c>
    </row>
    <row r="5049" spans="1:12" x14ac:dyDescent="0.2">
      <c r="A5049">
        <v>5003</v>
      </c>
      <c r="B5049" s="80" t="s">
        <v>1109</v>
      </c>
      <c r="C5049">
        <v>1823</v>
      </c>
      <c r="D5049">
        <v>13</v>
      </c>
      <c r="E5049" t="s">
        <v>94</v>
      </c>
      <c r="F5049" t="s">
        <v>1110</v>
      </c>
      <c r="G5049">
        <v>1</v>
      </c>
      <c r="H5049">
        <v>480</v>
      </c>
      <c r="I5049">
        <v>4</v>
      </c>
      <c r="J5049" t="s">
        <v>148</v>
      </c>
      <c r="K5049" t="s">
        <v>172</v>
      </c>
      <c r="L5049" t="s">
        <v>173</v>
      </c>
    </row>
    <row r="5050" spans="1:12" x14ac:dyDescent="0.2">
      <c r="A5050">
        <v>5003</v>
      </c>
      <c r="B5050" s="80" t="s">
        <v>1109</v>
      </c>
      <c r="C5050">
        <v>1823</v>
      </c>
      <c r="D5050">
        <v>13</v>
      </c>
      <c r="E5050" t="s">
        <v>94</v>
      </c>
      <c r="F5050" t="s">
        <v>1110</v>
      </c>
      <c r="G5050">
        <v>1</v>
      </c>
      <c r="H5050">
        <v>504</v>
      </c>
      <c r="I5050">
        <v>4</v>
      </c>
      <c r="J5050" t="s">
        <v>148</v>
      </c>
      <c r="K5050" t="s">
        <v>246</v>
      </c>
      <c r="L5050" t="s">
        <v>247</v>
      </c>
    </row>
    <row r="5051" spans="1:12" x14ac:dyDescent="0.2">
      <c r="A5051">
        <v>5003</v>
      </c>
      <c r="B5051" s="80" t="s">
        <v>1109</v>
      </c>
      <c r="C5051">
        <v>1823</v>
      </c>
      <c r="D5051">
        <v>13</v>
      </c>
      <c r="E5051" t="s">
        <v>94</v>
      </c>
      <c r="F5051" t="s">
        <v>1110</v>
      </c>
      <c r="G5051">
        <v>1</v>
      </c>
      <c r="H5051">
        <v>508</v>
      </c>
      <c r="I5051">
        <v>4</v>
      </c>
      <c r="J5051" t="s">
        <v>148</v>
      </c>
      <c r="K5051" t="s">
        <v>178</v>
      </c>
      <c r="L5051" t="s">
        <v>179</v>
      </c>
    </row>
    <row r="5052" spans="1:12" x14ac:dyDescent="0.2">
      <c r="A5052">
        <v>5003</v>
      </c>
      <c r="B5052" s="80" t="s">
        <v>1109</v>
      </c>
      <c r="C5052">
        <v>1823</v>
      </c>
      <c r="D5052">
        <v>13</v>
      </c>
      <c r="E5052" t="s">
        <v>94</v>
      </c>
      <c r="F5052" t="s">
        <v>1110</v>
      </c>
      <c r="G5052">
        <v>1</v>
      </c>
      <c r="H5052">
        <v>516</v>
      </c>
      <c r="I5052">
        <v>4</v>
      </c>
      <c r="J5052" t="s">
        <v>148</v>
      </c>
      <c r="K5052" t="s">
        <v>268</v>
      </c>
      <c r="L5052" t="s">
        <v>269</v>
      </c>
    </row>
    <row r="5053" spans="1:12" x14ac:dyDescent="0.2">
      <c r="A5053">
        <v>5003</v>
      </c>
      <c r="B5053" s="80" t="s">
        <v>1109</v>
      </c>
      <c r="C5053">
        <v>1823</v>
      </c>
      <c r="D5053">
        <v>13</v>
      </c>
      <c r="E5053" t="s">
        <v>94</v>
      </c>
      <c r="F5053" t="s">
        <v>1110</v>
      </c>
      <c r="G5053">
        <v>1</v>
      </c>
      <c r="H5053">
        <v>562</v>
      </c>
      <c r="I5053">
        <v>4</v>
      </c>
      <c r="J5053" t="s">
        <v>148</v>
      </c>
      <c r="K5053" t="s">
        <v>308</v>
      </c>
      <c r="L5053" t="s">
        <v>309</v>
      </c>
    </row>
    <row r="5054" spans="1:12" x14ac:dyDescent="0.2">
      <c r="A5054">
        <v>5003</v>
      </c>
      <c r="B5054" s="80" t="s">
        <v>1109</v>
      </c>
      <c r="C5054">
        <v>1823</v>
      </c>
      <c r="D5054">
        <v>13</v>
      </c>
      <c r="E5054" t="s">
        <v>94</v>
      </c>
      <c r="F5054" t="s">
        <v>1110</v>
      </c>
      <c r="G5054">
        <v>1</v>
      </c>
      <c r="H5054">
        <v>566</v>
      </c>
      <c r="I5054">
        <v>4</v>
      </c>
      <c r="J5054" t="s">
        <v>148</v>
      </c>
      <c r="K5054" t="s">
        <v>311</v>
      </c>
      <c r="L5054" t="s">
        <v>312</v>
      </c>
    </row>
    <row r="5055" spans="1:12" x14ac:dyDescent="0.2">
      <c r="A5055">
        <v>5003</v>
      </c>
      <c r="B5055" s="80" t="s">
        <v>1109</v>
      </c>
      <c r="C5055">
        <v>1823</v>
      </c>
      <c r="D5055">
        <v>13</v>
      </c>
      <c r="E5055" t="s">
        <v>94</v>
      </c>
      <c r="F5055" t="s">
        <v>1110</v>
      </c>
      <c r="G5055">
        <v>1</v>
      </c>
      <c r="H5055">
        <v>646</v>
      </c>
      <c r="I5055">
        <v>4</v>
      </c>
      <c r="J5055" t="s">
        <v>148</v>
      </c>
      <c r="K5055" t="s">
        <v>184</v>
      </c>
      <c r="L5055" t="s">
        <v>185</v>
      </c>
    </row>
    <row r="5056" spans="1:12" x14ac:dyDescent="0.2">
      <c r="A5056">
        <v>5003</v>
      </c>
      <c r="B5056" s="80" t="s">
        <v>1109</v>
      </c>
      <c r="C5056">
        <v>1823</v>
      </c>
      <c r="D5056">
        <v>13</v>
      </c>
      <c r="E5056" t="s">
        <v>94</v>
      </c>
      <c r="F5056" t="s">
        <v>1110</v>
      </c>
      <c r="G5056">
        <v>1</v>
      </c>
      <c r="H5056">
        <v>678</v>
      </c>
      <c r="I5056">
        <v>4</v>
      </c>
      <c r="J5056" t="s">
        <v>148</v>
      </c>
      <c r="K5056" t="s">
        <v>233</v>
      </c>
      <c r="L5056" t="s">
        <v>234</v>
      </c>
    </row>
    <row r="5057" spans="1:12" x14ac:dyDescent="0.2">
      <c r="A5057">
        <v>5003</v>
      </c>
      <c r="B5057" s="80" t="s">
        <v>1109</v>
      </c>
      <c r="C5057">
        <v>1823</v>
      </c>
      <c r="D5057">
        <v>13</v>
      </c>
      <c r="E5057" t="s">
        <v>94</v>
      </c>
      <c r="F5057" t="s">
        <v>1110</v>
      </c>
      <c r="G5057">
        <v>1</v>
      </c>
      <c r="H5057">
        <v>686</v>
      </c>
      <c r="I5057">
        <v>4</v>
      </c>
      <c r="J5057" t="s">
        <v>148</v>
      </c>
      <c r="K5057" t="s">
        <v>317</v>
      </c>
      <c r="L5057" t="s">
        <v>318</v>
      </c>
    </row>
    <row r="5058" spans="1:12" x14ac:dyDescent="0.2">
      <c r="A5058">
        <v>5003</v>
      </c>
      <c r="B5058" s="80" t="s">
        <v>1109</v>
      </c>
      <c r="C5058">
        <v>1823</v>
      </c>
      <c r="D5058">
        <v>13</v>
      </c>
      <c r="E5058" t="s">
        <v>94</v>
      </c>
      <c r="F5058" t="s">
        <v>1110</v>
      </c>
      <c r="G5058">
        <v>1</v>
      </c>
      <c r="H5058">
        <v>690</v>
      </c>
      <c r="I5058">
        <v>4</v>
      </c>
      <c r="J5058" t="s">
        <v>148</v>
      </c>
      <c r="K5058" t="s">
        <v>187</v>
      </c>
      <c r="L5058" t="s">
        <v>188</v>
      </c>
    </row>
    <row r="5059" spans="1:12" x14ac:dyDescent="0.2">
      <c r="A5059">
        <v>5003</v>
      </c>
      <c r="B5059" s="80" t="s">
        <v>1109</v>
      </c>
      <c r="C5059">
        <v>1823</v>
      </c>
      <c r="D5059">
        <v>13</v>
      </c>
      <c r="E5059" t="s">
        <v>94</v>
      </c>
      <c r="F5059" t="s">
        <v>1110</v>
      </c>
      <c r="G5059">
        <v>1</v>
      </c>
      <c r="H5059">
        <v>694</v>
      </c>
      <c r="I5059">
        <v>4</v>
      </c>
      <c r="J5059" t="s">
        <v>148</v>
      </c>
      <c r="K5059" t="s">
        <v>320</v>
      </c>
      <c r="L5059" t="s">
        <v>321</v>
      </c>
    </row>
    <row r="5060" spans="1:12" x14ac:dyDescent="0.2">
      <c r="A5060">
        <v>5003</v>
      </c>
      <c r="B5060" s="80" t="s">
        <v>1109</v>
      </c>
      <c r="C5060">
        <v>1823</v>
      </c>
      <c r="D5060">
        <v>13</v>
      </c>
      <c r="E5060" t="s">
        <v>94</v>
      </c>
      <c r="F5060" t="s">
        <v>1110</v>
      </c>
      <c r="G5060">
        <v>1</v>
      </c>
      <c r="H5060">
        <v>706</v>
      </c>
      <c r="I5060">
        <v>4</v>
      </c>
      <c r="J5060" t="s">
        <v>148</v>
      </c>
      <c r="K5060" t="s">
        <v>190</v>
      </c>
      <c r="L5060" t="s">
        <v>191</v>
      </c>
    </row>
    <row r="5061" spans="1:12" x14ac:dyDescent="0.2">
      <c r="A5061">
        <v>5003</v>
      </c>
      <c r="B5061" s="80" t="s">
        <v>1109</v>
      </c>
      <c r="C5061">
        <v>1823</v>
      </c>
      <c r="D5061">
        <v>13</v>
      </c>
      <c r="E5061" t="s">
        <v>94</v>
      </c>
      <c r="F5061" t="s">
        <v>1110</v>
      </c>
      <c r="G5061">
        <v>1</v>
      </c>
      <c r="H5061">
        <v>710</v>
      </c>
      <c r="I5061">
        <v>4</v>
      </c>
      <c r="J5061" t="s">
        <v>148</v>
      </c>
      <c r="K5061" t="s">
        <v>271</v>
      </c>
      <c r="L5061" t="s">
        <v>272</v>
      </c>
    </row>
    <row r="5062" spans="1:12" x14ac:dyDescent="0.2">
      <c r="A5062">
        <v>5003</v>
      </c>
      <c r="B5062" s="80" t="s">
        <v>1109</v>
      </c>
      <c r="C5062">
        <v>1823</v>
      </c>
      <c r="D5062">
        <v>13</v>
      </c>
      <c r="E5062" t="s">
        <v>94</v>
      </c>
      <c r="F5062" t="s">
        <v>1110</v>
      </c>
      <c r="G5062">
        <v>1</v>
      </c>
      <c r="H5062">
        <v>728</v>
      </c>
      <c r="I5062">
        <v>4</v>
      </c>
      <c r="J5062" t="s">
        <v>148</v>
      </c>
      <c r="K5062" t="s">
        <v>193</v>
      </c>
      <c r="L5062" t="s">
        <v>194</v>
      </c>
    </row>
    <row r="5063" spans="1:12" x14ac:dyDescent="0.2">
      <c r="A5063">
        <v>5003</v>
      </c>
      <c r="B5063" s="80" t="s">
        <v>1109</v>
      </c>
      <c r="C5063">
        <v>1823</v>
      </c>
      <c r="D5063">
        <v>13</v>
      </c>
      <c r="E5063" t="s">
        <v>94</v>
      </c>
      <c r="F5063" t="s">
        <v>1110</v>
      </c>
      <c r="G5063">
        <v>1</v>
      </c>
      <c r="H5063">
        <v>729</v>
      </c>
      <c r="I5063">
        <v>4</v>
      </c>
      <c r="J5063" t="s">
        <v>148</v>
      </c>
      <c r="K5063" t="s">
        <v>249</v>
      </c>
      <c r="L5063" t="s">
        <v>250</v>
      </c>
    </row>
    <row r="5064" spans="1:12" x14ac:dyDescent="0.2">
      <c r="A5064">
        <v>5003</v>
      </c>
      <c r="B5064" s="80" t="s">
        <v>1109</v>
      </c>
      <c r="C5064">
        <v>1823</v>
      </c>
      <c r="D5064">
        <v>13</v>
      </c>
      <c r="E5064" t="s">
        <v>94</v>
      </c>
      <c r="F5064" t="s">
        <v>1110</v>
      </c>
      <c r="G5064">
        <v>1</v>
      </c>
      <c r="H5064">
        <v>768</v>
      </c>
      <c r="I5064">
        <v>4</v>
      </c>
      <c r="J5064" t="s">
        <v>148</v>
      </c>
      <c r="K5064" t="s">
        <v>323</v>
      </c>
      <c r="L5064" t="s">
        <v>324</v>
      </c>
    </row>
    <row r="5065" spans="1:12" x14ac:dyDescent="0.2">
      <c r="A5065">
        <v>5003</v>
      </c>
      <c r="B5065" s="80" t="s">
        <v>1109</v>
      </c>
      <c r="C5065">
        <v>1823</v>
      </c>
      <c r="D5065">
        <v>13</v>
      </c>
      <c r="E5065" t="s">
        <v>94</v>
      </c>
      <c r="F5065" t="s">
        <v>1110</v>
      </c>
      <c r="G5065">
        <v>1</v>
      </c>
      <c r="H5065">
        <v>788</v>
      </c>
      <c r="I5065">
        <v>4</v>
      </c>
      <c r="J5065" t="s">
        <v>148</v>
      </c>
      <c r="K5065" t="s">
        <v>252</v>
      </c>
      <c r="L5065" t="s">
        <v>253</v>
      </c>
    </row>
    <row r="5066" spans="1:12" x14ac:dyDescent="0.2">
      <c r="A5066">
        <v>5003</v>
      </c>
      <c r="B5066" s="80" t="s">
        <v>1109</v>
      </c>
      <c r="C5066">
        <v>1823</v>
      </c>
      <c r="D5066">
        <v>13</v>
      </c>
      <c r="E5066" t="s">
        <v>94</v>
      </c>
      <c r="F5066" t="s">
        <v>1110</v>
      </c>
      <c r="G5066">
        <v>1</v>
      </c>
      <c r="H5066">
        <v>800</v>
      </c>
      <c r="I5066">
        <v>4</v>
      </c>
      <c r="J5066" t="s">
        <v>148</v>
      </c>
      <c r="K5066" t="s">
        <v>196</v>
      </c>
      <c r="L5066" t="s">
        <v>197</v>
      </c>
    </row>
    <row r="5067" spans="1:12" x14ac:dyDescent="0.2">
      <c r="A5067">
        <v>5003</v>
      </c>
      <c r="B5067" s="80" t="s">
        <v>1109</v>
      </c>
      <c r="C5067">
        <v>1823</v>
      </c>
      <c r="D5067">
        <v>13</v>
      </c>
      <c r="E5067" t="s">
        <v>94</v>
      </c>
      <c r="F5067" t="s">
        <v>1110</v>
      </c>
      <c r="G5067">
        <v>1</v>
      </c>
      <c r="H5067">
        <v>834</v>
      </c>
      <c r="I5067">
        <v>4</v>
      </c>
      <c r="J5067" t="s">
        <v>148</v>
      </c>
      <c r="K5067" t="s">
        <v>199</v>
      </c>
      <c r="L5067" t="s">
        <v>200</v>
      </c>
    </row>
    <row r="5068" spans="1:12" x14ac:dyDescent="0.2">
      <c r="A5068">
        <v>5003</v>
      </c>
      <c r="B5068" s="80" t="s">
        <v>1109</v>
      </c>
      <c r="C5068">
        <v>1823</v>
      </c>
      <c r="D5068">
        <v>13</v>
      </c>
      <c r="E5068" t="s">
        <v>94</v>
      </c>
      <c r="F5068" t="s">
        <v>1110</v>
      </c>
      <c r="G5068">
        <v>1</v>
      </c>
      <c r="H5068">
        <v>894</v>
      </c>
      <c r="I5068">
        <v>4</v>
      </c>
      <c r="J5068" t="s">
        <v>148</v>
      </c>
      <c r="K5068" t="s">
        <v>202</v>
      </c>
      <c r="L5068" t="s">
        <v>203</v>
      </c>
    </row>
    <row r="5069" spans="1:12" x14ac:dyDescent="0.2">
      <c r="A5069">
        <v>5003</v>
      </c>
      <c r="B5069" s="80" t="s">
        <v>1109</v>
      </c>
      <c r="C5069">
        <v>1823</v>
      </c>
      <c r="D5069">
        <v>13</v>
      </c>
      <c r="E5069" t="s">
        <v>94</v>
      </c>
      <c r="F5069" t="s">
        <v>1110</v>
      </c>
      <c r="G5069">
        <v>1</v>
      </c>
      <c r="H5069">
        <v>716</v>
      </c>
      <c r="I5069">
        <v>4</v>
      </c>
      <c r="J5069" t="s">
        <v>148</v>
      </c>
      <c r="K5069" t="s">
        <v>205</v>
      </c>
      <c r="L5069" t="s">
        <v>206</v>
      </c>
    </row>
    <row r="5070" spans="1:12" x14ac:dyDescent="0.2">
      <c r="A5070">
        <v>5003</v>
      </c>
      <c r="B5070" s="80" t="s">
        <v>1109</v>
      </c>
      <c r="C5070">
        <v>1824</v>
      </c>
      <c r="D5070">
        <v>13</v>
      </c>
      <c r="E5070" t="s">
        <v>94</v>
      </c>
      <c r="F5070" t="s">
        <v>1111</v>
      </c>
      <c r="G5070">
        <v>1</v>
      </c>
      <c r="H5070">
        <v>4</v>
      </c>
      <c r="I5070">
        <v>4</v>
      </c>
      <c r="J5070" t="s">
        <v>148</v>
      </c>
      <c r="K5070" t="s">
        <v>370</v>
      </c>
      <c r="L5070" t="s">
        <v>371</v>
      </c>
    </row>
    <row r="5071" spans="1:12" x14ac:dyDescent="0.2">
      <c r="A5071">
        <v>5003</v>
      </c>
      <c r="B5071" s="80" t="s">
        <v>1109</v>
      </c>
      <c r="C5071">
        <v>1824</v>
      </c>
      <c r="D5071">
        <v>13</v>
      </c>
      <c r="E5071" t="s">
        <v>94</v>
      </c>
      <c r="F5071" t="s">
        <v>1111</v>
      </c>
      <c r="G5071">
        <v>1</v>
      </c>
      <c r="H5071">
        <v>48</v>
      </c>
      <c r="I5071">
        <v>4</v>
      </c>
      <c r="J5071" t="s">
        <v>148</v>
      </c>
      <c r="K5071" t="s">
        <v>438</v>
      </c>
      <c r="L5071" t="s">
        <v>439</v>
      </c>
    </row>
    <row r="5072" spans="1:12" x14ac:dyDescent="0.2">
      <c r="A5072">
        <v>5003</v>
      </c>
      <c r="B5072" s="80" t="s">
        <v>1109</v>
      </c>
      <c r="C5072">
        <v>1824</v>
      </c>
      <c r="D5072">
        <v>13</v>
      </c>
      <c r="E5072" t="s">
        <v>94</v>
      </c>
      <c r="F5072" t="s">
        <v>1111</v>
      </c>
      <c r="G5072">
        <v>1</v>
      </c>
      <c r="H5072">
        <v>50</v>
      </c>
      <c r="I5072">
        <v>4</v>
      </c>
      <c r="J5072" t="s">
        <v>148</v>
      </c>
      <c r="K5072" t="s">
        <v>373</v>
      </c>
      <c r="L5072" t="s">
        <v>374</v>
      </c>
    </row>
    <row r="5073" spans="1:12" x14ac:dyDescent="0.2">
      <c r="A5073">
        <v>5003</v>
      </c>
      <c r="B5073" s="80" t="s">
        <v>1109</v>
      </c>
      <c r="C5073">
        <v>1824</v>
      </c>
      <c r="D5073">
        <v>13</v>
      </c>
      <c r="E5073" t="s">
        <v>94</v>
      </c>
      <c r="F5073" t="s">
        <v>1111</v>
      </c>
      <c r="G5073">
        <v>1</v>
      </c>
      <c r="H5073">
        <v>64</v>
      </c>
      <c r="I5073">
        <v>4</v>
      </c>
      <c r="J5073" t="s">
        <v>148</v>
      </c>
      <c r="K5073" t="s">
        <v>376</v>
      </c>
      <c r="L5073" t="s">
        <v>377</v>
      </c>
    </row>
    <row r="5074" spans="1:12" x14ac:dyDescent="0.2">
      <c r="A5074">
        <v>5003</v>
      </c>
      <c r="B5074" s="80" t="s">
        <v>1109</v>
      </c>
      <c r="C5074">
        <v>1824</v>
      </c>
      <c r="D5074">
        <v>13</v>
      </c>
      <c r="E5074" t="s">
        <v>94</v>
      </c>
      <c r="F5074" t="s">
        <v>1111</v>
      </c>
      <c r="G5074">
        <v>1</v>
      </c>
      <c r="H5074">
        <v>96</v>
      </c>
      <c r="I5074">
        <v>4</v>
      </c>
      <c r="J5074" t="s">
        <v>148</v>
      </c>
      <c r="K5074" t="s">
        <v>398</v>
      </c>
      <c r="L5074" t="s">
        <v>399</v>
      </c>
    </row>
    <row r="5075" spans="1:12" x14ac:dyDescent="0.2">
      <c r="A5075">
        <v>5003</v>
      </c>
      <c r="B5075" s="80" t="s">
        <v>1109</v>
      </c>
      <c r="C5075">
        <v>1824</v>
      </c>
      <c r="D5075">
        <v>13</v>
      </c>
      <c r="E5075" t="s">
        <v>94</v>
      </c>
      <c r="F5075" t="s">
        <v>1111</v>
      </c>
      <c r="G5075">
        <v>1</v>
      </c>
      <c r="H5075">
        <v>116</v>
      </c>
      <c r="I5075">
        <v>4</v>
      </c>
      <c r="J5075" t="s">
        <v>148</v>
      </c>
      <c r="K5075" t="s">
        <v>401</v>
      </c>
      <c r="L5075" t="s">
        <v>402</v>
      </c>
    </row>
    <row r="5076" spans="1:12" x14ac:dyDescent="0.2">
      <c r="A5076">
        <v>5003</v>
      </c>
      <c r="B5076" s="80" t="s">
        <v>1109</v>
      </c>
      <c r="C5076">
        <v>1824</v>
      </c>
      <c r="D5076">
        <v>13</v>
      </c>
      <c r="E5076" t="s">
        <v>94</v>
      </c>
      <c r="F5076" t="s">
        <v>1111</v>
      </c>
      <c r="G5076">
        <v>1</v>
      </c>
      <c r="H5076">
        <v>156</v>
      </c>
      <c r="I5076">
        <v>4</v>
      </c>
      <c r="J5076" t="s">
        <v>148</v>
      </c>
      <c r="K5076" t="s">
        <v>345</v>
      </c>
      <c r="L5076" t="s">
        <v>346</v>
      </c>
    </row>
    <row r="5077" spans="1:12" x14ac:dyDescent="0.2">
      <c r="A5077">
        <v>5003</v>
      </c>
      <c r="B5077" s="80" t="s">
        <v>1109</v>
      </c>
      <c r="C5077">
        <v>1824</v>
      </c>
      <c r="D5077">
        <v>13</v>
      </c>
      <c r="E5077" t="s">
        <v>94</v>
      </c>
      <c r="F5077" t="s">
        <v>1111</v>
      </c>
      <c r="G5077">
        <v>1</v>
      </c>
      <c r="H5077">
        <v>344</v>
      </c>
      <c r="I5077">
        <v>4</v>
      </c>
      <c r="J5077" t="s">
        <v>148</v>
      </c>
      <c r="K5077" t="s">
        <v>348</v>
      </c>
      <c r="L5077" t="s">
        <v>349</v>
      </c>
    </row>
    <row r="5078" spans="1:12" x14ac:dyDescent="0.2">
      <c r="A5078">
        <v>5003</v>
      </c>
      <c r="B5078" s="80" t="s">
        <v>1109</v>
      </c>
      <c r="C5078">
        <v>1824</v>
      </c>
      <c r="D5078">
        <v>13</v>
      </c>
      <c r="E5078" t="s">
        <v>94</v>
      </c>
      <c r="F5078" t="s">
        <v>1111</v>
      </c>
      <c r="G5078">
        <v>1</v>
      </c>
      <c r="H5078">
        <v>446</v>
      </c>
      <c r="I5078">
        <v>4</v>
      </c>
      <c r="J5078" t="s">
        <v>148</v>
      </c>
      <c r="K5078" t="s">
        <v>351</v>
      </c>
      <c r="L5078" t="s">
        <v>352</v>
      </c>
    </row>
    <row r="5079" spans="1:12" x14ac:dyDescent="0.2">
      <c r="A5079">
        <v>5003</v>
      </c>
      <c r="B5079" s="80" t="s">
        <v>1109</v>
      </c>
      <c r="C5079">
        <v>1824</v>
      </c>
      <c r="D5079">
        <v>13</v>
      </c>
      <c r="E5079" t="s">
        <v>94</v>
      </c>
      <c r="F5079" t="s">
        <v>1111</v>
      </c>
      <c r="G5079">
        <v>1</v>
      </c>
      <c r="H5079">
        <v>158</v>
      </c>
      <c r="I5079">
        <v>4</v>
      </c>
      <c r="J5079" t="s">
        <v>148</v>
      </c>
      <c r="K5079" t="s">
        <v>354</v>
      </c>
      <c r="L5079" t="s">
        <v>355</v>
      </c>
    </row>
    <row r="5080" spans="1:12" x14ac:dyDescent="0.2">
      <c r="A5080">
        <v>5003</v>
      </c>
      <c r="B5080" s="80" t="s">
        <v>1109</v>
      </c>
      <c r="C5080">
        <v>1824</v>
      </c>
      <c r="D5080">
        <v>13</v>
      </c>
      <c r="E5080" t="s">
        <v>94</v>
      </c>
      <c r="F5080" t="s">
        <v>1111</v>
      </c>
      <c r="G5080">
        <v>1</v>
      </c>
      <c r="H5080">
        <v>196</v>
      </c>
      <c r="I5080">
        <v>4</v>
      </c>
      <c r="J5080" t="s">
        <v>148</v>
      </c>
      <c r="K5080" t="s">
        <v>441</v>
      </c>
      <c r="L5080" t="s">
        <v>442</v>
      </c>
    </row>
    <row r="5081" spans="1:12" x14ac:dyDescent="0.2">
      <c r="A5081">
        <v>5003</v>
      </c>
      <c r="B5081" s="80" t="s">
        <v>1109</v>
      </c>
      <c r="C5081">
        <v>1824</v>
      </c>
      <c r="D5081">
        <v>13</v>
      </c>
      <c r="E5081" t="s">
        <v>94</v>
      </c>
      <c r="F5081" t="s">
        <v>1111</v>
      </c>
      <c r="G5081">
        <v>1</v>
      </c>
      <c r="H5081">
        <v>408</v>
      </c>
      <c r="I5081">
        <v>4</v>
      </c>
      <c r="J5081" t="s">
        <v>148</v>
      </c>
      <c r="K5081" t="s">
        <v>357</v>
      </c>
      <c r="L5081" t="s">
        <v>358</v>
      </c>
    </row>
    <row r="5082" spans="1:12" x14ac:dyDescent="0.2">
      <c r="A5082">
        <v>5003</v>
      </c>
      <c r="B5082" s="80" t="s">
        <v>1109</v>
      </c>
      <c r="C5082">
        <v>1824</v>
      </c>
      <c r="D5082">
        <v>13</v>
      </c>
      <c r="E5082" t="s">
        <v>94</v>
      </c>
      <c r="F5082" t="s">
        <v>1111</v>
      </c>
      <c r="G5082">
        <v>1</v>
      </c>
      <c r="H5082">
        <v>242</v>
      </c>
      <c r="I5082">
        <v>4</v>
      </c>
      <c r="J5082" t="s">
        <v>148</v>
      </c>
      <c r="K5082" t="s">
        <v>823</v>
      </c>
      <c r="L5082" t="s">
        <v>824</v>
      </c>
    </row>
    <row r="5083" spans="1:12" x14ac:dyDescent="0.2">
      <c r="A5083">
        <v>5003</v>
      </c>
      <c r="B5083" s="80" t="s">
        <v>1109</v>
      </c>
      <c r="C5083">
        <v>1824</v>
      </c>
      <c r="D5083">
        <v>13</v>
      </c>
      <c r="E5083" t="s">
        <v>94</v>
      </c>
      <c r="F5083" t="s">
        <v>1111</v>
      </c>
      <c r="G5083">
        <v>1</v>
      </c>
      <c r="H5083">
        <v>356</v>
      </c>
      <c r="I5083">
        <v>4</v>
      </c>
      <c r="J5083" t="s">
        <v>148</v>
      </c>
      <c r="K5083" t="s">
        <v>379</v>
      </c>
      <c r="L5083" t="s">
        <v>380</v>
      </c>
    </row>
    <row r="5084" spans="1:12" x14ac:dyDescent="0.2">
      <c r="A5084">
        <v>5003</v>
      </c>
      <c r="B5084" s="80" t="s">
        <v>1109</v>
      </c>
      <c r="C5084">
        <v>1824</v>
      </c>
      <c r="D5084">
        <v>13</v>
      </c>
      <c r="E5084" t="s">
        <v>94</v>
      </c>
      <c r="F5084" t="s">
        <v>1111</v>
      </c>
      <c r="G5084">
        <v>1</v>
      </c>
      <c r="H5084">
        <v>360</v>
      </c>
      <c r="I5084">
        <v>4</v>
      </c>
      <c r="J5084" t="s">
        <v>148</v>
      </c>
      <c r="K5084" t="s">
        <v>404</v>
      </c>
      <c r="L5084" t="s">
        <v>405</v>
      </c>
    </row>
    <row r="5085" spans="1:12" x14ac:dyDescent="0.2">
      <c r="A5085">
        <v>5003</v>
      </c>
      <c r="B5085" s="80" t="s">
        <v>1109</v>
      </c>
      <c r="C5085">
        <v>1824</v>
      </c>
      <c r="D5085">
        <v>13</v>
      </c>
      <c r="E5085" t="s">
        <v>94</v>
      </c>
      <c r="F5085" t="s">
        <v>1111</v>
      </c>
      <c r="G5085">
        <v>1</v>
      </c>
      <c r="H5085">
        <v>364</v>
      </c>
      <c r="I5085">
        <v>4</v>
      </c>
      <c r="J5085" t="s">
        <v>148</v>
      </c>
      <c r="K5085" t="s">
        <v>382</v>
      </c>
      <c r="L5085" t="s">
        <v>383</v>
      </c>
    </row>
    <row r="5086" spans="1:12" x14ac:dyDescent="0.2">
      <c r="A5086">
        <v>5003</v>
      </c>
      <c r="B5086" s="80" t="s">
        <v>1109</v>
      </c>
      <c r="C5086">
        <v>1824</v>
      </c>
      <c r="D5086">
        <v>13</v>
      </c>
      <c r="E5086" t="s">
        <v>94</v>
      </c>
      <c r="F5086" t="s">
        <v>1111</v>
      </c>
      <c r="G5086">
        <v>1</v>
      </c>
      <c r="H5086">
        <v>368</v>
      </c>
      <c r="I5086">
        <v>4</v>
      </c>
      <c r="J5086" t="s">
        <v>148</v>
      </c>
      <c r="K5086" t="s">
        <v>447</v>
      </c>
      <c r="L5086" t="s">
        <v>448</v>
      </c>
    </row>
    <row r="5087" spans="1:12" x14ac:dyDescent="0.2">
      <c r="A5087">
        <v>5003</v>
      </c>
      <c r="B5087" s="80" t="s">
        <v>1109</v>
      </c>
      <c r="C5087">
        <v>1824</v>
      </c>
      <c r="D5087">
        <v>13</v>
      </c>
      <c r="E5087" t="s">
        <v>94</v>
      </c>
      <c r="F5087" t="s">
        <v>1111</v>
      </c>
      <c r="G5087">
        <v>1</v>
      </c>
      <c r="H5087">
        <v>392</v>
      </c>
      <c r="I5087">
        <v>4</v>
      </c>
      <c r="J5087" t="s">
        <v>148</v>
      </c>
      <c r="K5087" t="s">
        <v>360</v>
      </c>
      <c r="L5087" t="s">
        <v>361</v>
      </c>
    </row>
    <row r="5088" spans="1:12" x14ac:dyDescent="0.2">
      <c r="A5088">
        <v>5003</v>
      </c>
      <c r="B5088" s="80" t="s">
        <v>1109</v>
      </c>
      <c r="C5088">
        <v>1824</v>
      </c>
      <c r="D5088">
        <v>13</v>
      </c>
      <c r="E5088" t="s">
        <v>94</v>
      </c>
      <c r="F5088" t="s">
        <v>1111</v>
      </c>
      <c r="G5088">
        <v>1</v>
      </c>
      <c r="H5088">
        <v>400</v>
      </c>
      <c r="I5088">
        <v>4</v>
      </c>
      <c r="J5088" t="s">
        <v>148</v>
      </c>
      <c r="K5088" t="s">
        <v>453</v>
      </c>
      <c r="L5088" t="s">
        <v>454</v>
      </c>
    </row>
    <row r="5089" spans="1:12" x14ac:dyDescent="0.2">
      <c r="A5089">
        <v>5003</v>
      </c>
      <c r="B5089" s="80" t="s">
        <v>1109</v>
      </c>
      <c r="C5089">
        <v>1824</v>
      </c>
      <c r="D5089">
        <v>13</v>
      </c>
      <c r="E5089" t="s">
        <v>94</v>
      </c>
      <c r="F5089" t="s">
        <v>1111</v>
      </c>
      <c r="G5089">
        <v>1</v>
      </c>
      <c r="H5089">
        <v>398</v>
      </c>
      <c r="I5089">
        <v>4</v>
      </c>
      <c r="J5089" t="s">
        <v>148</v>
      </c>
      <c r="K5089" t="s">
        <v>328</v>
      </c>
      <c r="L5089" t="s">
        <v>329</v>
      </c>
    </row>
    <row r="5090" spans="1:12" x14ac:dyDescent="0.2">
      <c r="A5090">
        <v>5003</v>
      </c>
      <c r="B5090" s="80" t="s">
        <v>1109</v>
      </c>
      <c r="C5090">
        <v>1824</v>
      </c>
      <c r="D5090">
        <v>13</v>
      </c>
      <c r="E5090" t="s">
        <v>94</v>
      </c>
      <c r="F5090" t="s">
        <v>1111</v>
      </c>
      <c r="G5090">
        <v>1</v>
      </c>
      <c r="H5090">
        <v>296</v>
      </c>
      <c r="I5090">
        <v>4</v>
      </c>
      <c r="J5090" t="s">
        <v>148</v>
      </c>
      <c r="K5090" t="s">
        <v>842</v>
      </c>
      <c r="L5090" t="s">
        <v>843</v>
      </c>
    </row>
    <row r="5091" spans="1:12" x14ac:dyDescent="0.2">
      <c r="A5091">
        <v>5003</v>
      </c>
      <c r="B5091" s="80" t="s">
        <v>1109</v>
      </c>
      <c r="C5091">
        <v>1824</v>
      </c>
      <c r="D5091">
        <v>13</v>
      </c>
      <c r="E5091" t="s">
        <v>94</v>
      </c>
      <c r="F5091" t="s">
        <v>1111</v>
      </c>
      <c r="G5091">
        <v>1</v>
      </c>
      <c r="H5091">
        <v>414</v>
      </c>
      <c r="I5091">
        <v>4</v>
      </c>
      <c r="J5091" t="s">
        <v>148</v>
      </c>
      <c r="K5091" t="s">
        <v>456</v>
      </c>
      <c r="L5091" t="s">
        <v>457</v>
      </c>
    </row>
    <row r="5092" spans="1:12" x14ac:dyDescent="0.2">
      <c r="A5092">
        <v>5003</v>
      </c>
      <c r="B5092" s="80" t="s">
        <v>1109</v>
      </c>
      <c r="C5092">
        <v>1824</v>
      </c>
      <c r="D5092">
        <v>13</v>
      </c>
      <c r="E5092" t="s">
        <v>94</v>
      </c>
      <c r="F5092" t="s">
        <v>1111</v>
      </c>
      <c r="G5092">
        <v>1</v>
      </c>
      <c r="H5092">
        <v>417</v>
      </c>
      <c r="I5092">
        <v>4</v>
      </c>
      <c r="J5092" t="s">
        <v>148</v>
      </c>
      <c r="K5092" t="s">
        <v>332</v>
      </c>
      <c r="L5092" t="s">
        <v>333</v>
      </c>
    </row>
    <row r="5093" spans="1:12" x14ac:dyDescent="0.2">
      <c r="A5093">
        <v>5003</v>
      </c>
      <c r="B5093" s="80" t="s">
        <v>1109</v>
      </c>
      <c r="C5093">
        <v>1824</v>
      </c>
      <c r="D5093">
        <v>13</v>
      </c>
      <c r="E5093" t="s">
        <v>94</v>
      </c>
      <c r="F5093" t="s">
        <v>1111</v>
      </c>
      <c r="G5093">
        <v>1</v>
      </c>
      <c r="H5093">
        <v>418</v>
      </c>
      <c r="I5093">
        <v>4</v>
      </c>
      <c r="J5093" t="s">
        <v>148</v>
      </c>
      <c r="K5093" t="s">
        <v>407</v>
      </c>
      <c r="L5093" t="s">
        <v>408</v>
      </c>
    </row>
    <row r="5094" spans="1:12" x14ac:dyDescent="0.2">
      <c r="A5094">
        <v>5003</v>
      </c>
      <c r="B5094" s="80" t="s">
        <v>1109</v>
      </c>
      <c r="C5094">
        <v>1824</v>
      </c>
      <c r="D5094">
        <v>13</v>
      </c>
      <c r="E5094" t="s">
        <v>94</v>
      </c>
      <c r="F5094" t="s">
        <v>1111</v>
      </c>
      <c r="G5094">
        <v>1</v>
      </c>
      <c r="H5094">
        <v>422</v>
      </c>
      <c r="I5094">
        <v>4</v>
      </c>
      <c r="J5094" t="s">
        <v>148</v>
      </c>
      <c r="K5094" t="s">
        <v>459</v>
      </c>
      <c r="L5094" t="s">
        <v>460</v>
      </c>
    </row>
    <row r="5095" spans="1:12" x14ac:dyDescent="0.2">
      <c r="A5095">
        <v>5003</v>
      </c>
      <c r="B5095" s="80" t="s">
        <v>1109</v>
      </c>
      <c r="C5095">
        <v>1824</v>
      </c>
      <c r="D5095">
        <v>13</v>
      </c>
      <c r="E5095" t="s">
        <v>94</v>
      </c>
      <c r="F5095" t="s">
        <v>1111</v>
      </c>
      <c r="G5095">
        <v>1</v>
      </c>
      <c r="H5095">
        <v>458</v>
      </c>
      <c r="I5095">
        <v>4</v>
      </c>
      <c r="J5095" t="s">
        <v>148</v>
      </c>
      <c r="K5095" t="s">
        <v>410</v>
      </c>
      <c r="L5095" t="s">
        <v>411</v>
      </c>
    </row>
    <row r="5096" spans="1:12" x14ac:dyDescent="0.2">
      <c r="A5096">
        <v>5003</v>
      </c>
      <c r="B5096" s="80" t="s">
        <v>1109</v>
      </c>
      <c r="C5096">
        <v>1824</v>
      </c>
      <c r="D5096">
        <v>13</v>
      </c>
      <c r="E5096" t="s">
        <v>94</v>
      </c>
      <c r="F5096" t="s">
        <v>1111</v>
      </c>
      <c r="G5096">
        <v>1</v>
      </c>
      <c r="H5096">
        <v>462</v>
      </c>
      <c r="I5096">
        <v>4</v>
      </c>
      <c r="J5096" t="s">
        <v>148</v>
      </c>
      <c r="K5096" t="s">
        <v>385</v>
      </c>
      <c r="L5096" t="s">
        <v>386</v>
      </c>
    </row>
    <row r="5097" spans="1:12" x14ac:dyDescent="0.2">
      <c r="A5097">
        <v>5003</v>
      </c>
      <c r="B5097" s="80" t="s">
        <v>1109</v>
      </c>
      <c r="C5097">
        <v>1824</v>
      </c>
      <c r="D5097">
        <v>13</v>
      </c>
      <c r="E5097" t="s">
        <v>94</v>
      </c>
      <c r="F5097" t="s">
        <v>1111</v>
      </c>
      <c r="G5097">
        <v>1</v>
      </c>
      <c r="H5097">
        <v>584</v>
      </c>
      <c r="I5097">
        <v>4</v>
      </c>
      <c r="J5097" t="s">
        <v>148</v>
      </c>
      <c r="K5097" t="s">
        <v>845</v>
      </c>
      <c r="L5097" t="s">
        <v>846</v>
      </c>
    </row>
    <row r="5098" spans="1:12" x14ac:dyDescent="0.2">
      <c r="A5098">
        <v>5003</v>
      </c>
      <c r="B5098" s="80" t="s">
        <v>1109</v>
      </c>
      <c r="C5098">
        <v>1824</v>
      </c>
      <c r="D5098">
        <v>13</v>
      </c>
      <c r="E5098" t="s">
        <v>94</v>
      </c>
      <c r="F5098" t="s">
        <v>1111</v>
      </c>
      <c r="G5098">
        <v>1</v>
      </c>
      <c r="H5098">
        <v>583</v>
      </c>
      <c r="I5098">
        <v>4</v>
      </c>
      <c r="J5098" t="s">
        <v>148</v>
      </c>
      <c r="K5098" t="s">
        <v>848</v>
      </c>
      <c r="L5098" t="s">
        <v>849</v>
      </c>
    </row>
    <row r="5099" spans="1:12" x14ac:dyDescent="0.2">
      <c r="A5099">
        <v>5003</v>
      </c>
      <c r="B5099" s="80" t="s">
        <v>1109</v>
      </c>
      <c r="C5099">
        <v>1824</v>
      </c>
      <c r="D5099">
        <v>13</v>
      </c>
      <c r="E5099" t="s">
        <v>94</v>
      </c>
      <c r="F5099" t="s">
        <v>1111</v>
      </c>
      <c r="G5099">
        <v>1</v>
      </c>
      <c r="H5099">
        <v>496</v>
      </c>
      <c r="I5099">
        <v>4</v>
      </c>
      <c r="J5099" t="s">
        <v>148</v>
      </c>
      <c r="K5099" t="s">
        <v>363</v>
      </c>
      <c r="L5099" t="s">
        <v>364</v>
      </c>
    </row>
    <row r="5100" spans="1:12" x14ac:dyDescent="0.2">
      <c r="A5100">
        <v>5003</v>
      </c>
      <c r="B5100" s="80" t="s">
        <v>1109</v>
      </c>
      <c r="C5100">
        <v>1824</v>
      </c>
      <c r="D5100">
        <v>13</v>
      </c>
      <c r="E5100" t="s">
        <v>94</v>
      </c>
      <c r="F5100" t="s">
        <v>1111</v>
      </c>
      <c r="G5100">
        <v>1</v>
      </c>
      <c r="H5100">
        <v>104</v>
      </c>
      <c r="I5100">
        <v>4</v>
      </c>
      <c r="J5100" t="s">
        <v>148</v>
      </c>
      <c r="K5100" t="s">
        <v>413</v>
      </c>
      <c r="L5100" t="s">
        <v>414</v>
      </c>
    </row>
    <row r="5101" spans="1:12" x14ac:dyDescent="0.2">
      <c r="A5101">
        <v>5003</v>
      </c>
      <c r="B5101" s="80" t="s">
        <v>1109</v>
      </c>
      <c r="C5101">
        <v>1824</v>
      </c>
      <c r="D5101">
        <v>13</v>
      </c>
      <c r="E5101" t="s">
        <v>94</v>
      </c>
      <c r="F5101" t="s">
        <v>1111</v>
      </c>
      <c r="G5101">
        <v>1</v>
      </c>
      <c r="H5101">
        <v>520</v>
      </c>
      <c r="I5101">
        <v>4</v>
      </c>
      <c r="J5101" t="s">
        <v>148</v>
      </c>
      <c r="K5101" t="s">
        <v>851</v>
      </c>
      <c r="L5101" t="s">
        <v>852</v>
      </c>
    </row>
    <row r="5102" spans="1:12" x14ac:dyDescent="0.2">
      <c r="A5102">
        <v>5003</v>
      </c>
      <c r="B5102" s="80" t="s">
        <v>1109</v>
      </c>
      <c r="C5102">
        <v>1824</v>
      </c>
      <c r="D5102">
        <v>13</v>
      </c>
      <c r="E5102" t="s">
        <v>94</v>
      </c>
      <c r="F5102" t="s">
        <v>1111</v>
      </c>
      <c r="G5102">
        <v>1</v>
      </c>
      <c r="H5102">
        <v>524</v>
      </c>
      <c r="I5102">
        <v>4</v>
      </c>
      <c r="J5102" t="s">
        <v>148</v>
      </c>
      <c r="K5102" t="s">
        <v>388</v>
      </c>
      <c r="L5102" t="s">
        <v>389</v>
      </c>
    </row>
    <row r="5103" spans="1:12" x14ac:dyDescent="0.2">
      <c r="A5103">
        <v>5003</v>
      </c>
      <c r="B5103" s="80" t="s">
        <v>1109</v>
      </c>
      <c r="C5103">
        <v>1824</v>
      </c>
      <c r="D5103">
        <v>13</v>
      </c>
      <c r="E5103" t="s">
        <v>94</v>
      </c>
      <c r="F5103" t="s">
        <v>1111</v>
      </c>
      <c r="G5103">
        <v>1</v>
      </c>
      <c r="H5103">
        <v>512</v>
      </c>
      <c r="I5103">
        <v>4</v>
      </c>
      <c r="J5103" t="s">
        <v>148</v>
      </c>
      <c r="K5103" t="s">
        <v>462</v>
      </c>
      <c r="L5103" t="s">
        <v>463</v>
      </c>
    </row>
    <row r="5104" spans="1:12" x14ac:dyDescent="0.2">
      <c r="A5104">
        <v>5003</v>
      </c>
      <c r="B5104" s="80" t="s">
        <v>1109</v>
      </c>
      <c r="C5104">
        <v>1824</v>
      </c>
      <c r="D5104">
        <v>13</v>
      </c>
      <c r="E5104" t="s">
        <v>94</v>
      </c>
      <c r="F5104" t="s">
        <v>1111</v>
      </c>
      <c r="G5104">
        <v>1</v>
      </c>
      <c r="H5104">
        <v>586</v>
      </c>
      <c r="I5104">
        <v>4</v>
      </c>
      <c r="J5104" t="s">
        <v>148</v>
      </c>
      <c r="K5104" t="s">
        <v>391</v>
      </c>
      <c r="L5104" t="s">
        <v>392</v>
      </c>
    </row>
    <row r="5105" spans="1:12" x14ac:dyDescent="0.2">
      <c r="A5105">
        <v>5003</v>
      </c>
      <c r="B5105" s="80" t="s">
        <v>1109</v>
      </c>
      <c r="C5105">
        <v>1824</v>
      </c>
      <c r="D5105">
        <v>13</v>
      </c>
      <c r="E5105" t="s">
        <v>94</v>
      </c>
      <c r="F5105" t="s">
        <v>1111</v>
      </c>
      <c r="G5105">
        <v>1</v>
      </c>
      <c r="H5105">
        <v>585</v>
      </c>
      <c r="I5105">
        <v>4</v>
      </c>
      <c r="J5105" t="s">
        <v>148</v>
      </c>
      <c r="K5105" t="s">
        <v>857</v>
      </c>
      <c r="L5105" t="s">
        <v>858</v>
      </c>
    </row>
    <row r="5106" spans="1:12" x14ac:dyDescent="0.2">
      <c r="A5106">
        <v>5003</v>
      </c>
      <c r="B5106" s="80" t="s">
        <v>1109</v>
      </c>
      <c r="C5106">
        <v>1824</v>
      </c>
      <c r="D5106">
        <v>13</v>
      </c>
      <c r="E5106" t="s">
        <v>94</v>
      </c>
      <c r="F5106" t="s">
        <v>1111</v>
      </c>
      <c r="G5106">
        <v>1</v>
      </c>
      <c r="H5106">
        <v>598</v>
      </c>
      <c r="I5106">
        <v>4</v>
      </c>
      <c r="J5106" t="s">
        <v>148</v>
      </c>
      <c r="K5106" t="s">
        <v>829</v>
      </c>
      <c r="L5106" t="s">
        <v>830</v>
      </c>
    </row>
    <row r="5107" spans="1:12" x14ac:dyDescent="0.2">
      <c r="A5107">
        <v>5003</v>
      </c>
      <c r="B5107" s="80" t="s">
        <v>1109</v>
      </c>
      <c r="C5107">
        <v>1824</v>
      </c>
      <c r="D5107">
        <v>13</v>
      </c>
      <c r="E5107" t="s">
        <v>94</v>
      </c>
      <c r="F5107" t="s">
        <v>1111</v>
      </c>
      <c r="G5107">
        <v>1</v>
      </c>
      <c r="H5107">
        <v>608</v>
      </c>
      <c r="I5107">
        <v>4</v>
      </c>
      <c r="J5107" t="s">
        <v>148</v>
      </c>
      <c r="K5107" t="s">
        <v>416</v>
      </c>
      <c r="L5107" t="s">
        <v>417</v>
      </c>
    </row>
    <row r="5108" spans="1:12" x14ac:dyDescent="0.2">
      <c r="A5108">
        <v>5003</v>
      </c>
      <c r="B5108" s="80" t="s">
        <v>1109</v>
      </c>
      <c r="C5108">
        <v>1824</v>
      </c>
      <c r="D5108">
        <v>13</v>
      </c>
      <c r="E5108" t="s">
        <v>94</v>
      </c>
      <c r="F5108" t="s">
        <v>1111</v>
      </c>
      <c r="G5108">
        <v>1</v>
      </c>
      <c r="H5108">
        <v>634</v>
      </c>
      <c r="I5108">
        <v>4</v>
      </c>
      <c r="J5108" t="s">
        <v>148</v>
      </c>
      <c r="K5108" t="s">
        <v>465</v>
      </c>
      <c r="L5108" t="s">
        <v>466</v>
      </c>
    </row>
    <row r="5109" spans="1:12" x14ac:dyDescent="0.2">
      <c r="A5109">
        <v>5003</v>
      </c>
      <c r="B5109" s="80" t="s">
        <v>1109</v>
      </c>
      <c r="C5109">
        <v>1824</v>
      </c>
      <c r="D5109">
        <v>13</v>
      </c>
      <c r="E5109" t="s">
        <v>94</v>
      </c>
      <c r="F5109" t="s">
        <v>1111</v>
      </c>
      <c r="G5109">
        <v>1</v>
      </c>
      <c r="H5109">
        <v>410</v>
      </c>
      <c r="I5109">
        <v>4</v>
      </c>
      <c r="J5109" t="s">
        <v>148</v>
      </c>
      <c r="K5109" t="s">
        <v>366</v>
      </c>
      <c r="L5109" t="s">
        <v>367</v>
      </c>
    </row>
    <row r="5110" spans="1:12" x14ac:dyDescent="0.2">
      <c r="A5110">
        <v>5003</v>
      </c>
      <c r="B5110" s="80" t="s">
        <v>1109</v>
      </c>
      <c r="C5110">
        <v>1824</v>
      </c>
      <c r="D5110">
        <v>13</v>
      </c>
      <c r="E5110" t="s">
        <v>94</v>
      </c>
      <c r="F5110" t="s">
        <v>1111</v>
      </c>
      <c r="G5110">
        <v>1</v>
      </c>
      <c r="H5110">
        <v>882</v>
      </c>
      <c r="I5110">
        <v>4</v>
      </c>
      <c r="J5110" t="s">
        <v>148</v>
      </c>
      <c r="K5110" t="s">
        <v>873</v>
      </c>
      <c r="L5110" t="s">
        <v>874</v>
      </c>
    </row>
    <row r="5111" spans="1:12" x14ac:dyDescent="0.2">
      <c r="A5111">
        <v>5003</v>
      </c>
      <c r="B5111" s="80" t="s">
        <v>1109</v>
      </c>
      <c r="C5111">
        <v>1824</v>
      </c>
      <c r="D5111">
        <v>13</v>
      </c>
      <c r="E5111" t="s">
        <v>94</v>
      </c>
      <c r="F5111" t="s">
        <v>1111</v>
      </c>
      <c r="G5111">
        <v>1</v>
      </c>
      <c r="H5111">
        <v>682</v>
      </c>
      <c r="I5111">
        <v>4</v>
      </c>
      <c r="J5111" t="s">
        <v>148</v>
      </c>
      <c r="K5111" t="s">
        <v>468</v>
      </c>
      <c r="L5111" t="s">
        <v>469</v>
      </c>
    </row>
    <row r="5112" spans="1:12" x14ac:dyDescent="0.2">
      <c r="A5112">
        <v>5003</v>
      </c>
      <c r="B5112" s="80" t="s">
        <v>1109</v>
      </c>
      <c r="C5112">
        <v>1824</v>
      </c>
      <c r="D5112">
        <v>13</v>
      </c>
      <c r="E5112" t="s">
        <v>94</v>
      </c>
      <c r="F5112" t="s">
        <v>1111</v>
      </c>
      <c r="G5112">
        <v>1</v>
      </c>
      <c r="H5112">
        <v>702</v>
      </c>
      <c r="I5112">
        <v>4</v>
      </c>
      <c r="J5112" t="s">
        <v>148</v>
      </c>
      <c r="K5112" t="s">
        <v>419</v>
      </c>
      <c r="L5112" t="s">
        <v>420</v>
      </c>
    </row>
    <row r="5113" spans="1:12" x14ac:dyDescent="0.2">
      <c r="A5113">
        <v>5003</v>
      </c>
      <c r="B5113" s="80" t="s">
        <v>1109</v>
      </c>
      <c r="C5113">
        <v>1824</v>
      </c>
      <c r="D5113">
        <v>13</v>
      </c>
      <c r="E5113" t="s">
        <v>94</v>
      </c>
      <c r="F5113" t="s">
        <v>1111</v>
      </c>
      <c r="G5113">
        <v>1</v>
      </c>
      <c r="H5113">
        <v>90</v>
      </c>
      <c r="I5113">
        <v>4</v>
      </c>
      <c r="J5113" t="s">
        <v>148</v>
      </c>
      <c r="K5113" t="s">
        <v>832</v>
      </c>
      <c r="L5113" t="s">
        <v>833</v>
      </c>
    </row>
    <row r="5114" spans="1:12" x14ac:dyDescent="0.2">
      <c r="A5114">
        <v>5003</v>
      </c>
      <c r="B5114" s="80" t="s">
        <v>1109</v>
      </c>
      <c r="C5114">
        <v>1824</v>
      </c>
      <c r="D5114">
        <v>13</v>
      </c>
      <c r="E5114" t="s">
        <v>94</v>
      </c>
      <c r="F5114" t="s">
        <v>1111</v>
      </c>
      <c r="G5114">
        <v>1</v>
      </c>
      <c r="H5114">
        <v>144</v>
      </c>
      <c r="I5114">
        <v>4</v>
      </c>
      <c r="J5114" t="s">
        <v>148</v>
      </c>
      <c r="K5114" t="s">
        <v>394</v>
      </c>
      <c r="L5114" t="s">
        <v>395</v>
      </c>
    </row>
    <row r="5115" spans="1:12" x14ac:dyDescent="0.2">
      <c r="A5115">
        <v>5003</v>
      </c>
      <c r="B5115" s="80" t="s">
        <v>1109</v>
      </c>
      <c r="C5115">
        <v>1824</v>
      </c>
      <c r="D5115">
        <v>13</v>
      </c>
      <c r="E5115" t="s">
        <v>94</v>
      </c>
      <c r="F5115" t="s">
        <v>1111</v>
      </c>
      <c r="G5115">
        <v>1</v>
      </c>
      <c r="H5115">
        <v>760</v>
      </c>
      <c r="I5115">
        <v>4</v>
      </c>
      <c r="J5115" t="s">
        <v>148</v>
      </c>
      <c r="K5115" t="s">
        <v>474</v>
      </c>
      <c r="L5115" t="s">
        <v>475</v>
      </c>
    </row>
    <row r="5116" spans="1:12" x14ac:dyDescent="0.2">
      <c r="A5116">
        <v>5003</v>
      </c>
      <c r="B5116" s="80" t="s">
        <v>1109</v>
      </c>
      <c r="C5116">
        <v>1824</v>
      </c>
      <c r="D5116">
        <v>13</v>
      </c>
      <c r="E5116" t="s">
        <v>94</v>
      </c>
      <c r="F5116" t="s">
        <v>1111</v>
      </c>
      <c r="G5116">
        <v>1</v>
      </c>
      <c r="H5116">
        <v>762</v>
      </c>
      <c r="I5116">
        <v>4</v>
      </c>
      <c r="J5116" t="s">
        <v>148</v>
      </c>
      <c r="K5116" t="s">
        <v>335</v>
      </c>
      <c r="L5116" t="s">
        <v>336</v>
      </c>
    </row>
    <row r="5117" spans="1:12" x14ac:dyDescent="0.2">
      <c r="A5117">
        <v>5003</v>
      </c>
      <c r="B5117" s="80" t="s">
        <v>1109</v>
      </c>
      <c r="C5117">
        <v>1824</v>
      </c>
      <c r="D5117">
        <v>13</v>
      </c>
      <c r="E5117" t="s">
        <v>94</v>
      </c>
      <c r="F5117" t="s">
        <v>1111</v>
      </c>
      <c r="G5117">
        <v>1</v>
      </c>
      <c r="H5117">
        <v>764</v>
      </c>
      <c r="I5117">
        <v>4</v>
      </c>
      <c r="J5117" t="s">
        <v>148</v>
      </c>
      <c r="K5117" t="s">
        <v>422</v>
      </c>
      <c r="L5117" t="s">
        <v>423</v>
      </c>
    </row>
    <row r="5118" spans="1:12" x14ac:dyDescent="0.2">
      <c r="A5118">
        <v>5003</v>
      </c>
      <c r="B5118" s="80" t="s">
        <v>1109</v>
      </c>
      <c r="C5118">
        <v>1824</v>
      </c>
      <c r="D5118">
        <v>13</v>
      </c>
      <c r="E5118" t="s">
        <v>94</v>
      </c>
      <c r="F5118" t="s">
        <v>1111</v>
      </c>
      <c r="G5118">
        <v>1</v>
      </c>
      <c r="H5118">
        <v>626</v>
      </c>
      <c r="I5118">
        <v>4</v>
      </c>
      <c r="J5118" t="s">
        <v>148</v>
      </c>
      <c r="K5118" t="s">
        <v>425</v>
      </c>
      <c r="L5118" t="s">
        <v>426</v>
      </c>
    </row>
    <row r="5119" spans="1:12" x14ac:dyDescent="0.2">
      <c r="A5119">
        <v>5003</v>
      </c>
      <c r="B5119" s="80" t="s">
        <v>1109</v>
      </c>
      <c r="C5119">
        <v>1824</v>
      </c>
      <c r="D5119">
        <v>13</v>
      </c>
      <c r="E5119" t="s">
        <v>94</v>
      </c>
      <c r="F5119" t="s">
        <v>1111</v>
      </c>
      <c r="G5119">
        <v>1</v>
      </c>
      <c r="H5119">
        <v>776</v>
      </c>
      <c r="I5119">
        <v>4</v>
      </c>
      <c r="J5119" t="s">
        <v>148</v>
      </c>
      <c r="K5119" t="s">
        <v>879</v>
      </c>
      <c r="L5119" t="s">
        <v>880</v>
      </c>
    </row>
    <row r="5120" spans="1:12" x14ac:dyDescent="0.2">
      <c r="A5120">
        <v>5003</v>
      </c>
      <c r="B5120" s="80" t="s">
        <v>1109</v>
      </c>
      <c r="C5120">
        <v>1824</v>
      </c>
      <c r="D5120">
        <v>13</v>
      </c>
      <c r="E5120" t="s">
        <v>94</v>
      </c>
      <c r="F5120" t="s">
        <v>1111</v>
      </c>
      <c r="G5120">
        <v>1</v>
      </c>
      <c r="H5120">
        <v>792</v>
      </c>
      <c r="I5120">
        <v>4</v>
      </c>
      <c r="J5120" t="s">
        <v>148</v>
      </c>
      <c r="K5120" t="s">
        <v>477</v>
      </c>
      <c r="L5120" t="s">
        <v>478</v>
      </c>
    </row>
    <row r="5121" spans="1:12" x14ac:dyDescent="0.2">
      <c r="A5121">
        <v>5003</v>
      </c>
      <c r="B5121" s="80" t="s">
        <v>1109</v>
      </c>
      <c r="C5121">
        <v>1824</v>
      </c>
      <c r="D5121">
        <v>13</v>
      </c>
      <c r="E5121" t="s">
        <v>94</v>
      </c>
      <c r="F5121" t="s">
        <v>1111</v>
      </c>
      <c r="G5121">
        <v>1</v>
      </c>
      <c r="H5121">
        <v>795</v>
      </c>
      <c r="I5121">
        <v>4</v>
      </c>
      <c r="J5121" t="s">
        <v>148</v>
      </c>
      <c r="K5121" t="s">
        <v>338</v>
      </c>
      <c r="L5121" t="s">
        <v>339</v>
      </c>
    </row>
    <row r="5122" spans="1:12" x14ac:dyDescent="0.2">
      <c r="A5122">
        <v>5003</v>
      </c>
      <c r="B5122" s="80" t="s">
        <v>1109</v>
      </c>
      <c r="C5122">
        <v>1824</v>
      </c>
      <c r="D5122">
        <v>13</v>
      </c>
      <c r="E5122" t="s">
        <v>94</v>
      </c>
      <c r="F5122" t="s">
        <v>1111</v>
      </c>
      <c r="G5122">
        <v>1</v>
      </c>
      <c r="H5122">
        <v>798</v>
      </c>
      <c r="I5122">
        <v>4</v>
      </c>
      <c r="J5122" t="s">
        <v>148</v>
      </c>
      <c r="K5122" t="s">
        <v>882</v>
      </c>
      <c r="L5122" t="s">
        <v>883</v>
      </c>
    </row>
    <row r="5123" spans="1:12" x14ac:dyDescent="0.2">
      <c r="A5123">
        <v>5003</v>
      </c>
      <c r="B5123" s="80" t="s">
        <v>1109</v>
      </c>
      <c r="C5123">
        <v>1824</v>
      </c>
      <c r="D5123">
        <v>13</v>
      </c>
      <c r="E5123" t="s">
        <v>94</v>
      </c>
      <c r="F5123" t="s">
        <v>1111</v>
      </c>
      <c r="G5123">
        <v>1</v>
      </c>
      <c r="H5123">
        <v>784</v>
      </c>
      <c r="I5123">
        <v>4</v>
      </c>
      <c r="J5123" t="s">
        <v>148</v>
      </c>
      <c r="K5123" t="s">
        <v>480</v>
      </c>
      <c r="L5123" t="s">
        <v>481</v>
      </c>
    </row>
    <row r="5124" spans="1:12" x14ac:dyDescent="0.2">
      <c r="A5124">
        <v>5003</v>
      </c>
      <c r="B5124" s="80" t="s">
        <v>1109</v>
      </c>
      <c r="C5124">
        <v>1824</v>
      </c>
      <c r="D5124">
        <v>13</v>
      </c>
      <c r="E5124" t="s">
        <v>94</v>
      </c>
      <c r="F5124" t="s">
        <v>1111</v>
      </c>
      <c r="G5124">
        <v>1</v>
      </c>
      <c r="H5124">
        <v>860</v>
      </c>
      <c r="I5124">
        <v>4</v>
      </c>
      <c r="J5124" t="s">
        <v>148</v>
      </c>
      <c r="K5124" t="s">
        <v>341</v>
      </c>
      <c r="L5124" t="s">
        <v>342</v>
      </c>
    </row>
    <row r="5125" spans="1:12" x14ac:dyDescent="0.2">
      <c r="A5125">
        <v>5003</v>
      </c>
      <c r="B5125" s="80" t="s">
        <v>1109</v>
      </c>
      <c r="C5125">
        <v>1824</v>
      </c>
      <c r="D5125">
        <v>13</v>
      </c>
      <c r="E5125" t="s">
        <v>94</v>
      </c>
      <c r="F5125" t="s">
        <v>1111</v>
      </c>
      <c r="G5125">
        <v>1</v>
      </c>
      <c r="H5125">
        <v>548</v>
      </c>
      <c r="I5125">
        <v>4</v>
      </c>
      <c r="J5125" t="s">
        <v>148</v>
      </c>
      <c r="K5125" t="s">
        <v>835</v>
      </c>
      <c r="L5125" t="s">
        <v>836</v>
      </c>
    </row>
    <row r="5126" spans="1:12" x14ac:dyDescent="0.2">
      <c r="A5126">
        <v>5003</v>
      </c>
      <c r="B5126" s="80" t="s">
        <v>1109</v>
      </c>
      <c r="C5126">
        <v>1824</v>
      </c>
      <c r="D5126">
        <v>13</v>
      </c>
      <c r="E5126" t="s">
        <v>94</v>
      </c>
      <c r="F5126" t="s">
        <v>1111</v>
      </c>
      <c r="G5126">
        <v>1</v>
      </c>
      <c r="H5126">
        <v>704</v>
      </c>
      <c r="I5126">
        <v>4</v>
      </c>
      <c r="J5126" t="s">
        <v>148</v>
      </c>
      <c r="K5126" t="s">
        <v>428</v>
      </c>
      <c r="L5126" t="s">
        <v>429</v>
      </c>
    </row>
    <row r="5127" spans="1:12" x14ac:dyDescent="0.2">
      <c r="A5127">
        <v>5003</v>
      </c>
      <c r="B5127" s="80" t="s">
        <v>1109</v>
      </c>
      <c r="C5127">
        <v>1824</v>
      </c>
      <c r="D5127">
        <v>13</v>
      </c>
      <c r="E5127" t="s">
        <v>94</v>
      </c>
      <c r="F5127" t="s">
        <v>1111</v>
      </c>
      <c r="G5127">
        <v>1</v>
      </c>
      <c r="H5127">
        <v>887</v>
      </c>
      <c r="I5127">
        <v>4</v>
      </c>
      <c r="J5127" t="s">
        <v>148</v>
      </c>
      <c r="K5127" t="s">
        <v>483</v>
      </c>
      <c r="L5127" t="s">
        <v>484</v>
      </c>
    </row>
    <row r="5128" spans="1:12" x14ac:dyDescent="0.2">
      <c r="A5128">
        <v>5003</v>
      </c>
      <c r="B5128" s="80" t="s">
        <v>1109</v>
      </c>
      <c r="C5128">
        <v>1105</v>
      </c>
      <c r="D5128">
        <v>13</v>
      </c>
      <c r="E5128" t="s">
        <v>94</v>
      </c>
      <c r="F5128" t="s">
        <v>1112</v>
      </c>
      <c r="G5128">
        <v>1</v>
      </c>
      <c r="H5128">
        <v>156</v>
      </c>
      <c r="I5128">
        <v>4</v>
      </c>
      <c r="J5128" t="s">
        <v>148</v>
      </c>
      <c r="K5128" t="s">
        <v>345</v>
      </c>
      <c r="L5128" t="s">
        <v>346</v>
      </c>
    </row>
    <row r="5129" spans="1:12" x14ac:dyDescent="0.2">
      <c r="A5129">
        <v>5003</v>
      </c>
      <c r="B5129" s="80" t="s">
        <v>1109</v>
      </c>
      <c r="C5129">
        <v>1105</v>
      </c>
      <c r="D5129">
        <v>13</v>
      </c>
      <c r="E5129" t="s">
        <v>94</v>
      </c>
      <c r="F5129" t="s">
        <v>1112</v>
      </c>
      <c r="G5129">
        <v>1</v>
      </c>
      <c r="H5129">
        <v>344</v>
      </c>
      <c r="I5129">
        <v>4</v>
      </c>
      <c r="J5129" t="s">
        <v>148</v>
      </c>
      <c r="K5129" t="s">
        <v>348</v>
      </c>
      <c r="L5129" t="s">
        <v>349</v>
      </c>
    </row>
    <row r="5130" spans="1:12" x14ac:dyDescent="0.2">
      <c r="A5130">
        <v>5003</v>
      </c>
      <c r="B5130" s="80" t="s">
        <v>1109</v>
      </c>
      <c r="C5130">
        <v>1105</v>
      </c>
      <c r="D5130">
        <v>13</v>
      </c>
      <c r="E5130" t="s">
        <v>94</v>
      </c>
      <c r="F5130" t="s">
        <v>1112</v>
      </c>
      <c r="G5130">
        <v>1</v>
      </c>
      <c r="H5130">
        <v>446</v>
      </c>
      <c r="I5130">
        <v>4</v>
      </c>
      <c r="J5130" t="s">
        <v>148</v>
      </c>
      <c r="K5130" t="s">
        <v>351</v>
      </c>
      <c r="L5130" t="s">
        <v>352</v>
      </c>
    </row>
    <row r="5131" spans="1:12" x14ac:dyDescent="0.2">
      <c r="A5131">
        <v>5003</v>
      </c>
      <c r="B5131" s="80" t="s">
        <v>1109</v>
      </c>
      <c r="C5131">
        <v>1105</v>
      </c>
      <c r="D5131">
        <v>13</v>
      </c>
      <c r="E5131" t="s">
        <v>94</v>
      </c>
      <c r="F5131" t="s">
        <v>1112</v>
      </c>
      <c r="G5131">
        <v>1</v>
      </c>
      <c r="H5131">
        <v>158</v>
      </c>
      <c r="I5131">
        <v>4</v>
      </c>
      <c r="J5131" t="s">
        <v>148</v>
      </c>
      <c r="K5131" t="s">
        <v>354</v>
      </c>
      <c r="L5131" t="s">
        <v>355</v>
      </c>
    </row>
    <row r="5132" spans="1:12" x14ac:dyDescent="0.2">
      <c r="A5132">
        <v>5003</v>
      </c>
      <c r="B5132" s="80" t="s">
        <v>1109</v>
      </c>
      <c r="C5132">
        <v>1106</v>
      </c>
      <c r="D5132">
        <v>13</v>
      </c>
      <c r="E5132" t="s">
        <v>94</v>
      </c>
      <c r="F5132" t="s">
        <v>1113</v>
      </c>
      <c r="G5132">
        <v>1</v>
      </c>
      <c r="H5132">
        <v>208</v>
      </c>
      <c r="I5132">
        <v>4</v>
      </c>
      <c r="J5132" t="s">
        <v>148</v>
      </c>
      <c r="K5132" t="s">
        <v>520</v>
      </c>
      <c r="L5132" t="s">
        <v>521</v>
      </c>
    </row>
    <row r="5133" spans="1:12" x14ac:dyDescent="0.2">
      <c r="A5133">
        <v>5003</v>
      </c>
      <c r="B5133" s="80" t="s">
        <v>1109</v>
      </c>
      <c r="C5133">
        <v>1106</v>
      </c>
      <c r="D5133">
        <v>13</v>
      </c>
      <c r="E5133" t="s">
        <v>94</v>
      </c>
      <c r="F5133" t="s">
        <v>1113</v>
      </c>
      <c r="G5133">
        <v>1</v>
      </c>
      <c r="H5133">
        <v>234</v>
      </c>
      <c r="I5133">
        <v>4</v>
      </c>
      <c r="J5133" t="s">
        <v>148</v>
      </c>
      <c r="K5133" t="s">
        <v>526</v>
      </c>
      <c r="L5133" t="s">
        <v>527</v>
      </c>
    </row>
    <row r="5134" spans="1:12" x14ac:dyDescent="0.2">
      <c r="A5134">
        <v>5003</v>
      </c>
      <c r="B5134" s="80" t="s">
        <v>1109</v>
      </c>
      <c r="C5134">
        <v>1106</v>
      </c>
      <c r="D5134">
        <v>13</v>
      </c>
      <c r="E5134" t="s">
        <v>94</v>
      </c>
      <c r="F5134" t="s">
        <v>1113</v>
      </c>
      <c r="G5134">
        <v>1</v>
      </c>
      <c r="H5134">
        <v>304</v>
      </c>
      <c r="I5134">
        <v>4</v>
      </c>
      <c r="J5134" t="s">
        <v>148</v>
      </c>
      <c r="K5134" t="s">
        <v>805</v>
      </c>
      <c r="L5134" t="s">
        <v>806</v>
      </c>
    </row>
    <row r="5135" spans="1:12" x14ac:dyDescent="0.2">
      <c r="A5135">
        <v>5003</v>
      </c>
      <c r="B5135" s="80" t="s">
        <v>1109</v>
      </c>
      <c r="C5135">
        <v>1825</v>
      </c>
      <c r="D5135">
        <v>13</v>
      </c>
      <c r="E5135" t="s">
        <v>94</v>
      </c>
      <c r="F5135" t="s">
        <v>1114</v>
      </c>
      <c r="G5135">
        <v>1</v>
      </c>
      <c r="H5135">
        <v>8</v>
      </c>
      <c r="I5135">
        <v>4</v>
      </c>
      <c r="J5135" t="s">
        <v>148</v>
      </c>
      <c r="K5135" t="s">
        <v>563</v>
      </c>
      <c r="L5135" t="s">
        <v>564</v>
      </c>
    </row>
    <row r="5136" spans="1:12" x14ac:dyDescent="0.2">
      <c r="A5136">
        <v>5003</v>
      </c>
      <c r="B5136" s="80" t="s">
        <v>1109</v>
      </c>
      <c r="C5136">
        <v>1825</v>
      </c>
      <c r="D5136">
        <v>13</v>
      </c>
      <c r="E5136" t="s">
        <v>94</v>
      </c>
      <c r="F5136" t="s">
        <v>1114</v>
      </c>
      <c r="G5136">
        <v>1</v>
      </c>
      <c r="H5136">
        <v>51</v>
      </c>
      <c r="I5136">
        <v>4</v>
      </c>
      <c r="J5136" t="s">
        <v>148</v>
      </c>
      <c r="K5136" t="s">
        <v>432</v>
      </c>
      <c r="L5136" t="s">
        <v>433</v>
      </c>
    </row>
    <row r="5137" spans="1:12" x14ac:dyDescent="0.2">
      <c r="A5137">
        <v>5003</v>
      </c>
      <c r="B5137" s="80" t="s">
        <v>1109</v>
      </c>
      <c r="C5137">
        <v>1825</v>
      </c>
      <c r="D5137">
        <v>13</v>
      </c>
      <c r="E5137" t="s">
        <v>94</v>
      </c>
      <c r="F5137" t="s">
        <v>1114</v>
      </c>
      <c r="G5137">
        <v>1</v>
      </c>
      <c r="H5137">
        <v>31</v>
      </c>
      <c r="I5137">
        <v>4</v>
      </c>
      <c r="J5137" t="s">
        <v>148</v>
      </c>
      <c r="K5137" t="s">
        <v>435</v>
      </c>
      <c r="L5137" t="s">
        <v>436</v>
      </c>
    </row>
    <row r="5138" spans="1:12" x14ac:dyDescent="0.2">
      <c r="A5138">
        <v>5003</v>
      </c>
      <c r="B5138" s="80" t="s">
        <v>1109</v>
      </c>
      <c r="C5138">
        <v>1825</v>
      </c>
      <c r="D5138">
        <v>13</v>
      </c>
      <c r="E5138" t="s">
        <v>94</v>
      </c>
      <c r="F5138" t="s">
        <v>1114</v>
      </c>
      <c r="G5138">
        <v>1</v>
      </c>
      <c r="H5138">
        <v>112</v>
      </c>
      <c r="I5138">
        <v>4</v>
      </c>
      <c r="J5138" t="s">
        <v>148</v>
      </c>
      <c r="K5138" t="s">
        <v>488</v>
      </c>
      <c r="L5138" t="s">
        <v>489</v>
      </c>
    </row>
    <row r="5139" spans="1:12" x14ac:dyDescent="0.2">
      <c r="A5139">
        <v>5003</v>
      </c>
      <c r="B5139" s="80" t="s">
        <v>1109</v>
      </c>
      <c r="C5139">
        <v>1825</v>
      </c>
      <c r="D5139">
        <v>13</v>
      </c>
      <c r="E5139" t="s">
        <v>94</v>
      </c>
      <c r="F5139" t="s">
        <v>1114</v>
      </c>
      <c r="G5139">
        <v>1</v>
      </c>
      <c r="H5139">
        <v>70</v>
      </c>
      <c r="I5139">
        <v>4</v>
      </c>
      <c r="J5139" t="s">
        <v>148</v>
      </c>
      <c r="K5139" t="s">
        <v>569</v>
      </c>
      <c r="L5139" t="s">
        <v>570</v>
      </c>
    </row>
    <row r="5140" spans="1:12" x14ac:dyDescent="0.2">
      <c r="A5140">
        <v>5003</v>
      </c>
      <c r="B5140" s="80" t="s">
        <v>1109</v>
      </c>
      <c r="C5140">
        <v>1825</v>
      </c>
      <c r="D5140">
        <v>13</v>
      </c>
      <c r="E5140" t="s">
        <v>94</v>
      </c>
      <c r="F5140" t="s">
        <v>1114</v>
      </c>
      <c r="G5140">
        <v>1</v>
      </c>
      <c r="H5140">
        <v>100</v>
      </c>
      <c r="I5140">
        <v>4</v>
      </c>
      <c r="J5140" t="s">
        <v>148</v>
      </c>
      <c r="K5140" t="s">
        <v>492</v>
      </c>
      <c r="L5140" t="s">
        <v>493</v>
      </c>
    </row>
    <row r="5141" spans="1:12" x14ac:dyDescent="0.2">
      <c r="A5141">
        <v>5003</v>
      </c>
      <c r="B5141" s="80" t="s">
        <v>1109</v>
      </c>
      <c r="C5141">
        <v>1825</v>
      </c>
      <c r="D5141">
        <v>13</v>
      </c>
      <c r="E5141" t="s">
        <v>94</v>
      </c>
      <c r="F5141" t="s">
        <v>1114</v>
      </c>
      <c r="G5141">
        <v>1</v>
      </c>
      <c r="H5141">
        <v>191</v>
      </c>
      <c r="I5141">
        <v>4</v>
      </c>
      <c r="J5141" t="s">
        <v>148</v>
      </c>
      <c r="K5141" t="s">
        <v>572</v>
      </c>
      <c r="L5141" t="s">
        <v>573</v>
      </c>
    </row>
    <row r="5142" spans="1:12" x14ac:dyDescent="0.2">
      <c r="A5142">
        <v>5003</v>
      </c>
      <c r="B5142" s="80" t="s">
        <v>1109</v>
      </c>
      <c r="C5142">
        <v>1825</v>
      </c>
      <c r="D5142">
        <v>13</v>
      </c>
      <c r="E5142" t="s">
        <v>94</v>
      </c>
      <c r="F5142" t="s">
        <v>1114</v>
      </c>
      <c r="G5142">
        <v>1</v>
      </c>
      <c r="H5142">
        <v>203</v>
      </c>
      <c r="I5142">
        <v>4</v>
      </c>
      <c r="J5142" t="s">
        <v>148</v>
      </c>
      <c r="K5142" t="s">
        <v>495</v>
      </c>
      <c r="L5142" t="s">
        <v>496</v>
      </c>
    </row>
    <row r="5143" spans="1:12" x14ac:dyDescent="0.2">
      <c r="A5143">
        <v>5003</v>
      </c>
      <c r="B5143" s="80" t="s">
        <v>1109</v>
      </c>
      <c r="C5143">
        <v>1825</v>
      </c>
      <c r="D5143">
        <v>13</v>
      </c>
      <c r="E5143" t="s">
        <v>94</v>
      </c>
      <c r="F5143" t="s">
        <v>1114</v>
      </c>
      <c r="G5143">
        <v>1</v>
      </c>
      <c r="H5143">
        <v>233</v>
      </c>
      <c r="I5143">
        <v>4</v>
      </c>
      <c r="J5143" t="s">
        <v>148</v>
      </c>
      <c r="K5143" t="s">
        <v>523</v>
      </c>
      <c r="L5143" t="s">
        <v>524</v>
      </c>
    </row>
    <row r="5144" spans="1:12" x14ac:dyDescent="0.2">
      <c r="A5144">
        <v>5003</v>
      </c>
      <c r="B5144" s="80" t="s">
        <v>1109</v>
      </c>
      <c r="C5144">
        <v>1825</v>
      </c>
      <c r="D5144">
        <v>13</v>
      </c>
      <c r="E5144" t="s">
        <v>94</v>
      </c>
      <c r="F5144" t="s">
        <v>1114</v>
      </c>
      <c r="G5144">
        <v>1</v>
      </c>
      <c r="H5144">
        <v>268</v>
      </c>
      <c r="I5144">
        <v>4</v>
      </c>
      <c r="J5144" t="s">
        <v>148</v>
      </c>
      <c r="K5144" t="s">
        <v>444</v>
      </c>
      <c r="L5144" t="s">
        <v>445</v>
      </c>
    </row>
    <row r="5145" spans="1:12" x14ac:dyDescent="0.2">
      <c r="A5145">
        <v>5003</v>
      </c>
      <c r="B5145" s="80" t="s">
        <v>1109</v>
      </c>
      <c r="C5145">
        <v>1825</v>
      </c>
      <c r="D5145">
        <v>13</v>
      </c>
      <c r="E5145" t="s">
        <v>94</v>
      </c>
      <c r="F5145" t="s">
        <v>1114</v>
      </c>
      <c r="G5145">
        <v>1</v>
      </c>
      <c r="H5145">
        <v>348</v>
      </c>
      <c r="I5145">
        <v>4</v>
      </c>
      <c r="J5145" t="s">
        <v>148</v>
      </c>
      <c r="K5145" t="s">
        <v>498</v>
      </c>
      <c r="L5145" t="s">
        <v>499</v>
      </c>
    </row>
    <row r="5146" spans="1:12" x14ac:dyDescent="0.2">
      <c r="A5146">
        <v>5003</v>
      </c>
      <c r="B5146" s="80" t="s">
        <v>1109</v>
      </c>
      <c r="C5146">
        <v>1825</v>
      </c>
      <c r="D5146">
        <v>13</v>
      </c>
      <c r="E5146" t="s">
        <v>94</v>
      </c>
      <c r="F5146" t="s">
        <v>1114</v>
      </c>
      <c r="G5146">
        <v>1</v>
      </c>
      <c r="H5146">
        <v>412</v>
      </c>
      <c r="I5146">
        <v>4</v>
      </c>
      <c r="J5146" t="s">
        <v>148</v>
      </c>
      <c r="K5146" t="s">
        <v>587</v>
      </c>
      <c r="L5146" t="s">
        <v>588</v>
      </c>
    </row>
    <row r="5147" spans="1:12" x14ac:dyDescent="0.2">
      <c r="A5147">
        <v>5003</v>
      </c>
      <c r="B5147" s="80" t="s">
        <v>1109</v>
      </c>
      <c r="C5147">
        <v>1825</v>
      </c>
      <c r="D5147">
        <v>13</v>
      </c>
      <c r="E5147" t="s">
        <v>94</v>
      </c>
      <c r="F5147" t="s">
        <v>1114</v>
      </c>
      <c r="G5147">
        <v>1</v>
      </c>
      <c r="H5147">
        <v>428</v>
      </c>
      <c r="I5147">
        <v>4</v>
      </c>
      <c r="J5147" t="s">
        <v>148</v>
      </c>
      <c r="K5147" t="s">
        <v>547</v>
      </c>
      <c r="L5147" t="s">
        <v>548</v>
      </c>
    </row>
    <row r="5148" spans="1:12" x14ac:dyDescent="0.2">
      <c r="A5148">
        <v>5003</v>
      </c>
      <c r="B5148" s="80" t="s">
        <v>1109</v>
      </c>
      <c r="C5148">
        <v>1825</v>
      </c>
      <c r="D5148">
        <v>13</v>
      </c>
      <c r="E5148" t="s">
        <v>94</v>
      </c>
      <c r="F5148" t="s">
        <v>1114</v>
      </c>
      <c r="G5148">
        <v>1</v>
      </c>
      <c r="H5148">
        <v>440</v>
      </c>
      <c r="I5148">
        <v>4</v>
      </c>
      <c r="J5148" t="s">
        <v>148</v>
      </c>
      <c r="K5148" t="s">
        <v>550</v>
      </c>
      <c r="L5148" t="s">
        <v>551</v>
      </c>
    </row>
    <row r="5149" spans="1:12" x14ac:dyDescent="0.2">
      <c r="A5149">
        <v>5003</v>
      </c>
      <c r="B5149" s="80" t="s">
        <v>1109</v>
      </c>
      <c r="C5149">
        <v>1825</v>
      </c>
      <c r="D5149">
        <v>13</v>
      </c>
      <c r="E5149" t="s">
        <v>94</v>
      </c>
      <c r="F5149" t="s">
        <v>1114</v>
      </c>
      <c r="G5149">
        <v>1</v>
      </c>
      <c r="H5149">
        <v>499</v>
      </c>
      <c r="I5149">
        <v>4</v>
      </c>
      <c r="J5149" t="s">
        <v>148</v>
      </c>
      <c r="K5149" t="s">
        <v>593</v>
      </c>
      <c r="L5149" t="s">
        <v>594</v>
      </c>
    </row>
    <row r="5150" spans="1:12" x14ac:dyDescent="0.2">
      <c r="A5150">
        <v>5003</v>
      </c>
      <c r="B5150" s="80" t="s">
        <v>1109</v>
      </c>
      <c r="C5150">
        <v>1825</v>
      </c>
      <c r="D5150">
        <v>13</v>
      </c>
      <c r="E5150" t="s">
        <v>94</v>
      </c>
      <c r="F5150" t="s">
        <v>1114</v>
      </c>
      <c r="G5150">
        <v>1</v>
      </c>
      <c r="H5150">
        <v>807</v>
      </c>
      <c r="I5150">
        <v>4</v>
      </c>
      <c r="J5150" t="s">
        <v>148</v>
      </c>
      <c r="K5150" t="s">
        <v>596</v>
      </c>
      <c r="L5150" t="s">
        <v>597</v>
      </c>
    </row>
    <row r="5151" spans="1:12" x14ac:dyDescent="0.2">
      <c r="A5151">
        <v>5003</v>
      </c>
      <c r="B5151" s="80" t="s">
        <v>1109</v>
      </c>
      <c r="C5151">
        <v>1825</v>
      </c>
      <c r="D5151">
        <v>13</v>
      </c>
      <c r="E5151" t="s">
        <v>94</v>
      </c>
      <c r="F5151" t="s">
        <v>1114</v>
      </c>
      <c r="G5151">
        <v>1</v>
      </c>
      <c r="H5151">
        <v>616</v>
      </c>
      <c r="I5151">
        <v>4</v>
      </c>
      <c r="J5151" t="s">
        <v>148</v>
      </c>
      <c r="K5151" t="s">
        <v>501</v>
      </c>
      <c r="L5151" t="s">
        <v>502</v>
      </c>
    </row>
    <row r="5152" spans="1:12" x14ac:dyDescent="0.2">
      <c r="A5152">
        <v>5003</v>
      </c>
      <c r="B5152" s="80" t="s">
        <v>1109</v>
      </c>
      <c r="C5152">
        <v>1825</v>
      </c>
      <c r="D5152">
        <v>13</v>
      </c>
      <c r="E5152" t="s">
        <v>94</v>
      </c>
      <c r="F5152" t="s">
        <v>1114</v>
      </c>
      <c r="G5152">
        <v>1</v>
      </c>
      <c r="H5152">
        <v>498</v>
      </c>
      <c r="I5152">
        <v>4</v>
      </c>
      <c r="J5152" t="s">
        <v>148</v>
      </c>
      <c r="K5152" t="s">
        <v>504</v>
      </c>
      <c r="L5152" t="s">
        <v>505</v>
      </c>
    </row>
    <row r="5153" spans="1:12" x14ac:dyDescent="0.2">
      <c r="A5153">
        <v>5003</v>
      </c>
      <c r="B5153" s="80" t="s">
        <v>1109</v>
      </c>
      <c r="C5153">
        <v>1825</v>
      </c>
      <c r="D5153">
        <v>13</v>
      </c>
      <c r="E5153" t="s">
        <v>94</v>
      </c>
      <c r="F5153" t="s">
        <v>1114</v>
      </c>
      <c r="G5153">
        <v>1</v>
      </c>
      <c r="H5153">
        <v>642</v>
      </c>
      <c r="I5153">
        <v>4</v>
      </c>
      <c r="J5153" t="s">
        <v>148</v>
      </c>
      <c r="K5153" t="s">
        <v>507</v>
      </c>
      <c r="L5153" t="s">
        <v>508</v>
      </c>
    </row>
    <row r="5154" spans="1:12" x14ac:dyDescent="0.2">
      <c r="A5154">
        <v>5003</v>
      </c>
      <c r="B5154" s="80" t="s">
        <v>1109</v>
      </c>
      <c r="C5154">
        <v>1825</v>
      </c>
      <c r="D5154">
        <v>13</v>
      </c>
      <c r="E5154" t="s">
        <v>94</v>
      </c>
      <c r="F5154" t="s">
        <v>1114</v>
      </c>
      <c r="G5154">
        <v>1</v>
      </c>
      <c r="H5154">
        <v>643</v>
      </c>
      <c r="I5154">
        <v>4</v>
      </c>
      <c r="J5154" t="s">
        <v>148</v>
      </c>
      <c r="K5154" t="s">
        <v>510</v>
      </c>
      <c r="L5154" t="s">
        <v>511</v>
      </c>
    </row>
    <row r="5155" spans="1:12" x14ac:dyDescent="0.2">
      <c r="A5155">
        <v>5003</v>
      </c>
      <c r="B5155" s="80" t="s">
        <v>1109</v>
      </c>
      <c r="C5155">
        <v>1825</v>
      </c>
      <c r="D5155">
        <v>13</v>
      </c>
      <c r="E5155" t="s">
        <v>94</v>
      </c>
      <c r="F5155" t="s">
        <v>1114</v>
      </c>
      <c r="G5155">
        <v>1</v>
      </c>
      <c r="H5155">
        <v>688</v>
      </c>
      <c r="I5155">
        <v>4</v>
      </c>
      <c r="J5155" t="s">
        <v>148</v>
      </c>
      <c r="K5155" t="s">
        <v>605</v>
      </c>
      <c r="L5155" t="s">
        <v>606</v>
      </c>
    </row>
    <row r="5156" spans="1:12" x14ac:dyDescent="0.2">
      <c r="A5156">
        <v>5003</v>
      </c>
      <c r="B5156" s="80" t="s">
        <v>1109</v>
      </c>
      <c r="C5156">
        <v>1825</v>
      </c>
      <c r="D5156">
        <v>13</v>
      </c>
      <c r="E5156" t="s">
        <v>94</v>
      </c>
      <c r="F5156" t="s">
        <v>1114</v>
      </c>
      <c r="G5156">
        <v>1</v>
      </c>
      <c r="H5156">
        <v>703</v>
      </c>
      <c r="I5156">
        <v>4</v>
      </c>
      <c r="J5156" t="s">
        <v>148</v>
      </c>
      <c r="K5156" t="s">
        <v>513</v>
      </c>
      <c r="L5156" t="s">
        <v>514</v>
      </c>
    </row>
    <row r="5157" spans="1:12" x14ac:dyDescent="0.2">
      <c r="A5157">
        <v>5003</v>
      </c>
      <c r="B5157" s="80" t="s">
        <v>1109</v>
      </c>
      <c r="C5157">
        <v>1825</v>
      </c>
      <c r="D5157">
        <v>13</v>
      </c>
      <c r="E5157" t="s">
        <v>94</v>
      </c>
      <c r="F5157" t="s">
        <v>1114</v>
      </c>
      <c r="G5157">
        <v>1</v>
      </c>
      <c r="H5157">
        <v>705</v>
      </c>
      <c r="I5157">
        <v>4</v>
      </c>
      <c r="J5157" t="s">
        <v>148</v>
      </c>
      <c r="K5157" t="s">
        <v>608</v>
      </c>
      <c r="L5157" t="s">
        <v>609</v>
      </c>
    </row>
    <row r="5158" spans="1:12" x14ac:dyDescent="0.2">
      <c r="A5158">
        <v>5003</v>
      </c>
      <c r="B5158" s="80" t="s">
        <v>1109</v>
      </c>
      <c r="C5158">
        <v>1825</v>
      </c>
      <c r="D5158">
        <v>13</v>
      </c>
      <c r="E5158" t="s">
        <v>94</v>
      </c>
      <c r="F5158" t="s">
        <v>1114</v>
      </c>
      <c r="G5158">
        <v>1</v>
      </c>
      <c r="H5158">
        <v>804</v>
      </c>
      <c r="I5158">
        <v>4</v>
      </c>
      <c r="J5158" t="s">
        <v>148</v>
      </c>
      <c r="K5158" t="s">
        <v>516</v>
      </c>
      <c r="L5158" t="s">
        <v>517</v>
      </c>
    </row>
    <row r="5159" spans="1:12" x14ac:dyDescent="0.2">
      <c r="A5159">
        <v>5003</v>
      </c>
      <c r="B5159" s="80" t="s">
        <v>1109</v>
      </c>
      <c r="C5159">
        <v>98106</v>
      </c>
      <c r="D5159">
        <v>13</v>
      </c>
      <c r="E5159" t="s">
        <v>94</v>
      </c>
      <c r="F5159" t="s">
        <v>1115</v>
      </c>
      <c r="G5159">
        <v>1</v>
      </c>
      <c r="H5159">
        <v>12</v>
      </c>
      <c r="I5159">
        <v>4</v>
      </c>
      <c r="J5159" t="s">
        <v>148</v>
      </c>
      <c r="K5159" t="s">
        <v>237</v>
      </c>
      <c r="L5159" t="s">
        <v>238</v>
      </c>
    </row>
    <row r="5160" spans="1:12" x14ac:dyDescent="0.2">
      <c r="A5160">
        <v>5003</v>
      </c>
      <c r="B5160" s="80" t="s">
        <v>1109</v>
      </c>
      <c r="C5160">
        <v>98106</v>
      </c>
      <c r="D5160">
        <v>13</v>
      </c>
      <c r="E5160" t="s">
        <v>94</v>
      </c>
      <c r="F5160" t="s">
        <v>1115</v>
      </c>
      <c r="G5160">
        <v>1</v>
      </c>
      <c r="H5160">
        <v>24</v>
      </c>
      <c r="I5160">
        <v>4</v>
      </c>
      <c r="J5160" t="s">
        <v>148</v>
      </c>
      <c r="K5160" t="s">
        <v>209</v>
      </c>
      <c r="L5160" t="s">
        <v>210</v>
      </c>
    </row>
    <row r="5161" spans="1:12" x14ac:dyDescent="0.2">
      <c r="A5161">
        <v>5003</v>
      </c>
      <c r="B5161" s="80" t="s">
        <v>1109</v>
      </c>
      <c r="C5161">
        <v>98106</v>
      </c>
      <c r="D5161">
        <v>13</v>
      </c>
      <c r="E5161" t="s">
        <v>94</v>
      </c>
      <c r="F5161" t="s">
        <v>1115</v>
      </c>
      <c r="G5161">
        <v>1</v>
      </c>
      <c r="H5161">
        <v>204</v>
      </c>
      <c r="I5161">
        <v>4</v>
      </c>
      <c r="J5161" t="s">
        <v>148</v>
      </c>
      <c r="K5161" t="s">
        <v>275</v>
      </c>
      <c r="L5161" t="s">
        <v>276</v>
      </c>
    </row>
    <row r="5162" spans="1:12" x14ac:dyDescent="0.2">
      <c r="A5162">
        <v>5003</v>
      </c>
      <c r="B5162" s="80" t="s">
        <v>1109</v>
      </c>
      <c r="C5162">
        <v>98106</v>
      </c>
      <c r="D5162">
        <v>13</v>
      </c>
      <c r="E5162" t="s">
        <v>94</v>
      </c>
      <c r="F5162" t="s">
        <v>1115</v>
      </c>
      <c r="G5162">
        <v>1</v>
      </c>
      <c r="H5162">
        <v>72</v>
      </c>
      <c r="I5162">
        <v>4</v>
      </c>
      <c r="J5162" t="s">
        <v>148</v>
      </c>
      <c r="K5162" t="s">
        <v>259</v>
      </c>
      <c r="L5162" t="s">
        <v>260</v>
      </c>
    </row>
    <row r="5163" spans="1:12" x14ac:dyDescent="0.2">
      <c r="A5163">
        <v>5003</v>
      </c>
      <c r="B5163" s="80" t="s">
        <v>1109</v>
      </c>
      <c r="C5163">
        <v>98106</v>
      </c>
      <c r="D5163">
        <v>13</v>
      </c>
      <c r="E5163" t="s">
        <v>94</v>
      </c>
      <c r="F5163" t="s">
        <v>1115</v>
      </c>
      <c r="G5163">
        <v>1</v>
      </c>
      <c r="H5163">
        <v>854</v>
      </c>
      <c r="I5163">
        <v>4</v>
      </c>
      <c r="J5163" t="s">
        <v>148</v>
      </c>
      <c r="K5163" t="s">
        <v>278</v>
      </c>
      <c r="L5163" t="s">
        <v>279</v>
      </c>
    </row>
    <row r="5164" spans="1:12" x14ac:dyDescent="0.2">
      <c r="A5164">
        <v>5003</v>
      </c>
      <c r="B5164" s="80" t="s">
        <v>1109</v>
      </c>
      <c r="C5164">
        <v>98106</v>
      </c>
      <c r="D5164">
        <v>13</v>
      </c>
      <c r="E5164" t="s">
        <v>94</v>
      </c>
      <c r="F5164" t="s">
        <v>1115</v>
      </c>
      <c r="G5164">
        <v>1</v>
      </c>
      <c r="H5164">
        <v>108</v>
      </c>
      <c r="I5164">
        <v>4</v>
      </c>
      <c r="J5164" t="s">
        <v>148</v>
      </c>
      <c r="K5164" t="s">
        <v>145</v>
      </c>
      <c r="L5164" t="s">
        <v>146</v>
      </c>
    </row>
    <row r="5165" spans="1:12" x14ac:dyDescent="0.2">
      <c r="A5165">
        <v>5003</v>
      </c>
      <c r="B5165" s="80" t="s">
        <v>1109</v>
      </c>
      <c r="C5165">
        <v>98106</v>
      </c>
      <c r="D5165">
        <v>13</v>
      </c>
      <c r="E5165" t="s">
        <v>94</v>
      </c>
      <c r="F5165" t="s">
        <v>1115</v>
      </c>
      <c r="G5165">
        <v>1</v>
      </c>
      <c r="H5165">
        <v>132</v>
      </c>
      <c r="I5165">
        <v>4</v>
      </c>
      <c r="J5165" t="s">
        <v>148</v>
      </c>
      <c r="K5165" t="s">
        <v>281</v>
      </c>
      <c r="L5165" t="s">
        <v>282</v>
      </c>
    </row>
    <row r="5166" spans="1:12" x14ac:dyDescent="0.2">
      <c r="A5166">
        <v>5003</v>
      </c>
      <c r="B5166" s="80" t="s">
        <v>1109</v>
      </c>
      <c r="C5166">
        <v>98106</v>
      </c>
      <c r="D5166">
        <v>13</v>
      </c>
      <c r="E5166" t="s">
        <v>94</v>
      </c>
      <c r="F5166" t="s">
        <v>1115</v>
      </c>
      <c r="G5166">
        <v>1</v>
      </c>
      <c r="H5166">
        <v>120</v>
      </c>
      <c r="I5166">
        <v>4</v>
      </c>
      <c r="J5166" t="s">
        <v>148</v>
      </c>
      <c r="K5166" t="s">
        <v>212</v>
      </c>
      <c r="L5166" t="s">
        <v>213</v>
      </c>
    </row>
    <row r="5167" spans="1:12" x14ac:dyDescent="0.2">
      <c r="A5167">
        <v>5003</v>
      </c>
      <c r="B5167" s="80" t="s">
        <v>1109</v>
      </c>
      <c r="C5167">
        <v>98106</v>
      </c>
      <c r="D5167">
        <v>13</v>
      </c>
      <c r="E5167" t="s">
        <v>94</v>
      </c>
      <c r="F5167" t="s">
        <v>1115</v>
      </c>
      <c r="G5167">
        <v>1</v>
      </c>
      <c r="H5167">
        <v>140</v>
      </c>
      <c r="I5167">
        <v>4</v>
      </c>
      <c r="J5167" t="s">
        <v>148</v>
      </c>
      <c r="K5167" t="s">
        <v>215</v>
      </c>
      <c r="L5167" t="s">
        <v>216</v>
      </c>
    </row>
    <row r="5168" spans="1:12" x14ac:dyDescent="0.2">
      <c r="A5168">
        <v>5003</v>
      </c>
      <c r="B5168" s="80" t="s">
        <v>1109</v>
      </c>
      <c r="C5168">
        <v>98106</v>
      </c>
      <c r="D5168">
        <v>13</v>
      </c>
      <c r="E5168" t="s">
        <v>94</v>
      </c>
      <c r="F5168" t="s">
        <v>1115</v>
      </c>
      <c r="G5168">
        <v>1</v>
      </c>
      <c r="H5168">
        <v>148</v>
      </c>
      <c r="I5168">
        <v>4</v>
      </c>
      <c r="J5168" t="s">
        <v>148</v>
      </c>
      <c r="K5168" t="s">
        <v>218</v>
      </c>
      <c r="L5168" t="s">
        <v>219</v>
      </c>
    </row>
    <row r="5169" spans="1:12" x14ac:dyDescent="0.2">
      <c r="A5169">
        <v>5003</v>
      </c>
      <c r="B5169" s="80" t="s">
        <v>1109</v>
      </c>
      <c r="C5169">
        <v>98106</v>
      </c>
      <c r="D5169">
        <v>13</v>
      </c>
      <c r="E5169" t="s">
        <v>94</v>
      </c>
      <c r="F5169" t="s">
        <v>1115</v>
      </c>
      <c r="G5169">
        <v>1</v>
      </c>
      <c r="H5169">
        <v>174</v>
      </c>
      <c r="I5169">
        <v>4</v>
      </c>
      <c r="J5169" t="s">
        <v>148</v>
      </c>
      <c r="K5169" t="s">
        <v>151</v>
      </c>
      <c r="L5169" t="s">
        <v>152</v>
      </c>
    </row>
    <row r="5170" spans="1:12" x14ac:dyDescent="0.2">
      <c r="A5170">
        <v>5003</v>
      </c>
      <c r="B5170" s="80" t="s">
        <v>1109</v>
      </c>
      <c r="C5170">
        <v>98106</v>
      </c>
      <c r="D5170">
        <v>13</v>
      </c>
      <c r="E5170" t="s">
        <v>94</v>
      </c>
      <c r="F5170" t="s">
        <v>1115</v>
      </c>
      <c r="G5170">
        <v>1</v>
      </c>
      <c r="H5170">
        <v>178</v>
      </c>
      <c r="I5170">
        <v>4</v>
      </c>
      <c r="J5170" t="s">
        <v>148</v>
      </c>
      <c r="K5170" t="s">
        <v>221</v>
      </c>
      <c r="L5170" t="s">
        <v>222</v>
      </c>
    </row>
    <row r="5171" spans="1:12" x14ac:dyDescent="0.2">
      <c r="A5171">
        <v>5003</v>
      </c>
      <c r="B5171" s="80" t="s">
        <v>1109</v>
      </c>
      <c r="C5171">
        <v>98106</v>
      </c>
      <c r="D5171">
        <v>13</v>
      </c>
      <c r="E5171" t="s">
        <v>94</v>
      </c>
      <c r="F5171" t="s">
        <v>1115</v>
      </c>
      <c r="G5171">
        <v>1</v>
      </c>
      <c r="H5171">
        <v>384</v>
      </c>
      <c r="I5171">
        <v>4</v>
      </c>
      <c r="J5171" t="s">
        <v>148</v>
      </c>
      <c r="K5171" t="s">
        <v>284</v>
      </c>
      <c r="L5171" t="s">
        <v>285</v>
      </c>
    </row>
    <row r="5172" spans="1:12" x14ac:dyDescent="0.2">
      <c r="A5172">
        <v>5003</v>
      </c>
      <c r="B5172" s="80" t="s">
        <v>1109</v>
      </c>
      <c r="C5172">
        <v>98106</v>
      </c>
      <c r="D5172">
        <v>13</v>
      </c>
      <c r="E5172" t="s">
        <v>94</v>
      </c>
      <c r="F5172" t="s">
        <v>1115</v>
      </c>
      <c r="G5172">
        <v>1</v>
      </c>
      <c r="H5172">
        <v>180</v>
      </c>
      <c r="I5172">
        <v>4</v>
      </c>
      <c r="J5172" t="s">
        <v>148</v>
      </c>
      <c r="K5172" t="s">
        <v>224</v>
      </c>
      <c r="L5172" t="s">
        <v>225</v>
      </c>
    </row>
    <row r="5173" spans="1:12" x14ac:dyDescent="0.2">
      <c r="A5173">
        <v>5003</v>
      </c>
      <c r="B5173" s="80" t="s">
        <v>1109</v>
      </c>
      <c r="C5173">
        <v>98106</v>
      </c>
      <c r="D5173">
        <v>13</v>
      </c>
      <c r="E5173" t="s">
        <v>94</v>
      </c>
      <c r="F5173" t="s">
        <v>1115</v>
      </c>
      <c r="G5173">
        <v>1</v>
      </c>
      <c r="H5173">
        <v>262</v>
      </c>
      <c r="I5173">
        <v>4</v>
      </c>
      <c r="J5173" t="s">
        <v>148</v>
      </c>
      <c r="K5173" t="s">
        <v>154</v>
      </c>
      <c r="L5173" t="s">
        <v>155</v>
      </c>
    </row>
    <row r="5174" spans="1:12" x14ac:dyDescent="0.2">
      <c r="A5174">
        <v>5003</v>
      </c>
      <c r="B5174" s="80" t="s">
        <v>1109</v>
      </c>
      <c r="C5174">
        <v>98106</v>
      </c>
      <c r="D5174">
        <v>13</v>
      </c>
      <c r="E5174" t="s">
        <v>94</v>
      </c>
      <c r="F5174" t="s">
        <v>1115</v>
      </c>
      <c r="G5174">
        <v>1</v>
      </c>
      <c r="H5174">
        <v>818</v>
      </c>
      <c r="I5174">
        <v>4</v>
      </c>
      <c r="J5174" t="s">
        <v>148</v>
      </c>
      <c r="K5174" t="s">
        <v>240</v>
      </c>
      <c r="L5174" t="s">
        <v>241</v>
      </c>
    </row>
    <row r="5175" spans="1:12" x14ac:dyDescent="0.2">
      <c r="A5175">
        <v>5003</v>
      </c>
      <c r="B5175" s="80" t="s">
        <v>1109</v>
      </c>
      <c r="C5175">
        <v>98106</v>
      </c>
      <c r="D5175">
        <v>13</v>
      </c>
      <c r="E5175" t="s">
        <v>94</v>
      </c>
      <c r="F5175" t="s">
        <v>1115</v>
      </c>
      <c r="G5175">
        <v>1</v>
      </c>
      <c r="H5175">
        <v>226</v>
      </c>
      <c r="I5175">
        <v>4</v>
      </c>
      <c r="J5175" t="s">
        <v>148</v>
      </c>
      <c r="K5175" t="s">
        <v>227</v>
      </c>
      <c r="L5175" t="s">
        <v>228</v>
      </c>
    </row>
    <row r="5176" spans="1:12" x14ac:dyDescent="0.2">
      <c r="A5176">
        <v>5003</v>
      </c>
      <c r="B5176" s="80" t="s">
        <v>1109</v>
      </c>
      <c r="C5176">
        <v>98106</v>
      </c>
      <c r="D5176">
        <v>13</v>
      </c>
      <c r="E5176" t="s">
        <v>94</v>
      </c>
      <c r="F5176" t="s">
        <v>1115</v>
      </c>
      <c r="G5176">
        <v>1</v>
      </c>
      <c r="H5176">
        <v>232</v>
      </c>
      <c r="I5176">
        <v>4</v>
      </c>
      <c r="J5176" t="s">
        <v>148</v>
      </c>
      <c r="K5176" t="s">
        <v>157</v>
      </c>
      <c r="L5176" t="s">
        <v>158</v>
      </c>
    </row>
    <row r="5177" spans="1:12" x14ac:dyDescent="0.2">
      <c r="A5177">
        <v>5003</v>
      </c>
      <c r="B5177" s="80" t="s">
        <v>1109</v>
      </c>
      <c r="C5177">
        <v>98106</v>
      </c>
      <c r="D5177">
        <v>13</v>
      </c>
      <c r="E5177" t="s">
        <v>94</v>
      </c>
      <c r="F5177" t="s">
        <v>1115</v>
      </c>
      <c r="G5177">
        <v>1</v>
      </c>
      <c r="H5177">
        <v>748</v>
      </c>
      <c r="I5177">
        <v>4</v>
      </c>
      <c r="J5177" t="s">
        <v>148</v>
      </c>
      <c r="K5177" t="s">
        <v>262</v>
      </c>
      <c r="L5177" t="s">
        <v>263</v>
      </c>
    </row>
    <row r="5178" spans="1:12" x14ac:dyDescent="0.2">
      <c r="A5178">
        <v>5003</v>
      </c>
      <c r="B5178" s="80" t="s">
        <v>1109</v>
      </c>
      <c r="C5178">
        <v>98106</v>
      </c>
      <c r="D5178">
        <v>13</v>
      </c>
      <c r="E5178" t="s">
        <v>94</v>
      </c>
      <c r="F5178" t="s">
        <v>1115</v>
      </c>
      <c r="G5178">
        <v>1</v>
      </c>
      <c r="H5178">
        <v>231</v>
      </c>
      <c r="I5178">
        <v>4</v>
      </c>
      <c r="J5178" t="s">
        <v>148</v>
      </c>
      <c r="K5178" t="s">
        <v>160</v>
      </c>
      <c r="L5178" t="s">
        <v>161</v>
      </c>
    </row>
    <row r="5179" spans="1:12" x14ac:dyDescent="0.2">
      <c r="A5179">
        <v>5003</v>
      </c>
      <c r="B5179" s="80" t="s">
        <v>1109</v>
      </c>
      <c r="C5179">
        <v>98106</v>
      </c>
      <c r="D5179">
        <v>13</v>
      </c>
      <c r="E5179" t="s">
        <v>94</v>
      </c>
      <c r="F5179" t="s">
        <v>1115</v>
      </c>
      <c r="G5179">
        <v>1</v>
      </c>
      <c r="H5179">
        <v>266</v>
      </c>
      <c r="I5179">
        <v>4</v>
      </c>
      <c r="J5179" t="s">
        <v>148</v>
      </c>
      <c r="K5179" t="s">
        <v>230</v>
      </c>
      <c r="L5179" t="s">
        <v>231</v>
      </c>
    </row>
    <row r="5180" spans="1:12" x14ac:dyDescent="0.2">
      <c r="A5180">
        <v>5003</v>
      </c>
      <c r="B5180" s="80" t="s">
        <v>1109</v>
      </c>
      <c r="C5180">
        <v>98106</v>
      </c>
      <c r="D5180">
        <v>13</v>
      </c>
      <c r="E5180" t="s">
        <v>94</v>
      </c>
      <c r="F5180" t="s">
        <v>1115</v>
      </c>
      <c r="G5180">
        <v>1</v>
      </c>
      <c r="H5180">
        <v>270</v>
      </c>
      <c r="I5180">
        <v>4</v>
      </c>
      <c r="J5180" t="s">
        <v>148</v>
      </c>
      <c r="K5180" t="s">
        <v>287</v>
      </c>
      <c r="L5180" t="s">
        <v>288</v>
      </c>
    </row>
    <row r="5181" spans="1:12" x14ac:dyDescent="0.2">
      <c r="A5181">
        <v>5003</v>
      </c>
      <c r="B5181" s="80" t="s">
        <v>1109</v>
      </c>
      <c r="C5181">
        <v>98106</v>
      </c>
      <c r="D5181">
        <v>13</v>
      </c>
      <c r="E5181" t="s">
        <v>94</v>
      </c>
      <c r="F5181" t="s">
        <v>1115</v>
      </c>
      <c r="G5181">
        <v>1</v>
      </c>
      <c r="H5181">
        <v>288</v>
      </c>
      <c r="I5181">
        <v>4</v>
      </c>
      <c r="J5181" t="s">
        <v>148</v>
      </c>
      <c r="K5181" t="s">
        <v>290</v>
      </c>
      <c r="L5181" t="s">
        <v>291</v>
      </c>
    </row>
    <row r="5182" spans="1:12" x14ac:dyDescent="0.2">
      <c r="A5182">
        <v>5003</v>
      </c>
      <c r="B5182" s="80" t="s">
        <v>1109</v>
      </c>
      <c r="C5182">
        <v>98106</v>
      </c>
      <c r="D5182">
        <v>13</v>
      </c>
      <c r="E5182" t="s">
        <v>94</v>
      </c>
      <c r="F5182" t="s">
        <v>1115</v>
      </c>
      <c r="G5182">
        <v>1</v>
      </c>
      <c r="H5182">
        <v>324</v>
      </c>
      <c r="I5182">
        <v>4</v>
      </c>
      <c r="J5182" t="s">
        <v>148</v>
      </c>
      <c r="K5182" t="s">
        <v>293</v>
      </c>
      <c r="L5182" t="s">
        <v>294</v>
      </c>
    </row>
    <row r="5183" spans="1:12" x14ac:dyDescent="0.2">
      <c r="A5183">
        <v>5003</v>
      </c>
      <c r="B5183" s="80" t="s">
        <v>1109</v>
      </c>
      <c r="C5183">
        <v>98106</v>
      </c>
      <c r="D5183">
        <v>13</v>
      </c>
      <c r="E5183" t="s">
        <v>94</v>
      </c>
      <c r="F5183" t="s">
        <v>1115</v>
      </c>
      <c r="G5183">
        <v>1</v>
      </c>
      <c r="H5183">
        <v>624</v>
      </c>
      <c r="I5183">
        <v>4</v>
      </c>
      <c r="J5183" t="s">
        <v>148</v>
      </c>
      <c r="K5183" t="s">
        <v>296</v>
      </c>
      <c r="L5183" t="s">
        <v>297</v>
      </c>
    </row>
    <row r="5184" spans="1:12" x14ac:dyDescent="0.2">
      <c r="A5184">
        <v>5003</v>
      </c>
      <c r="B5184" s="80" t="s">
        <v>1109</v>
      </c>
      <c r="C5184">
        <v>98106</v>
      </c>
      <c r="D5184">
        <v>13</v>
      </c>
      <c r="E5184" t="s">
        <v>94</v>
      </c>
      <c r="F5184" t="s">
        <v>1115</v>
      </c>
      <c r="G5184">
        <v>1</v>
      </c>
      <c r="H5184">
        <v>404</v>
      </c>
      <c r="I5184">
        <v>4</v>
      </c>
      <c r="J5184" t="s">
        <v>148</v>
      </c>
      <c r="K5184" t="s">
        <v>163</v>
      </c>
      <c r="L5184" t="s">
        <v>164</v>
      </c>
    </row>
    <row r="5185" spans="1:12" x14ac:dyDescent="0.2">
      <c r="A5185">
        <v>5003</v>
      </c>
      <c r="B5185" s="80" t="s">
        <v>1109</v>
      </c>
      <c r="C5185">
        <v>98106</v>
      </c>
      <c r="D5185">
        <v>13</v>
      </c>
      <c r="E5185" t="s">
        <v>94</v>
      </c>
      <c r="F5185" t="s">
        <v>1115</v>
      </c>
      <c r="G5185">
        <v>1</v>
      </c>
      <c r="H5185">
        <v>426</v>
      </c>
      <c r="I5185">
        <v>4</v>
      </c>
      <c r="J5185" t="s">
        <v>148</v>
      </c>
      <c r="K5185" t="s">
        <v>265</v>
      </c>
      <c r="L5185" t="s">
        <v>266</v>
      </c>
    </row>
    <row r="5186" spans="1:12" x14ac:dyDescent="0.2">
      <c r="A5186">
        <v>5003</v>
      </c>
      <c r="B5186" s="80" t="s">
        <v>1109</v>
      </c>
      <c r="C5186">
        <v>98106</v>
      </c>
      <c r="D5186">
        <v>13</v>
      </c>
      <c r="E5186" t="s">
        <v>94</v>
      </c>
      <c r="F5186" t="s">
        <v>1115</v>
      </c>
      <c r="G5186">
        <v>1</v>
      </c>
      <c r="H5186">
        <v>430</v>
      </c>
      <c r="I5186">
        <v>4</v>
      </c>
      <c r="J5186" t="s">
        <v>148</v>
      </c>
      <c r="K5186" t="s">
        <v>299</v>
      </c>
      <c r="L5186" t="s">
        <v>300</v>
      </c>
    </row>
    <row r="5187" spans="1:12" x14ac:dyDescent="0.2">
      <c r="A5187">
        <v>5003</v>
      </c>
      <c r="B5187" s="80" t="s">
        <v>1109</v>
      </c>
      <c r="C5187">
        <v>98106</v>
      </c>
      <c r="D5187">
        <v>13</v>
      </c>
      <c r="E5187" t="s">
        <v>94</v>
      </c>
      <c r="F5187" t="s">
        <v>1115</v>
      </c>
      <c r="G5187">
        <v>1</v>
      </c>
      <c r="H5187">
        <v>434</v>
      </c>
      <c r="I5187">
        <v>4</v>
      </c>
      <c r="J5187" t="s">
        <v>148</v>
      </c>
      <c r="K5187" t="s">
        <v>243</v>
      </c>
      <c r="L5187" t="s">
        <v>244</v>
      </c>
    </row>
    <row r="5188" spans="1:12" x14ac:dyDescent="0.2">
      <c r="A5188">
        <v>5003</v>
      </c>
      <c r="B5188" s="80" t="s">
        <v>1109</v>
      </c>
      <c r="C5188">
        <v>98106</v>
      </c>
      <c r="D5188">
        <v>13</v>
      </c>
      <c r="E5188" t="s">
        <v>94</v>
      </c>
      <c r="F5188" t="s">
        <v>1115</v>
      </c>
      <c r="G5188">
        <v>1</v>
      </c>
      <c r="H5188">
        <v>450</v>
      </c>
      <c r="I5188">
        <v>4</v>
      </c>
      <c r="J5188" t="s">
        <v>148</v>
      </c>
      <c r="K5188" t="s">
        <v>166</v>
      </c>
      <c r="L5188" t="s">
        <v>167</v>
      </c>
    </row>
    <row r="5189" spans="1:12" x14ac:dyDescent="0.2">
      <c r="A5189">
        <v>5003</v>
      </c>
      <c r="B5189" s="80" t="s">
        <v>1109</v>
      </c>
      <c r="C5189">
        <v>98106</v>
      </c>
      <c r="D5189">
        <v>13</v>
      </c>
      <c r="E5189" t="s">
        <v>94</v>
      </c>
      <c r="F5189" t="s">
        <v>1115</v>
      </c>
      <c r="G5189">
        <v>1</v>
      </c>
      <c r="H5189">
        <v>454</v>
      </c>
      <c r="I5189">
        <v>4</v>
      </c>
      <c r="J5189" t="s">
        <v>148</v>
      </c>
      <c r="K5189" t="s">
        <v>169</v>
      </c>
      <c r="L5189" t="s">
        <v>170</v>
      </c>
    </row>
    <row r="5190" spans="1:12" x14ac:dyDescent="0.2">
      <c r="A5190">
        <v>5003</v>
      </c>
      <c r="B5190" s="80" t="s">
        <v>1109</v>
      </c>
      <c r="C5190">
        <v>98106</v>
      </c>
      <c r="D5190">
        <v>13</v>
      </c>
      <c r="E5190" t="s">
        <v>94</v>
      </c>
      <c r="F5190" t="s">
        <v>1115</v>
      </c>
      <c r="G5190">
        <v>1</v>
      </c>
      <c r="H5190">
        <v>466</v>
      </c>
      <c r="I5190">
        <v>4</v>
      </c>
      <c r="J5190" t="s">
        <v>148</v>
      </c>
      <c r="K5190" t="s">
        <v>302</v>
      </c>
      <c r="L5190" t="s">
        <v>303</v>
      </c>
    </row>
    <row r="5191" spans="1:12" x14ac:dyDescent="0.2">
      <c r="A5191">
        <v>5003</v>
      </c>
      <c r="B5191" s="80" t="s">
        <v>1109</v>
      </c>
      <c r="C5191">
        <v>98106</v>
      </c>
      <c r="D5191">
        <v>13</v>
      </c>
      <c r="E5191" t="s">
        <v>94</v>
      </c>
      <c r="F5191" t="s">
        <v>1115</v>
      </c>
      <c r="G5191">
        <v>1</v>
      </c>
      <c r="H5191">
        <v>478</v>
      </c>
      <c r="I5191">
        <v>4</v>
      </c>
      <c r="J5191" t="s">
        <v>148</v>
      </c>
      <c r="K5191" t="s">
        <v>305</v>
      </c>
      <c r="L5191" t="s">
        <v>306</v>
      </c>
    </row>
    <row r="5192" spans="1:12" x14ac:dyDescent="0.2">
      <c r="A5192">
        <v>5003</v>
      </c>
      <c r="B5192" s="80" t="s">
        <v>1109</v>
      </c>
      <c r="C5192">
        <v>98106</v>
      </c>
      <c r="D5192">
        <v>13</v>
      </c>
      <c r="E5192" t="s">
        <v>94</v>
      </c>
      <c r="F5192" t="s">
        <v>1115</v>
      </c>
      <c r="G5192">
        <v>1</v>
      </c>
      <c r="H5192">
        <v>480</v>
      </c>
      <c r="I5192">
        <v>4</v>
      </c>
      <c r="J5192" t="s">
        <v>148</v>
      </c>
      <c r="K5192" t="s">
        <v>172</v>
      </c>
      <c r="L5192" t="s">
        <v>173</v>
      </c>
    </row>
    <row r="5193" spans="1:12" x14ac:dyDescent="0.2">
      <c r="A5193">
        <v>5003</v>
      </c>
      <c r="B5193" s="80" t="s">
        <v>1109</v>
      </c>
      <c r="C5193">
        <v>98106</v>
      </c>
      <c r="D5193">
        <v>13</v>
      </c>
      <c r="E5193" t="s">
        <v>94</v>
      </c>
      <c r="F5193" t="s">
        <v>1115</v>
      </c>
      <c r="G5193">
        <v>1</v>
      </c>
      <c r="H5193">
        <v>504</v>
      </c>
      <c r="I5193">
        <v>4</v>
      </c>
      <c r="J5193" t="s">
        <v>148</v>
      </c>
      <c r="K5193" t="s">
        <v>246</v>
      </c>
      <c r="L5193" t="s">
        <v>247</v>
      </c>
    </row>
    <row r="5194" spans="1:12" x14ac:dyDescent="0.2">
      <c r="A5194">
        <v>5003</v>
      </c>
      <c r="B5194" s="80" t="s">
        <v>1109</v>
      </c>
      <c r="C5194">
        <v>98106</v>
      </c>
      <c r="D5194">
        <v>13</v>
      </c>
      <c r="E5194" t="s">
        <v>94</v>
      </c>
      <c r="F5194" t="s">
        <v>1115</v>
      </c>
      <c r="G5194">
        <v>1</v>
      </c>
      <c r="H5194">
        <v>508</v>
      </c>
      <c r="I5194">
        <v>4</v>
      </c>
      <c r="J5194" t="s">
        <v>148</v>
      </c>
      <c r="K5194" t="s">
        <v>178</v>
      </c>
      <c r="L5194" t="s">
        <v>179</v>
      </c>
    </row>
    <row r="5195" spans="1:12" x14ac:dyDescent="0.2">
      <c r="A5195">
        <v>5003</v>
      </c>
      <c r="B5195" s="80" t="s">
        <v>1109</v>
      </c>
      <c r="C5195">
        <v>98106</v>
      </c>
      <c r="D5195">
        <v>13</v>
      </c>
      <c r="E5195" t="s">
        <v>94</v>
      </c>
      <c r="F5195" t="s">
        <v>1115</v>
      </c>
      <c r="G5195">
        <v>1</v>
      </c>
      <c r="H5195">
        <v>516</v>
      </c>
      <c r="I5195">
        <v>4</v>
      </c>
      <c r="J5195" t="s">
        <v>148</v>
      </c>
      <c r="K5195" t="s">
        <v>268</v>
      </c>
      <c r="L5195" t="s">
        <v>269</v>
      </c>
    </row>
    <row r="5196" spans="1:12" x14ac:dyDescent="0.2">
      <c r="A5196">
        <v>5003</v>
      </c>
      <c r="B5196" s="80" t="s">
        <v>1109</v>
      </c>
      <c r="C5196">
        <v>98106</v>
      </c>
      <c r="D5196">
        <v>13</v>
      </c>
      <c r="E5196" t="s">
        <v>94</v>
      </c>
      <c r="F5196" t="s">
        <v>1115</v>
      </c>
      <c r="G5196">
        <v>1</v>
      </c>
      <c r="H5196">
        <v>562</v>
      </c>
      <c r="I5196">
        <v>4</v>
      </c>
      <c r="J5196" t="s">
        <v>148</v>
      </c>
      <c r="K5196" t="s">
        <v>308</v>
      </c>
      <c r="L5196" t="s">
        <v>309</v>
      </c>
    </row>
    <row r="5197" spans="1:12" x14ac:dyDescent="0.2">
      <c r="A5197">
        <v>5003</v>
      </c>
      <c r="B5197" s="80" t="s">
        <v>1109</v>
      </c>
      <c r="C5197">
        <v>98106</v>
      </c>
      <c r="D5197">
        <v>13</v>
      </c>
      <c r="E5197" t="s">
        <v>94</v>
      </c>
      <c r="F5197" t="s">
        <v>1115</v>
      </c>
      <c r="G5197">
        <v>1</v>
      </c>
      <c r="H5197">
        <v>566</v>
      </c>
      <c r="I5197">
        <v>4</v>
      </c>
      <c r="J5197" t="s">
        <v>148</v>
      </c>
      <c r="K5197" t="s">
        <v>311</v>
      </c>
      <c r="L5197" t="s">
        <v>312</v>
      </c>
    </row>
    <row r="5198" spans="1:12" x14ac:dyDescent="0.2">
      <c r="A5198">
        <v>5003</v>
      </c>
      <c r="B5198" s="80" t="s">
        <v>1109</v>
      </c>
      <c r="C5198">
        <v>98106</v>
      </c>
      <c r="D5198">
        <v>13</v>
      </c>
      <c r="E5198" t="s">
        <v>94</v>
      </c>
      <c r="F5198" t="s">
        <v>1115</v>
      </c>
      <c r="G5198">
        <v>1</v>
      </c>
      <c r="H5198">
        <v>646</v>
      </c>
      <c r="I5198">
        <v>4</v>
      </c>
      <c r="J5198" t="s">
        <v>148</v>
      </c>
      <c r="K5198" t="s">
        <v>184</v>
      </c>
      <c r="L5198" t="s">
        <v>185</v>
      </c>
    </row>
    <row r="5199" spans="1:12" x14ac:dyDescent="0.2">
      <c r="A5199">
        <v>5003</v>
      </c>
      <c r="B5199" s="80" t="s">
        <v>1109</v>
      </c>
      <c r="C5199">
        <v>98106</v>
      </c>
      <c r="D5199">
        <v>13</v>
      </c>
      <c r="E5199" t="s">
        <v>94</v>
      </c>
      <c r="F5199" t="s">
        <v>1115</v>
      </c>
      <c r="G5199">
        <v>1</v>
      </c>
      <c r="H5199">
        <v>678</v>
      </c>
      <c r="I5199">
        <v>4</v>
      </c>
      <c r="J5199" t="s">
        <v>148</v>
      </c>
      <c r="K5199" t="s">
        <v>233</v>
      </c>
      <c r="L5199" t="s">
        <v>234</v>
      </c>
    </row>
    <row r="5200" spans="1:12" x14ac:dyDescent="0.2">
      <c r="A5200">
        <v>5003</v>
      </c>
      <c r="B5200" s="80" t="s">
        <v>1109</v>
      </c>
      <c r="C5200">
        <v>98106</v>
      </c>
      <c r="D5200">
        <v>13</v>
      </c>
      <c r="E5200" t="s">
        <v>94</v>
      </c>
      <c r="F5200" t="s">
        <v>1115</v>
      </c>
      <c r="G5200">
        <v>1</v>
      </c>
      <c r="H5200">
        <v>686</v>
      </c>
      <c r="I5200">
        <v>4</v>
      </c>
      <c r="J5200" t="s">
        <v>148</v>
      </c>
      <c r="K5200" t="s">
        <v>317</v>
      </c>
      <c r="L5200" t="s">
        <v>318</v>
      </c>
    </row>
    <row r="5201" spans="1:12" x14ac:dyDescent="0.2">
      <c r="A5201">
        <v>5003</v>
      </c>
      <c r="B5201" s="80" t="s">
        <v>1109</v>
      </c>
      <c r="C5201">
        <v>98106</v>
      </c>
      <c r="D5201">
        <v>13</v>
      </c>
      <c r="E5201" t="s">
        <v>94</v>
      </c>
      <c r="F5201" t="s">
        <v>1115</v>
      </c>
      <c r="G5201">
        <v>1</v>
      </c>
      <c r="H5201">
        <v>690</v>
      </c>
      <c r="I5201">
        <v>4</v>
      </c>
      <c r="J5201" t="s">
        <v>148</v>
      </c>
      <c r="K5201" t="s">
        <v>187</v>
      </c>
      <c r="L5201" t="s">
        <v>188</v>
      </c>
    </row>
    <row r="5202" spans="1:12" x14ac:dyDescent="0.2">
      <c r="A5202">
        <v>5003</v>
      </c>
      <c r="B5202" s="80" t="s">
        <v>1109</v>
      </c>
      <c r="C5202">
        <v>98106</v>
      </c>
      <c r="D5202">
        <v>13</v>
      </c>
      <c r="E5202" t="s">
        <v>94</v>
      </c>
      <c r="F5202" t="s">
        <v>1115</v>
      </c>
      <c r="G5202">
        <v>1</v>
      </c>
      <c r="H5202">
        <v>694</v>
      </c>
      <c r="I5202">
        <v>4</v>
      </c>
      <c r="J5202" t="s">
        <v>148</v>
      </c>
      <c r="K5202" t="s">
        <v>320</v>
      </c>
      <c r="L5202" t="s">
        <v>321</v>
      </c>
    </row>
    <row r="5203" spans="1:12" x14ac:dyDescent="0.2">
      <c r="A5203">
        <v>5003</v>
      </c>
      <c r="B5203" s="80" t="s">
        <v>1109</v>
      </c>
      <c r="C5203">
        <v>98106</v>
      </c>
      <c r="D5203">
        <v>13</v>
      </c>
      <c r="E5203" t="s">
        <v>94</v>
      </c>
      <c r="F5203" t="s">
        <v>1115</v>
      </c>
      <c r="G5203">
        <v>1</v>
      </c>
      <c r="H5203">
        <v>706</v>
      </c>
      <c r="I5203">
        <v>4</v>
      </c>
      <c r="J5203" t="s">
        <v>148</v>
      </c>
      <c r="K5203" t="s">
        <v>190</v>
      </c>
      <c r="L5203" t="s">
        <v>191</v>
      </c>
    </row>
    <row r="5204" spans="1:12" x14ac:dyDescent="0.2">
      <c r="A5204">
        <v>5003</v>
      </c>
      <c r="B5204" s="80" t="s">
        <v>1109</v>
      </c>
      <c r="C5204">
        <v>98106</v>
      </c>
      <c r="D5204">
        <v>13</v>
      </c>
      <c r="E5204" t="s">
        <v>94</v>
      </c>
      <c r="F5204" t="s">
        <v>1115</v>
      </c>
      <c r="G5204">
        <v>1</v>
      </c>
      <c r="H5204">
        <v>710</v>
      </c>
      <c r="I5204">
        <v>4</v>
      </c>
      <c r="J5204" t="s">
        <v>148</v>
      </c>
      <c r="K5204" t="s">
        <v>271</v>
      </c>
      <c r="L5204" t="s">
        <v>272</v>
      </c>
    </row>
    <row r="5205" spans="1:12" x14ac:dyDescent="0.2">
      <c r="A5205">
        <v>5003</v>
      </c>
      <c r="B5205" s="80" t="s">
        <v>1109</v>
      </c>
      <c r="C5205">
        <v>98106</v>
      </c>
      <c r="D5205">
        <v>13</v>
      </c>
      <c r="E5205" t="s">
        <v>94</v>
      </c>
      <c r="F5205" t="s">
        <v>1115</v>
      </c>
      <c r="G5205">
        <v>1</v>
      </c>
      <c r="H5205">
        <v>728</v>
      </c>
      <c r="I5205">
        <v>4</v>
      </c>
      <c r="J5205" t="s">
        <v>148</v>
      </c>
      <c r="K5205" t="s">
        <v>193</v>
      </c>
      <c r="L5205" t="s">
        <v>194</v>
      </c>
    </row>
    <row r="5206" spans="1:12" x14ac:dyDescent="0.2">
      <c r="A5206">
        <v>5003</v>
      </c>
      <c r="B5206" s="80" t="s">
        <v>1109</v>
      </c>
      <c r="C5206">
        <v>98106</v>
      </c>
      <c r="D5206">
        <v>13</v>
      </c>
      <c r="E5206" t="s">
        <v>94</v>
      </c>
      <c r="F5206" t="s">
        <v>1115</v>
      </c>
      <c r="G5206">
        <v>1</v>
      </c>
      <c r="H5206">
        <v>729</v>
      </c>
      <c r="I5206">
        <v>4</v>
      </c>
      <c r="J5206" t="s">
        <v>148</v>
      </c>
      <c r="K5206" t="s">
        <v>249</v>
      </c>
      <c r="L5206" t="s">
        <v>250</v>
      </c>
    </row>
    <row r="5207" spans="1:12" x14ac:dyDescent="0.2">
      <c r="A5207">
        <v>5003</v>
      </c>
      <c r="B5207" s="80" t="s">
        <v>1109</v>
      </c>
      <c r="C5207">
        <v>98106</v>
      </c>
      <c r="D5207">
        <v>13</v>
      </c>
      <c r="E5207" t="s">
        <v>94</v>
      </c>
      <c r="F5207" t="s">
        <v>1115</v>
      </c>
      <c r="G5207">
        <v>1</v>
      </c>
      <c r="H5207">
        <v>768</v>
      </c>
      <c r="I5207">
        <v>4</v>
      </c>
      <c r="J5207" t="s">
        <v>148</v>
      </c>
      <c r="K5207" t="s">
        <v>323</v>
      </c>
      <c r="L5207" t="s">
        <v>324</v>
      </c>
    </row>
    <row r="5208" spans="1:12" x14ac:dyDescent="0.2">
      <c r="A5208">
        <v>5003</v>
      </c>
      <c r="B5208" s="80" t="s">
        <v>1109</v>
      </c>
      <c r="C5208">
        <v>98106</v>
      </c>
      <c r="D5208">
        <v>13</v>
      </c>
      <c r="E5208" t="s">
        <v>94</v>
      </c>
      <c r="F5208" t="s">
        <v>1115</v>
      </c>
      <c r="G5208">
        <v>1</v>
      </c>
      <c r="H5208">
        <v>788</v>
      </c>
      <c r="I5208">
        <v>4</v>
      </c>
      <c r="J5208" t="s">
        <v>148</v>
      </c>
      <c r="K5208" t="s">
        <v>252</v>
      </c>
      <c r="L5208" t="s">
        <v>253</v>
      </c>
    </row>
    <row r="5209" spans="1:12" x14ac:dyDescent="0.2">
      <c r="A5209">
        <v>5003</v>
      </c>
      <c r="B5209" s="80" t="s">
        <v>1109</v>
      </c>
      <c r="C5209">
        <v>98106</v>
      </c>
      <c r="D5209">
        <v>13</v>
      </c>
      <c r="E5209" t="s">
        <v>94</v>
      </c>
      <c r="F5209" t="s">
        <v>1115</v>
      </c>
      <c r="G5209">
        <v>1</v>
      </c>
      <c r="H5209">
        <v>800</v>
      </c>
      <c r="I5209">
        <v>4</v>
      </c>
      <c r="J5209" t="s">
        <v>148</v>
      </c>
      <c r="K5209" t="s">
        <v>196</v>
      </c>
      <c r="L5209" t="s">
        <v>197</v>
      </c>
    </row>
    <row r="5210" spans="1:12" x14ac:dyDescent="0.2">
      <c r="A5210">
        <v>5003</v>
      </c>
      <c r="B5210" s="80" t="s">
        <v>1109</v>
      </c>
      <c r="C5210">
        <v>98106</v>
      </c>
      <c r="D5210">
        <v>13</v>
      </c>
      <c r="E5210" t="s">
        <v>94</v>
      </c>
      <c r="F5210" t="s">
        <v>1115</v>
      </c>
      <c r="G5210">
        <v>1</v>
      </c>
      <c r="H5210">
        <v>834</v>
      </c>
      <c r="I5210">
        <v>4</v>
      </c>
      <c r="J5210" t="s">
        <v>148</v>
      </c>
      <c r="K5210" t="s">
        <v>199</v>
      </c>
      <c r="L5210" t="s">
        <v>200</v>
      </c>
    </row>
    <row r="5211" spans="1:12" x14ac:dyDescent="0.2">
      <c r="A5211">
        <v>5003</v>
      </c>
      <c r="B5211" s="80" t="s">
        <v>1109</v>
      </c>
      <c r="C5211">
        <v>98106</v>
      </c>
      <c r="D5211">
        <v>13</v>
      </c>
      <c r="E5211" t="s">
        <v>94</v>
      </c>
      <c r="F5211" t="s">
        <v>1115</v>
      </c>
      <c r="G5211">
        <v>1</v>
      </c>
      <c r="H5211">
        <v>732</v>
      </c>
      <c r="I5211">
        <v>4</v>
      </c>
      <c r="J5211" t="s">
        <v>148</v>
      </c>
      <c r="K5211" t="s">
        <v>255</v>
      </c>
      <c r="L5211" t="s">
        <v>256</v>
      </c>
    </row>
    <row r="5212" spans="1:12" x14ac:dyDescent="0.2">
      <c r="A5212">
        <v>5003</v>
      </c>
      <c r="B5212" s="80" t="s">
        <v>1109</v>
      </c>
      <c r="C5212">
        <v>98106</v>
      </c>
      <c r="D5212">
        <v>13</v>
      </c>
      <c r="E5212" t="s">
        <v>94</v>
      </c>
      <c r="F5212" t="s">
        <v>1115</v>
      </c>
      <c r="G5212">
        <v>1</v>
      </c>
      <c r="H5212">
        <v>894</v>
      </c>
      <c r="I5212">
        <v>4</v>
      </c>
      <c r="J5212" t="s">
        <v>148</v>
      </c>
      <c r="K5212" t="s">
        <v>202</v>
      </c>
      <c r="L5212" t="s">
        <v>203</v>
      </c>
    </row>
    <row r="5213" spans="1:12" x14ac:dyDescent="0.2">
      <c r="A5213">
        <v>5003</v>
      </c>
      <c r="B5213" s="80" t="s">
        <v>1109</v>
      </c>
      <c r="C5213">
        <v>98106</v>
      </c>
      <c r="D5213">
        <v>13</v>
      </c>
      <c r="E5213" t="s">
        <v>94</v>
      </c>
      <c r="F5213" t="s">
        <v>1115</v>
      </c>
      <c r="G5213">
        <v>1</v>
      </c>
      <c r="H5213">
        <v>716</v>
      </c>
      <c r="I5213">
        <v>4</v>
      </c>
      <c r="J5213" t="s">
        <v>148</v>
      </c>
      <c r="K5213" t="s">
        <v>205</v>
      </c>
      <c r="L5213" t="s">
        <v>206</v>
      </c>
    </row>
    <row r="5214" spans="1:12" x14ac:dyDescent="0.2">
      <c r="A5214">
        <v>5003</v>
      </c>
      <c r="B5214" s="80" t="s">
        <v>1109</v>
      </c>
      <c r="C5214">
        <v>98111</v>
      </c>
      <c r="D5214">
        <v>13</v>
      </c>
      <c r="E5214" t="s">
        <v>94</v>
      </c>
      <c r="F5214" t="s">
        <v>1116</v>
      </c>
      <c r="G5214">
        <v>1</v>
      </c>
      <c r="H5214">
        <v>12</v>
      </c>
      <c r="I5214">
        <v>4</v>
      </c>
      <c r="J5214" t="s">
        <v>148</v>
      </c>
      <c r="K5214" t="s">
        <v>237</v>
      </c>
      <c r="L5214" t="s">
        <v>238</v>
      </c>
    </row>
    <row r="5215" spans="1:12" x14ac:dyDescent="0.2">
      <c r="A5215">
        <v>5003</v>
      </c>
      <c r="B5215" s="80" t="s">
        <v>1109</v>
      </c>
      <c r="C5215">
        <v>98111</v>
      </c>
      <c r="D5215">
        <v>13</v>
      </c>
      <c r="E5215" t="s">
        <v>94</v>
      </c>
      <c r="F5215" t="s">
        <v>1116</v>
      </c>
      <c r="G5215">
        <v>1</v>
      </c>
      <c r="H5215">
        <v>434</v>
      </c>
      <c r="I5215">
        <v>4</v>
      </c>
      <c r="J5215" t="s">
        <v>148</v>
      </c>
      <c r="K5215" t="s">
        <v>243</v>
      </c>
      <c r="L5215" t="s">
        <v>244</v>
      </c>
    </row>
    <row r="5216" spans="1:12" x14ac:dyDescent="0.2">
      <c r="A5216">
        <v>5003</v>
      </c>
      <c r="B5216" s="80" t="s">
        <v>1109</v>
      </c>
      <c r="C5216">
        <v>98111</v>
      </c>
      <c r="D5216">
        <v>13</v>
      </c>
      <c r="E5216" t="s">
        <v>94</v>
      </c>
      <c r="F5216" t="s">
        <v>1116</v>
      </c>
      <c r="G5216">
        <v>1</v>
      </c>
      <c r="H5216">
        <v>478</v>
      </c>
      <c r="I5216">
        <v>4</v>
      </c>
      <c r="J5216" t="s">
        <v>148</v>
      </c>
      <c r="K5216" t="s">
        <v>305</v>
      </c>
      <c r="L5216" t="s">
        <v>306</v>
      </c>
    </row>
    <row r="5217" spans="1:12" x14ac:dyDescent="0.2">
      <c r="A5217">
        <v>5003</v>
      </c>
      <c r="B5217" s="80" t="s">
        <v>1109</v>
      </c>
      <c r="C5217">
        <v>98111</v>
      </c>
      <c r="D5217">
        <v>13</v>
      </c>
      <c r="E5217" t="s">
        <v>94</v>
      </c>
      <c r="F5217" t="s">
        <v>1116</v>
      </c>
      <c r="G5217">
        <v>1</v>
      </c>
      <c r="H5217">
        <v>504</v>
      </c>
      <c r="I5217">
        <v>4</v>
      </c>
      <c r="J5217" t="s">
        <v>148</v>
      </c>
      <c r="K5217" t="s">
        <v>246</v>
      </c>
      <c r="L5217" t="s">
        <v>247</v>
      </c>
    </row>
    <row r="5218" spans="1:12" x14ac:dyDescent="0.2">
      <c r="A5218">
        <v>5003</v>
      </c>
      <c r="B5218" s="80" t="s">
        <v>1109</v>
      </c>
      <c r="C5218">
        <v>98111</v>
      </c>
      <c r="D5218">
        <v>13</v>
      </c>
      <c r="E5218" t="s">
        <v>94</v>
      </c>
      <c r="F5218" t="s">
        <v>1116</v>
      </c>
      <c r="G5218">
        <v>1</v>
      </c>
      <c r="H5218">
        <v>788</v>
      </c>
      <c r="I5218">
        <v>4</v>
      </c>
      <c r="J5218" t="s">
        <v>148</v>
      </c>
      <c r="K5218" t="s">
        <v>252</v>
      </c>
      <c r="L5218" t="s">
        <v>253</v>
      </c>
    </row>
    <row r="5219" spans="1:12" x14ac:dyDescent="0.2">
      <c r="A5219">
        <v>5003</v>
      </c>
      <c r="B5219" s="80" t="s">
        <v>1109</v>
      </c>
      <c r="C5219">
        <v>98112</v>
      </c>
      <c r="D5219">
        <v>13</v>
      </c>
      <c r="E5219" t="s">
        <v>94</v>
      </c>
      <c r="F5219" t="s">
        <v>1117</v>
      </c>
      <c r="G5219">
        <v>1</v>
      </c>
      <c r="H5219">
        <v>204</v>
      </c>
      <c r="I5219">
        <v>4</v>
      </c>
      <c r="J5219" t="s">
        <v>148</v>
      </c>
      <c r="K5219" t="s">
        <v>275</v>
      </c>
      <c r="L5219" t="s">
        <v>276</v>
      </c>
    </row>
    <row r="5220" spans="1:12" x14ac:dyDescent="0.2">
      <c r="A5220">
        <v>5003</v>
      </c>
      <c r="B5220" s="80" t="s">
        <v>1109</v>
      </c>
      <c r="C5220">
        <v>98112</v>
      </c>
      <c r="D5220">
        <v>13</v>
      </c>
      <c r="E5220" t="s">
        <v>94</v>
      </c>
      <c r="F5220" t="s">
        <v>1117</v>
      </c>
      <c r="G5220">
        <v>1</v>
      </c>
      <c r="H5220">
        <v>854</v>
      </c>
      <c r="I5220">
        <v>4</v>
      </c>
      <c r="J5220" t="s">
        <v>148</v>
      </c>
      <c r="K5220" t="s">
        <v>278</v>
      </c>
      <c r="L5220" t="s">
        <v>279</v>
      </c>
    </row>
    <row r="5221" spans="1:12" x14ac:dyDescent="0.2">
      <c r="A5221">
        <v>5003</v>
      </c>
      <c r="B5221" s="80" t="s">
        <v>1109</v>
      </c>
      <c r="C5221">
        <v>98112</v>
      </c>
      <c r="D5221">
        <v>13</v>
      </c>
      <c r="E5221" t="s">
        <v>94</v>
      </c>
      <c r="F5221" t="s">
        <v>1117</v>
      </c>
      <c r="G5221">
        <v>1</v>
      </c>
      <c r="H5221">
        <v>140</v>
      </c>
      <c r="I5221">
        <v>4</v>
      </c>
      <c r="J5221" t="s">
        <v>148</v>
      </c>
      <c r="K5221" t="s">
        <v>215</v>
      </c>
      <c r="L5221" t="s">
        <v>216</v>
      </c>
    </row>
    <row r="5222" spans="1:12" x14ac:dyDescent="0.2">
      <c r="A5222">
        <v>5003</v>
      </c>
      <c r="B5222" s="80" t="s">
        <v>1109</v>
      </c>
      <c r="C5222">
        <v>98112</v>
      </c>
      <c r="D5222">
        <v>13</v>
      </c>
      <c r="E5222" t="s">
        <v>94</v>
      </c>
      <c r="F5222" t="s">
        <v>1117</v>
      </c>
      <c r="G5222">
        <v>1</v>
      </c>
      <c r="H5222">
        <v>148</v>
      </c>
      <c r="I5222">
        <v>4</v>
      </c>
      <c r="J5222" t="s">
        <v>148</v>
      </c>
      <c r="K5222" t="s">
        <v>218</v>
      </c>
      <c r="L5222" t="s">
        <v>219</v>
      </c>
    </row>
    <row r="5223" spans="1:12" x14ac:dyDescent="0.2">
      <c r="A5223">
        <v>5003</v>
      </c>
      <c r="B5223" s="80" t="s">
        <v>1109</v>
      </c>
      <c r="C5223">
        <v>98112</v>
      </c>
      <c r="D5223">
        <v>13</v>
      </c>
      <c r="E5223" t="s">
        <v>94</v>
      </c>
      <c r="F5223" t="s">
        <v>1117</v>
      </c>
      <c r="G5223">
        <v>1</v>
      </c>
      <c r="H5223">
        <v>174</v>
      </c>
      <c r="I5223">
        <v>4</v>
      </c>
      <c r="J5223" t="s">
        <v>148</v>
      </c>
      <c r="K5223" t="s">
        <v>151</v>
      </c>
      <c r="L5223" t="s">
        <v>152</v>
      </c>
    </row>
    <row r="5224" spans="1:12" x14ac:dyDescent="0.2">
      <c r="A5224">
        <v>5003</v>
      </c>
      <c r="B5224" s="80" t="s">
        <v>1109</v>
      </c>
      <c r="C5224">
        <v>98112</v>
      </c>
      <c r="D5224">
        <v>13</v>
      </c>
      <c r="E5224" t="s">
        <v>94</v>
      </c>
      <c r="F5224" t="s">
        <v>1117</v>
      </c>
      <c r="G5224">
        <v>1</v>
      </c>
      <c r="H5224">
        <v>384</v>
      </c>
      <c r="I5224">
        <v>4</v>
      </c>
      <c r="J5224" t="s">
        <v>148</v>
      </c>
      <c r="K5224" t="s">
        <v>284</v>
      </c>
      <c r="L5224" t="s">
        <v>285</v>
      </c>
    </row>
    <row r="5225" spans="1:12" x14ac:dyDescent="0.2">
      <c r="A5225">
        <v>5003</v>
      </c>
      <c r="B5225" s="80" t="s">
        <v>1109</v>
      </c>
      <c r="C5225">
        <v>98112</v>
      </c>
      <c r="D5225">
        <v>13</v>
      </c>
      <c r="E5225" t="s">
        <v>94</v>
      </c>
      <c r="F5225" t="s">
        <v>1117</v>
      </c>
      <c r="G5225">
        <v>1</v>
      </c>
      <c r="H5225">
        <v>262</v>
      </c>
      <c r="I5225">
        <v>4</v>
      </c>
      <c r="J5225" t="s">
        <v>148</v>
      </c>
      <c r="K5225" t="s">
        <v>154</v>
      </c>
      <c r="L5225" t="s">
        <v>155</v>
      </c>
    </row>
    <row r="5226" spans="1:12" x14ac:dyDescent="0.2">
      <c r="A5226">
        <v>5003</v>
      </c>
      <c r="B5226" s="80" t="s">
        <v>1109</v>
      </c>
      <c r="C5226">
        <v>98112</v>
      </c>
      <c r="D5226">
        <v>13</v>
      </c>
      <c r="E5226" t="s">
        <v>94</v>
      </c>
      <c r="F5226" t="s">
        <v>1117</v>
      </c>
      <c r="G5226">
        <v>1</v>
      </c>
      <c r="H5226">
        <v>818</v>
      </c>
      <c r="I5226">
        <v>4</v>
      </c>
      <c r="J5226" t="s">
        <v>148</v>
      </c>
      <c r="K5226" t="s">
        <v>240</v>
      </c>
      <c r="L5226" t="s">
        <v>241</v>
      </c>
    </row>
    <row r="5227" spans="1:12" x14ac:dyDescent="0.2">
      <c r="A5227">
        <v>5003</v>
      </c>
      <c r="B5227" s="80" t="s">
        <v>1109</v>
      </c>
      <c r="C5227">
        <v>98112</v>
      </c>
      <c r="D5227">
        <v>13</v>
      </c>
      <c r="E5227" t="s">
        <v>94</v>
      </c>
      <c r="F5227" t="s">
        <v>1117</v>
      </c>
      <c r="G5227">
        <v>1</v>
      </c>
      <c r="H5227">
        <v>232</v>
      </c>
      <c r="I5227">
        <v>4</v>
      </c>
      <c r="J5227" t="s">
        <v>148</v>
      </c>
      <c r="K5227" t="s">
        <v>157</v>
      </c>
      <c r="L5227" t="s">
        <v>158</v>
      </c>
    </row>
    <row r="5228" spans="1:12" x14ac:dyDescent="0.2">
      <c r="A5228">
        <v>5003</v>
      </c>
      <c r="B5228" s="80" t="s">
        <v>1109</v>
      </c>
      <c r="C5228">
        <v>98112</v>
      </c>
      <c r="D5228">
        <v>13</v>
      </c>
      <c r="E5228" t="s">
        <v>94</v>
      </c>
      <c r="F5228" t="s">
        <v>1117</v>
      </c>
      <c r="G5228">
        <v>1</v>
      </c>
      <c r="H5228">
        <v>270</v>
      </c>
      <c r="I5228">
        <v>4</v>
      </c>
      <c r="J5228" t="s">
        <v>148</v>
      </c>
      <c r="K5228" t="s">
        <v>287</v>
      </c>
      <c r="L5228" t="s">
        <v>288</v>
      </c>
    </row>
    <row r="5229" spans="1:12" x14ac:dyDescent="0.2">
      <c r="A5229">
        <v>5003</v>
      </c>
      <c r="B5229" s="80" t="s">
        <v>1109</v>
      </c>
      <c r="C5229">
        <v>98112</v>
      </c>
      <c r="D5229">
        <v>13</v>
      </c>
      <c r="E5229" t="s">
        <v>94</v>
      </c>
      <c r="F5229" t="s">
        <v>1117</v>
      </c>
      <c r="G5229">
        <v>1</v>
      </c>
      <c r="H5229">
        <v>288</v>
      </c>
      <c r="I5229">
        <v>4</v>
      </c>
      <c r="J5229" t="s">
        <v>148</v>
      </c>
      <c r="K5229" t="s">
        <v>290</v>
      </c>
      <c r="L5229" t="s">
        <v>291</v>
      </c>
    </row>
    <row r="5230" spans="1:12" x14ac:dyDescent="0.2">
      <c r="A5230">
        <v>5003</v>
      </c>
      <c r="B5230" s="80" t="s">
        <v>1109</v>
      </c>
      <c r="C5230">
        <v>98112</v>
      </c>
      <c r="D5230">
        <v>13</v>
      </c>
      <c r="E5230" t="s">
        <v>94</v>
      </c>
      <c r="F5230" t="s">
        <v>1117</v>
      </c>
      <c r="G5230">
        <v>1</v>
      </c>
      <c r="H5230">
        <v>624</v>
      </c>
      <c r="I5230">
        <v>4</v>
      </c>
      <c r="J5230" t="s">
        <v>148</v>
      </c>
      <c r="K5230" t="s">
        <v>296</v>
      </c>
      <c r="L5230" t="s">
        <v>297</v>
      </c>
    </row>
    <row r="5231" spans="1:12" x14ac:dyDescent="0.2">
      <c r="A5231">
        <v>5003</v>
      </c>
      <c r="B5231" s="80" t="s">
        <v>1109</v>
      </c>
      <c r="C5231">
        <v>98112</v>
      </c>
      <c r="D5231">
        <v>13</v>
      </c>
      <c r="E5231" t="s">
        <v>94</v>
      </c>
      <c r="F5231" t="s">
        <v>1117</v>
      </c>
      <c r="G5231">
        <v>1</v>
      </c>
      <c r="H5231">
        <v>434</v>
      </c>
      <c r="I5231">
        <v>4</v>
      </c>
      <c r="J5231" t="s">
        <v>148</v>
      </c>
      <c r="K5231" t="s">
        <v>243</v>
      </c>
      <c r="L5231" t="s">
        <v>244</v>
      </c>
    </row>
    <row r="5232" spans="1:12" x14ac:dyDescent="0.2">
      <c r="A5232">
        <v>5003</v>
      </c>
      <c r="B5232" s="80" t="s">
        <v>1109</v>
      </c>
      <c r="C5232">
        <v>98112</v>
      </c>
      <c r="D5232">
        <v>13</v>
      </c>
      <c r="E5232" t="s">
        <v>94</v>
      </c>
      <c r="F5232" t="s">
        <v>1117</v>
      </c>
      <c r="G5232">
        <v>1</v>
      </c>
      <c r="H5232">
        <v>466</v>
      </c>
      <c r="I5232">
        <v>4</v>
      </c>
      <c r="J5232" t="s">
        <v>148</v>
      </c>
      <c r="K5232" t="s">
        <v>302</v>
      </c>
      <c r="L5232" t="s">
        <v>303</v>
      </c>
    </row>
    <row r="5233" spans="1:12" x14ac:dyDescent="0.2">
      <c r="A5233">
        <v>5003</v>
      </c>
      <c r="B5233" s="80" t="s">
        <v>1109</v>
      </c>
      <c r="C5233">
        <v>98112</v>
      </c>
      <c r="D5233">
        <v>13</v>
      </c>
      <c r="E5233" t="s">
        <v>94</v>
      </c>
      <c r="F5233" t="s">
        <v>1117</v>
      </c>
      <c r="G5233">
        <v>1</v>
      </c>
      <c r="H5233">
        <v>478</v>
      </c>
      <c r="I5233">
        <v>4</v>
      </c>
      <c r="J5233" t="s">
        <v>148</v>
      </c>
      <c r="K5233" t="s">
        <v>305</v>
      </c>
      <c r="L5233" t="s">
        <v>306</v>
      </c>
    </row>
    <row r="5234" spans="1:12" x14ac:dyDescent="0.2">
      <c r="A5234">
        <v>5003</v>
      </c>
      <c r="B5234" s="80" t="s">
        <v>1109</v>
      </c>
      <c r="C5234">
        <v>98112</v>
      </c>
      <c r="D5234">
        <v>13</v>
      </c>
      <c r="E5234" t="s">
        <v>94</v>
      </c>
      <c r="F5234" t="s">
        <v>1117</v>
      </c>
      <c r="G5234">
        <v>1</v>
      </c>
      <c r="H5234">
        <v>504</v>
      </c>
      <c r="I5234">
        <v>4</v>
      </c>
      <c r="J5234" t="s">
        <v>148</v>
      </c>
      <c r="K5234" t="s">
        <v>246</v>
      </c>
      <c r="L5234" t="s">
        <v>247</v>
      </c>
    </row>
    <row r="5235" spans="1:12" x14ac:dyDescent="0.2">
      <c r="A5235">
        <v>5003</v>
      </c>
      <c r="B5235" s="80" t="s">
        <v>1109</v>
      </c>
      <c r="C5235">
        <v>98112</v>
      </c>
      <c r="D5235">
        <v>13</v>
      </c>
      <c r="E5235" t="s">
        <v>94</v>
      </c>
      <c r="F5235" t="s">
        <v>1117</v>
      </c>
      <c r="G5235">
        <v>1</v>
      </c>
      <c r="H5235">
        <v>562</v>
      </c>
      <c r="I5235">
        <v>4</v>
      </c>
      <c r="J5235" t="s">
        <v>148</v>
      </c>
      <c r="K5235" t="s">
        <v>308</v>
      </c>
      <c r="L5235" t="s">
        <v>309</v>
      </c>
    </row>
    <row r="5236" spans="1:12" x14ac:dyDescent="0.2">
      <c r="A5236">
        <v>5003</v>
      </c>
      <c r="B5236" s="80" t="s">
        <v>1109</v>
      </c>
      <c r="C5236">
        <v>98112</v>
      </c>
      <c r="D5236">
        <v>13</v>
      </c>
      <c r="E5236" t="s">
        <v>94</v>
      </c>
      <c r="F5236" t="s">
        <v>1117</v>
      </c>
      <c r="G5236">
        <v>1</v>
      </c>
      <c r="H5236">
        <v>566</v>
      </c>
      <c r="I5236">
        <v>4</v>
      </c>
      <c r="J5236" t="s">
        <v>148</v>
      </c>
      <c r="K5236" t="s">
        <v>311</v>
      </c>
      <c r="L5236" t="s">
        <v>312</v>
      </c>
    </row>
    <row r="5237" spans="1:12" x14ac:dyDescent="0.2">
      <c r="A5237">
        <v>5003</v>
      </c>
      <c r="B5237" s="80" t="s">
        <v>1109</v>
      </c>
      <c r="C5237">
        <v>98112</v>
      </c>
      <c r="D5237">
        <v>13</v>
      </c>
      <c r="E5237" t="s">
        <v>94</v>
      </c>
      <c r="F5237" t="s">
        <v>1117</v>
      </c>
      <c r="G5237">
        <v>1</v>
      </c>
      <c r="H5237">
        <v>686</v>
      </c>
      <c r="I5237">
        <v>4</v>
      </c>
      <c r="J5237" t="s">
        <v>148</v>
      </c>
      <c r="K5237" t="s">
        <v>317</v>
      </c>
      <c r="L5237" t="s">
        <v>318</v>
      </c>
    </row>
    <row r="5238" spans="1:12" x14ac:dyDescent="0.2">
      <c r="A5238">
        <v>5003</v>
      </c>
      <c r="B5238" s="80" t="s">
        <v>1109</v>
      </c>
      <c r="C5238">
        <v>98112</v>
      </c>
      <c r="D5238">
        <v>13</v>
      </c>
      <c r="E5238" t="s">
        <v>94</v>
      </c>
      <c r="F5238" t="s">
        <v>1117</v>
      </c>
      <c r="G5238">
        <v>1</v>
      </c>
      <c r="H5238">
        <v>694</v>
      </c>
      <c r="I5238">
        <v>4</v>
      </c>
      <c r="J5238" t="s">
        <v>148</v>
      </c>
      <c r="K5238" t="s">
        <v>320</v>
      </c>
      <c r="L5238" t="s">
        <v>321</v>
      </c>
    </row>
    <row r="5239" spans="1:12" x14ac:dyDescent="0.2">
      <c r="A5239">
        <v>5003</v>
      </c>
      <c r="B5239" s="80" t="s">
        <v>1109</v>
      </c>
      <c r="C5239">
        <v>98112</v>
      </c>
      <c r="D5239">
        <v>13</v>
      </c>
      <c r="E5239" t="s">
        <v>94</v>
      </c>
      <c r="F5239" t="s">
        <v>1117</v>
      </c>
      <c r="G5239">
        <v>1</v>
      </c>
      <c r="H5239">
        <v>706</v>
      </c>
      <c r="I5239">
        <v>4</v>
      </c>
      <c r="J5239" t="s">
        <v>148</v>
      </c>
      <c r="K5239" t="s">
        <v>190</v>
      </c>
      <c r="L5239" t="s">
        <v>191</v>
      </c>
    </row>
    <row r="5240" spans="1:12" x14ac:dyDescent="0.2">
      <c r="A5240">
        <v>5003</v>
      </c>
      <c r="B5240" s="80" t="s">
        <v>1109</v>
      </c>
      <c r="C5240">
        <v>98112</v>
      </c>
      <c r="D5240">
        <v>13</v>
      </c>
      <c r="E5240" t="s">
        <v>94</v>
      </c>
      <c r="F5240" t="s">
        <v>1117</v>
      </c>
      <c r="G5240">
        <v>1</v>
      </c>
      <c r="H5240">
        <v>729</v>
      </c>
      <c r="I5240">
        <v>4</v>
      </c>
      <c r="J5240" t="s">
        <v>148</v>
      </c>
      <c r="K5240" t="s">
        <v>249</v>
      </c>
      <c r="L5240" t="s">
        <v>250</v>
      </c>
    </row>
    <row r="5241" spans="1:12" x14ac:dyDescent="0.2">
      <c r="A5241">
        <v>5003</v>
      </c>
      <c r="B5241" s="80" t="s">
        <v>1109</v>
      </c>
      <c r="C5241">
        <v>98112</v>
      </c>
      <c r="D5241">
        <v>13</v>
      </c>
      <c r="E5241" t="s">
        <v>94</v>
      </c>
      <c r="F5241" t="s">
        <v>1117</v>
      </c>
      <c r="G5241">
        <v>1</v>
      </c>
      <c r="H5241">
        <v>768</v>
      </c>
      <c r="I5241">
        <v>4</v>
      </c>
      <c r="J5241" t="s">
        <v>148</v>
      </c>
      <c r="K5241" t="s">
        <v>323</v>
      </c>
      <c r="L5241" t="s">
        <v>324</v>
      </c>
    </row>
    <row r="5242" spans="1:12" x14ac:dyDescent="0.2">
      <c r="A5242">
        <v>5003</v>
      </c>
      <c r="B5242" s="80" t="s">
        <v>1109</v>
      </c>
      <c r="C5242">
        <v>98112</v>
      </c>
      <c r="D5242">
        <v>13</v>
      </c>
      <c r="E5242" t="s">
        <v>94</v>
      </c>
      <c r="F5242" t="s">
        <v>1117</v>
      </c>
      <c r="G5242">
        <v>1</v>
      </c>
      <c r="H5242">
        <v>788</v>
      </c>
      <c r="I5242">
        <v>4</v>
      </c>
      <c r="J5242" t="s">
        <v>148</v>
      </c>
      <c r="K5242" t="s">
        <v>252</v>
      </c>
      <c r="L5242" t="s">
        <v>253</v>
      </c>
    </row>
    <row r="5243" spans="1:12" x14ac:dyDescent="0.2">
      <c r="A5243">
        <v>5003</v>
      </c>
      <c r="B5243" s="80" t="s">
        <v>1109</v>
      </c>
      <c r="C5243">
        <v>98101</v>
      </c>
      <c r="D5243">
        <v>13</v>
      </c>
      <c r="E5243" t="s">
        <v>94</v>
      </c>
      <c r="F5243" t="s">
        <v>1118</v>
      </c>
      <c r="G5243">
        <v>1</v>
      </c>
      <c r="H5243">
        <v>120</v>
      </c>
      <c r="I5243">
        <v>4</v>
      </c>
      <c r="J5243" t="s">
        <v>148</v>
      </c>
      <c r="K5243" t="s">
        <v>212</v>
      </c>
      <c r="L5243" t="s">
        <v>213</v>
      </c>
    </row>
    <row r="5244" spans="1:12" x14ac:dyDescent="0.2">
      <c r="A5244">
        <v>5003</v>
      </c>
      <c r="B5244" s="80" t="s">
        <v>1109</v>
      </c>
      <c r="C5244">
        <v>98101</v>
      </c>
      <c r="D5244">
        <v>13</v>
      </c>
      <c r="E5244" t="s">
        <v>94</v>
      </c>
      <c r="F5244" t="s">
        <v>1118</v>
      </c>
      <c r="G5244">
        <v>1</v>
      </c>
      <c r="H5244">
        <v>140</v>
      </c>
      <c r="I5244">
        <v>4</v>
      </c>
      <c r="J5244" t="s">
        <v>148</v>
      </c>
      <c r="K5244" t="s">
        <v>215</v>
      </c>
      <c r="L5244" t="s">
        <v>216</v>
      </c>
    </row>
    <row r="5245" spans="1:12" x14ac:dyDescent="0.2">
      <c r="A5245">
        <v>5003</v>
      </c>
      <c r="B5245" s="80" t="s">
        <v>1109</v>
      </c>
      <c r="C5245">
        <v>98101</v>
      </c>
      <c r="D5245">
        <v>13</v>
      </c>
      <c r="E5245" t="s">
        <v>94</v>
      </c>
      <c r="F5245" t="s">
        <v>1118</v>
      </c>
      <c r="G5245">
        <v>1</v>
      </c>
      <c r="H5245">
        <v>148</v>
      </c>
      <c r="I5245">
        <v>4</v>
      </c>
      <c r="J5245" t="s">
        <v>148</v>
      </c>
      <c r="K5245" t="s">
        <v>218</v>
      </c>
      <c r="L5245" t="s">
        <v>219</v>
      </c>
    </row>
    <row r="5246" spans="1:12" x14ac:dyDescent="0.2">
      <c r="A5246">
        <v>5003</v>
      </c>
      <c r="B5246" s="80" t="s">
        <v>1109</v>
      </c>
      <c r="C5246">
        <v>98101</v>
      </c>
      <c r="D5246">
        <v>13</v>
      </c>
      <c r="E5246" t="s">
        <v>94</v>
      </c>
      <c r="F5246" t="s">
        <v>1118</v>
      </c>
      <c r="G5246">
        <v>1</v>
      </c>
      <c r="H5246">
        <v>178</v>
      </c>
      <c r="I5246">
        <v>4</v>
      </c>
      <c r="J5246" t="s">
        <v>148</v>
      </c>
      <c r="K5246" t="s">
        <v>221</v>
      </c>
      <c r="L5246" t="s">
        <v>222</v>
      </c>
    </row>
    <row r="5247" spans="1:12" x14ac:dyDescent="0.2">
      <c r="A5247">
        <v>5003</v>
      </c>
      <c r="B5247" s="80" t="s">
        <v>1109</v>
      </c>
      <c r="C5247">
        <v>98101</v>
      </c>
      <c r="D5247">
        <v>13</v>
      </c>
      <c r="E5247" t="s">
        <v>94</v>
      </c>
      <c r="F5247" t="s">
        <v>1118</v>
      </c>
      <c r="G5247">
        <v>1</v>
      </c>
      <c r="H5247">
        <v>226</v>
      </c>
      <c r="I5247">
        <v>4</v>
      </c>
      <c r="J5247" t="s">
        <v>148</v>
      </c>
      <c r="K5247" t="s">
        <v>227</v>
      </c>
      <c r="L5247" t="s">
        <v>228</v>
      </c>
    </row>
    <row r="5248" spans="1:12" x14ac:dyDescent="0.2">
      <c r="A5248">
        <v>5003</v>
      </c>
      <c r="B5248" s="80" t="s">
        <v>1109</v>
      </c>
      <c r="C5248">
        <v>98101</v>
      </c>
      <c r="D5248">
        <v>13</v>
      </c>
      <c r="E5248" t="s">
        <v>94</v>
      </c>
      <c r="F5248" t="s">
        <v>1118</v>
      </c>
      <c r="G5248">
        <v>1</v>
      </c>
      <c r="H5248">
        <v>266</v>
      </c>
      <c r="I5248">
        <v>4</v>
      </c>
      <c r="J5248" t="s">
        <v>148</v>
      </c>
      <c r="K5248" t="s">
        <v>230</v>
      </c>
      <c r="L5248" t="s">
        <v>231</v>
      </c>
    </row>
    <row r="5249" spans="1:12" x14ac:dyDescent="0.2">
      <c r="A5249">
        <v>5003</v>
      </c>
      <c r="B5249" s="80" t="s">
        <v>1109</v>
      </c>
      <c r="C5249">
        <v>98101</v>
      </c>
      <c r="D5249">
        <v>13</v>
      </c>
      <c r="E5249" t="s">
        <v>94</v>
      </c>
      <c r="F5249" t="s">
        <v>1118</v>
      </c>
      <c r="G5249">
        <v>1</v>
      </c>
      <c r="H5249">
        <v>678</v>
      </c>
      <c r="I5249">
        <v>4</v>
      </c>
      <c r="J5249" t="s">
        <v>148</v>
      </c>
      <c r="K5249" t="s">
        <v>233</v>
      </c>
      <c r="L5249" t="s">
        <v>234</v>
      </c>
    </row>
    <row r="5250" spans="1:12" x14ac:dyDescent="0.2">
      <c r="A5250">
        <v>5003</v>
      </c>
      <c r="B5250" s="80" t="s">
        <v>1109</v>
      </c>
      <c r="C5250">
        <v>98113</v>
      </c>
      <c r="D5250">
        <v>13</v>
      </c>
      <c r="E5250" t="s">
        <v>94</v>
      </c>
      <c r="F5250" t="s">
        <v>1119</v>
      </c>
      <c r="G5250">
        <v>1</v>
      </c>
      <c r="H5250">
        <v>108</v>
      </c>
      <c r="I5250">
        <v>4</v>
      </c>
      <c r="J5250" t="s">
        <v>148</v>
      </c>
      <c r="K5250" t="s">
        <v>145</v>
      </c>
      <c r="L5250" t="s">
        <v>146</v>
      </c>
    </row>
    <row r="5251" spans="1:12" x14ac:dyDescent="0.2">
      <c r="A5251">
        <v>5003</v>
      </c>
      <c r="B5251" s="80" t="s">
        <v>1109</v>
      </c>
      <c r="C5251">
        <v>98113</v>
      </c>
      <c r="D5251">
        <v>13</v>
      </c>
      <c r="E5251" t="s">
        <v>94</v>
      </c>
      <c r="F5251" t="s">
        <v>1119</v>
      </c>
      <c r="G5251">
        <v>1</v>
      </c>
      <c r="H5251">
        <v>174</v>
      </c>
      <c r="I5251">
        <v>4</v>
      </c>
      <c r="J5251" t="s">
        <v>148</v>
      </c>
      <c r="K5251" t="s">
        <v>151</v>
      </c>
      <c r="L5251" t="s">
        <v>152</v>
      </c>
    </row>
    <row r="5252" spans="1:12" x14ac:dyDescent="0.2">
      <c r="A5252">
        <v>5003</v>
      </c>
      <c r="B5252" s="80" t="s">
        <v>1109</v>
      </c>
      <c r="C5252">
        <v>98113</v>
      </c>
      <c r="D5252">
        <v>13</v>
      </c>
      <c r="E5252" t="s">
        <v>94</v>
      </c>
      <c r="F5252" t="s">
        <v>1119</v>
      </c>
      <c r="G5252">
        <v>1</v>
      </c>
      <c r="H5252">
        <v>180</v>
      </c>
      <c r="I5252">
        <v>4</v>
      </c>
      <c r="J5252" t="s">
        <v>148</v>
      </c>
      <c r="K5252" t="s">
        <v>224</v>
      </c>
      <c r="L5252" t="s">
        <v>225</v>
      </c>
    </row>
    <row r="5253" spans="1:12" x14ac:dyDescent="0.2">
      <c r="A5253">
        <v>5003</v>
      </c>
      <c r="B5253" s="80" t="s">
        <v>1109</v>
      </c>
      <c r="C5253">
        <v>98113</v>
      </c>
      <c r="D5253">
        <v>13</v>
      </c>
      <c r="E5253" t="s">
        <v>94</v>
      </c>
      <c r="F5253" t="s">
        <v>1119</v>
      </c>
      <c r="G5253">
        <v>1</v>
      </c>
      <c r="H5253">
        <v>262</v>
      </c>
      <c r="I5253">
        <v>4</v>
      </c>
      <c r="J5253" t="s">
        <v>148</v>
      </c>
      <c r="K5253" t="s">
        <v>154</v>
      </c>
      <c r="L5253" t="s">
        <v>155</v>
      </c>
    </row>
    <row r="5254" spans="1:12" x14ac:dyDescent="0.2">
      <c r="A5254">
        <v>5003</v>
      </c>
      <c r="B5254" s="80" t="s">
        <v>1109</v>
      </c>
      <c r="C5254">
        <v>98113</v>
      </c>
      <c r="D5254">
        <v>13</v>
      </c>
      <c r="E5254" t="s">
        <v>94</v>
      </c>
      <c r="F5254" t="s">
        <v>1119</v>
      </c>
      <c r="G5254">
        <v>1</v>
      </c>
      <c r="H5254">
        <v>818</v>
      </c>
      <c r="I5254">
        <v>4</v>
      </c>
      <c r="J5254" t="s">
        <v>148</v>
      </c>
      <c r="K5254" t="s">
        <v>240</v>
      </c>
      <c r="L5254" t="s">
        <v>241</v>
      </c>
    </row>
    <row r="5255" spans="1:12" x14ac:dyDescent="0.2">
      <c r="A5255">
        <v>5003</v>
      </c>
      <c r="B5255" s="80" t="s">
        <v>1109</v>
      </c>
      <c r="C5255">
        <v>98113</v>
      </c>
      <c r="D5255">
        <v>13</v>
      </c>
      <c r="E5255" t="s">
        <v>94</v>
      </c>
      <c r="F5255" t="s">
        <v>1119</v>
      </c>
      <c r="G5255">
        <v>1</v>
      </c>
      <c r="H5255">
        <v>232</v>
      </c>
      <c r="I5255">
        <v>4</v>
      </c>
      <c r="J5255" t="s">
        <v>148</v>
      </c>
      <c r="K5255" t="s">
        <v>157</v>
      </c>
      <c r="L5255" t="s">
        <v>158</v>
      </c>
    </row>
    <row r="5256" spans="1:12" x14ac:dyDescent="0.2">
      <c r="A5256">
        <v>5003</v>
      </c>
      <c r="B5256" s="80" t="s">
        <v>1109</v>
      </c>
      <c r="C5256">
        <v>98113</v>
      </c>
      <c r="D5256">
        <v>13</v>
      </c>
      <c r="E5256" t="s">
        <v>94</v>
      </c>
      <c r="F5256" t="s">
        <v>1119</v>
      </c>
      <c r="G5256">
        <v>1</v>
      </c>
      <c r="H5256">
        <v>748</v>
      </c>
      <c r="I5256">
        <v>4</v>
      </c>
      <c r="J5256" t="s">
        <v>148</v>
      </c>
      <c r="K5256" t="s">
        <v>262</v>
      </c>
      <c r="L5256" t="s">
        <v>263</v>
      </c>
    </row>
    <row r="5257" spans="1:12" x14ac:dyDescent="0.2">
      <c r="A5257">
        <v>5003</v>
      </c>
      <c r="B5257" s="80" t="s">
        <v>1109</v>
      </c>
      <c r="C5257">
        <v>98113</v>
      </c>
      <c r="D5257">
        <v>13</v>
      </c>
      <c r="E5257" t="s">
        <v>94</v>
      </c>
      <c r="F5257" t="s">
        <v>1119</v>
      </c>
      <c r="G5257">
        <v>1</v>
      </c>
      <c r="H5257">
        <v>231</v>
      </c>
      <c r="I5257">
        <v>4</v>
      </c>
      <c r="J5257" t="s">
        <v>148</v>
      </c>
      <c r="K5257" t="s">
        <v>160</v>
      </c>
      <c r="L5257" t="s">
        <v>161</v>
      </c>
    </row>
    <row r="5258" spans="1:12" x14ac:dyDescent="0.2">
      <c r="A5258">
        <v>5003</v>
      </c>
      <c r="B5258" s="80" t="s">
        <v>1109</v>
      </c>
      <c r="C5258">
        <v>98113</v>
      </c>
      <c r="D5258">
        <v>13</v>
      </c>
      <c r="E5258" t="s">
        <v>94</v>
      </c>
      <c r="F5258" t="s">
        <v>1119</v>
      </c>
      <c r="G5258">
        <v>1</v>
      </c>
      <c r="H5258">
        <v>404</v>
      </c>
      <c r="I5258">
        <v>4</v>
      </c>
      <c r="J5258" t="s">
        <v>148</v>
      </c>
      <c r="K5258" t="s">
        <v>163</v>
      </c>
      <c r="L5258" t="s">
        <v>164</v>
      </c>
    </row>
    <row r="5259" spans="1:12" x14ac:dyDescent="0.2">
      <c r="A5259">
        <v>5003</v>
      </c>
      <c r="B5259" s="80" t="s">
        <v>1109</v>
      </c>
      <c r="C5259">
        <v>98113</v>
      </c>
      <c r="D5259">
        <v>13</v>
      </c>
      <c r="E5259" t="s">
        <v>94</v>
      </c>
      <c r="F5259" t="s">
        <v>1119</v>
      </c>
      <c r="G5259">
        <v>1</v>
      </c>
      <c r="H5259">
        <v>434</v>
      </c>
      <c r="I5259">
        <v>4</v>
      </c>
      <c r="J5259" t="s">
        <v>148</v>
      </c>
      <c r="K5259" t="s">
        <v>243</v>
      </c>
      <c r="L5259" t="s">
        <v>244</v>
      </c>
    </row>
    <row r="5260" spans="1:12" x14ac:dyDescent="0.2">
      <c r="A5260">
        <v>5003</v>
      </c>
      <c r="B5260" s="80" t="s">
        <v>1109</v>
      </c>
      <c r="C5260">
        <v>98113</v>
      </c>
      <c r="D5260">
        <v>13</v>
      </c>
      <c r="E5260" t="s">
        <v>94</v>
      </c>
      <c r="F5260" t="s">
        <v>1119</v>
      </c>
      <c r="G5260">
        <v>1</v>
      </c>
      <c r="H5260">
        <v>450</v>
      </c>
      <c r="I5260">
        <v>4</v>
      </c>
      <c r="J5260" t="s">
        <v>148</v>
      </c>
      <c r="K5260" t="s">
        <v>166</v>
      </c>
      <c r="L5260" t="s">
        <v>167</v>
      </c>
    </row>
    <row r="5261" spans="1:12" x14ac:dyDescent="0.2">
      <c r="A5261">
        <v>5003</v>
      </c>
      <c r="B5261" s="80" t="s">
        <v>1109</v>
      </c>
      <c r="C5261">
        <v>98113</v>
      </c>
      <c r="D5261">
        <v>13</v>
      </c>
      <c r="E5261" t="s">
        <v>94</v>
      </c>
      <c r="F5261" t="s">
        <v>1119</v>
      </c>
      <c r="G5261">
        <v>1</v>
      </c>
      <c r="H5261">
        <v>454</v>
      </c>
      <c r="I5261">
        <v>4</v>
      </c>
      <c r="J5261" t="s">
        <v>148</v>
      </c>
      <c r="K5261" t="s">
        <v>169</v>
      </c>
      <c r="L5261" t="s">
        <v>170</v>
      </c>
    </row>
    <row r="5262" spans="1:12" x14ac:dyDescent="0.2">
      <c r="A5262">
        <v>5003</v>
      </c>
      <c r="B5262" s="80" t="s">
        <v>1109</v>
      </c>
      <c r="C5262">
        <v>98113</v>
      </c>
      <c r="D5262">
        <v>13</v>
      </c>
      <c r="E5262" t="s">
        <v>94</v>
      </c>
      <c r="F5262" t="s">
        <v>1119</v>
      </c>
      <c r="G5262">
        <v>1</v>
      </c>
      <c r="H5262">
        <v>480</v>
      </c>
      <c r="I5262">
        <v>4</v>
      </c>
      <c r="J5262" t="s">
        <v>148</v>
      </c>
      <c r="K5262" t="s">
        <v>172</v>
      </c>
      <c r="L5262" t="s">
        <v>173</v>
      </c>
    </row>
    <row r="5263" spans="1:12" x14ac:dyDescent="0.2">
      <c r="A5263">
        <v>5003</v>
      </c>
      <c r="B5263" s="80" t="s">
        <v>1109</v>
      </c>
      <c r="C5263">
        <v>98113</v>
      </c>
      <c r="D5263">
        <v>13</v>
      </c>
      <c r="E5263" t="s">
        <v>94</v>
      </c>
      <c r="F5263" t="s">
        <v>1119</v>
      </c>
      <c r="G5263">
        <v>1</v>
      </c>
      <c r="H5263">
        <v>646</v>
      </c>
      <c r="I5263">
        <v>4</v>
      </c>
      <c r="J5263" t="s">
        <v>148</v>
      </c>
      <c r="K5263" t="s">
        <v>184</v>
      </c>
      <c r="L5263" t="s">
        <v>185</v>
      </c>
    </row>
    <row r="5264" spans="1:12" x14ac:dyDescent="0.2">
      <c r="A5264">
        <v>5003</v>
      </c>
      <c r="B5264" s="80" t="s">
        <v>1109</v>
      </c>
      <c r="C5264">
        <v>98113</v>
      </c>
      <c r="D5264">
        <v>13</v>
      </c>
      <c r="E5264" t="s">
        <v>94</v>
      </c>
      <c r="F5264" t="s">
        <v>1119</v>
      </c>
      <c r="G5264">
        <v>1</v>
      </c>
      <c r="H5264">
        <v>690</v>
      </c>
      <c r="I5264">
        <v>4</v>
      </c>
      <c r="J5264" t="s">
        <v>148</v>
      </c>
      <c r="K5264" t="s">
        <v>187</v>
      </c>
      <c r="L5264" t="s">
        <v>188</v>
      </c>
    </row>
    <row r="5265" spans="1:12" x14ac:dyDescent="0.2">
      <c r="A5265">
        <v>5003</v>
      </c>
      <c r="B5265" s="80" t="s">
        <v>1109</v>
      </c>
      <c r="C5265">
        <v>98113</v>
      </c>
      <c r="D5265">
        <v>13</v>
      </c>
      <c r="E5265" t="s">
        <v>94</v>
      </c>
      <c r="F5265" t="s">
        <v>1119</v>
      </c>
      <c r="G5265">
        <v>1</v>
      </c>
      <c r="H5265">
        <v>706</v>
      </c>
      <c r="I5265">
        <v>4</v>
      </c>
      <c r="J5265" t="s">
        <v>148</v>
      </c>
      <c r="K5265" t="s">
        <v>190</v>
      </c>
      <c r="L5265" t="s">
        <v>191</v>
      </c>
    </row>
    <row r="5266" spans="1:12" x14ac:dyDescent="0.2">
      <c r="A5266">
        <v>5003</v>
      </c>
      <c r="B5266" s="80" t="s">
        <v>1109</v>
      </c>
      <c r="C5266">
        <v>98113</v>
      </c>
      <c r="D5266">
        <v>13</v>
      </c>
      <c r="E5266" t="s">
        <v>94</v>
      </c>
      <c r="F5266" t="s">
        <v>1119</v>
      </c>
      <c r="G5266">
        <v>1</v>
      </c>
      <c r="H5266">
        <v>729</v>
      </c>
      <c r="I5266">
        <v>4</v>
      </c>
      <c r="J5266" t="s">
        <v>148</v>
      </c>
      <c r="K5266" t="s">
        <v>249</v>
      </c>
      <c r="L5266" t="s">
        <v>250</v>
      </c>
    </row>
    <row r="5267" spans="1:12" x14ac:dyDescent="0.2">
      <c r="A5267">
        <v>5003</v>
      </c>
      <c r="B5267" s="80" t="s">
        <v>1109</v>
      </c>
      <c r="C5267">
        <v>98113</v>
      </c>
      <c r="D5267">
        <v>13</v>
      </c>
      <c r="E5267" t="s">
        <v>94</v>
      </c>
      <c r="F5267" t="s">
        <v>1119</v>
      </c>
      <c r="G5267">
        <v>1</v>
      </c>
      <c r="H5267">
        <v>788</v>
      </c>
      <c r="I5267">
        <v>4</v>
      </c>
      <c r="J5267" t="s">
        <v>148</v>
      </c>
      <c r="K5267" t="s">
        <v>252</v>
      </c>
      <c r="L5267" t="s">
        <v>253</v>
      </c>
    </row>
    <row r="5268" spans="1:12" x14ac:dyDescent="0.2">
      <c r="A5268">
        <v>5003</v>
      </c>
      <c r="B5268" s="80" t="s">
        <v>1109</v>
      </c>
      <c r="C5268">
        <v>98113</v>
      </c>
      <c r="D5268">
        <v>13</v>
      </c>
      <c r="E5268" t="s">
        <v>94</v>
      </c>
      <c r="F5268" t="s">
        <v>1119</v>
      </c>
      <c r="G5268">
        <v>1</v>
      </c>
      <c r="H5268">
        <v>800</v>
      </c>
      <c r="I5268">
        <v>4</v>
      </c>
      <c r="J5268" t="s">
        <v>148</v>
      </c>
      <c r="K5268" t="s">
        <v>196</v>
      </c>
      <c r="L5268" t="s">
        <v>197</v>
      </c>
    </row>
    <row r="5269" spans="1:12" x14ac:dyDescent="0.2">
      <c r="A5269">
        <v>5003</v>
      </c>
      <c r="B5269" s="80" t="s">
        <v>1109</v>
      </c>
      <c r="C5269">
        <v>98113</v>
      </c>
      <c r="D5269">
        <v>13</v>
      </c>
      <c r="E5269" t="s">
        <v>94</v>
      </c>
      <c r="F5269" t="s">
        <v>1119</v>
      </c>
      <c r="G5269">
        <v>1</v>
      </c>
      <c r="H5269">
        <v>894</v>
      </c>
      <c r="I5269">
        <v>4</v>
      </c>
      <c r="J5269" t="s">
        <v>148</v>
      </c>
      <c r="K5269" t="s">
        <v>202</v>
      </c>
      <c r="L5269" t="s">
        <v>203</v>
      </c>
    </row>
    <row r="5270" spans="1:12" x14ac:dyDescent="0.2">
      <c r="A5270">
        <v>5003</v>
      </c>
      <c r="B5270" s="80" t="s">
        <v>1109</v>
      </c>
      <c r="C5270">
        <v>98113</v>
      </c>
      <c r="D5270">
        <v>13</v>
      </c>
      <c r="E5270" t="s">
        <v>94</v>
      </c>
      <c r="F5270" t="s">
        <v>1119</v>
      </c>
      <c r="G5270">
        <v>1</v>
      </c>
      <c r="H5270">
        <v>716</v>
      </c>
      <c r="I5270">
        <v>4</v>
      </c>
      <c r="J5270" t="s">
        <v>148</v>
      </c>
      <c r="K5270" t="s">
        <v>205</v>
      </c>
      <c r="L5270" t="s">
        <v>206</v>
      </c>
    </row>
    <row r="5271" spans="1:12" x14ac:dyDescent="0.2">
      <c r="A5271">
        <v>5003</v>
      </c>
      <c r="B5271" s="80" t="s">
        <v>1109</v>
      </c>
      <c r="C5271">
        <v>98114</v>
      </c>
      <c r="D5271">
        <v>13</v>
      </c>
      <c r="E5271" t="s">
        <v>94</v>
      </c>
      <c r="F5271" t="s">
        <v>1120</v>
      </c>
      <c r="G5271">
        <v>1</v>
      </c>
      <c r="H5271">
        <v>108</v>
      </c>
      <c r="I5271">
        <v>4</v>
      </c>
      <c r="J5271" t="s">
        <v>148</v>
      </c>
      <c r="K5271" t="s">
        <v>145</v>
      </c>
      <c r="L5271" t="s">
        <v>146</v>
      </c>
    </row>
    <row r="5272" spans="1:12" x14ac:dyDescent="0.2">
      <c r="A5272">
        <v>5003</v>
      </c>
      <c r="B5272" s="80" t="s">
        <v>1109</v>
      </c>
      <c r="C5272">
        <v>98114</v>
      </c>
      <c r="D5272">
        <v>13</v>
      </c>
      <c r="E5272" t="s">
        <v>94</v>
      </c>
      <c r="F5272" t="s">
        <v>1120</v>
      </c>
      <c r="G5272">
        <v>0</v>
      </c>
      <c r="H5272">
        <v>180</v>
      </c>
      <c r="I5272">
        <v>4</v>
      </c>
      <c r="J5272" t="s">
        <v>148</v>
      </c>
      <c r="K5272" t="s">
        <v>224</v>
      </c>
      <c r="L5272" t="s">
        <v>225</v>
      </c>
    </row>
    <row r="5273" spans="1:12" x14ac:dyDescent="0.2">
      <c r="A5273">
        <v>5003</v>
      </c>
      <c r="B5273" s="80" t="s">
        <v>1109</v>
      </c>
      <c r="C5273">
        <v>98114</v>
      </c>
      <c r="D5273">
        <v>13</v>
      </c>
      <c r="E5273" t="s">
        <v>94</v>
      </c>
      <c r="F5273" t="s">
        <v>1120</v>
      </c>
      <c r="G5273">
        <v>1</v>
      </c>
      <c r="H5273">
        <v>404</v>
      </c>
      <c r="I5273">
        <v>4</v>
      </c>
      <c r="J5273" t="s">
        <v>148</v>
      </c>
      <c r="K5273" t="s">
        <v>163</v>
      </c>
      <c r="L5273" t="s">
        <v>164</v>
      </c>
    </row>
    <row r="5274" spans="1:12" x14ac:dyDescent="0.2">
      <c r="A5274">
        <v>5003</v>
      </c>
      <c r="B5274" s="80" t="s">
        <v>1109</v>
      </c>
      <c r="C5274">
        <v>98114</v>
      </c>
      <c r="D5274">
        <v>13</v>
      </c>
      <c r="E5274" t="s">
        <v>94</v>
      </c>
      <c r="F5274" t="s">
        <v>1120</v>
      </c>
      <c r="G5274">
        <v>1</v>
      </c>
      <c r="H5274">
        <v>646</v>
      </c>
      <c r="I5274">
        <v>4</v>
      </c>
      <c r="J5274" t="s">
        <v>148</v>
      </c>
      <c r="K5274" t="s">
        <v>184</v>
      </c>
      <c r="L5274" t="s">
        <v>185</v>
      </c>
    </row>
    <row r="5275" spans="1:12" x14ac:dyDescent="0.2">
      <c r="A5275">
        <v>5003</v>
      </c>
      <c r="B5275" s="80" t="s">
        <v>1109</v>
      </c>
      <c r="C5275">
        <v>98114</v>
      </c>
      <c r="D5275">
        <v>13</v>
      </c>
      <c r="E5275" t="s">
        <v>94</v>
      </c>
      <c r="F5275" t="s">
        <v>1120</v>
      </c>
      <c r="G5275">
        <v>1</v>
      </c>
      <c r="H5275">
        <v>728</v>
      </c>
      <c r="I5275">
        <v>4</v>
      </c>
      <c r="J5275" t="s">
        <v>148</v>
      </c>
      <c r="K5275" t="s">
        <v>193</v>
      </c>
      <c r="L5275" t="s">
        <v>194</v>
      </c>
    </row>
    <row r="5276" spans="1:12" x14ac:dyDescent="0.2">
      <c r="A5276">
        <v>5003</v>
      </c>
      <c r="B5276" s="80" t="s">
        <v>1109</v>
      </c>
      <c r="C5276">
        <v>98114</v>
      </c>
      <c r="D5276">
        <v>13</v>
      </c>
      <c r="E5276" t="s">
        <v>94</v>
      </c>
      <c r="F5276" t="s">
        <v>1120</v>
      </c>
      <c r="G5276">
        <v>1</v>
      </c>
      <c r="H5276">
        <v>800</v>
      </c>
      <c r="I5276">
        <v>4</v>
      </c>
      <c r="J5276" t="s">
        <v>148</v>
      </c>
      <c r="K5276" t="s">
        <v>196</v>
      </c>
      <c r="L5276" t="s">
        <v>197</v>
      </c>
    </row>
    <row r="5277" spans="1:12" x14ac:dyDescent="0.2">
      <c r="A5277">
        <v>5003</v>
      </c>
      <c r="B5277" s="80" t="s">
        <v>1109</v>
      </c>
      <c r="C5277">
        <v>98114</v>
      </c>
      <c r="D5277">
        <v>13</v>
      </c>
      <c r="E5277" t="s">
        <v>94</v>
      </c>
      <c r="F5277" t="s">
        <v>1120</v>
      </c>
      <c r="G5277">
        <v>1</v>
      </c>
      <c r="H5277">
        <v>834</v>
      </c>
      <c r="I5277">
        <v>4</v>
      </c>
      <c r="J5277" t="s">
        <v>148</v>
      </c>
      <c r="K5277" t="s">
        <v>199</v>
      </c>
      <c r="L5277" t="s">
        <v>200</v>
      </c>
    </row>
    <row r="5278" spans="1:12" x14ac:dyDescent="0.2">
      <c r="A5278">
        <v>5003</v>
      </c>
      <c r="B5278" s="80" t="s">
        <v>1109</v>
      </c>
      <c r="C5278">
        <v>98102</v>
      </c>
      <c r="D5278">
        <v>13</v>
      </c>
      <c r="E5278" t="s">
        <v>94</v>
      </c>
      <c r="F5278" t="s">
        <v>1121</v>
      </c>
      <c r="G5278">
        <v>1</v>
      </c>
      <c r="H5278">
        <v>108</v>
      </c>
      <c r="I5278">
        <v>4</v>
      </c>
      <c r="J5278" t="s">
        <v>148</v>
      </c>
      <c r="K5278" t="s">
        <v>145</v>
      </c>
      <c r="L5278" t="s">
        <v>146</v>
      </c>
    </row>
    <row r="5279" spans="1:12" x14ac:dyDescent="0.2">
      <c r="A5279">
        <v>5003</v>
      </c>
      <c r="B5279" s="80" t="s">
        <v>1109</v>
      </c>
      <c r="C5279">
        <v>98102</v>
      </c>
      <c r="D5279">
        <v>13</v>
      </c>
      <c r="E5279" t="s">
        <v>94</v>
      </c>
      <c r="F5279" t="s">
        <v>1121</v>
      </c>
      <c r="G5279">
        <v>1</v>
      </c>
      <c r="H5279">
        <v>174</v>
      </c>
      <c r="I5279">
        <v>4</v>
      </c>
      <c r="J5279" t="s">
        <v>148</v>
      </c>
      <c r="K5279" t="s">
        <v>151</v>
      </c>
      <c r="L5279" t="s">
        <v>152</v>
      </c>
    </row>
    <row r="5280" spans="1:12" x14ac:dyDescent="0.2">
      <c r="A5280">
        <v>5003</v>
      </c>
      <c r="B5280" s="80" t="s">
        <v>1109</v>
      </c>
      <c r="C5280">
        <v>98102</v>
      </c>
      <c r="D5280">
        <v>13</v>
      </c>
      <c r="E5280" t="s">
        <v>94</v>
      </c>
      <c r="F5280" t="s">
        <v>1121</v>
      </c>
      <c r="G5280">
        <v>0</v>
      </c>
      <c r="H5280">
        <v>180</v>
      </c>
      <c r="I5280">
        <v>4</v>
      </c>
      <c r="J5280" t="s">
        <v>148</v>
      </c>
      <c r="K5280" t="s">
        <v>224</v>
      </c>
      <c r="L5280" t="s">
        <v>225</v>
      </c>
    </row>
    <row r="5281" spans="1:12" x14ac:dyDescent="0.2">
      <c r="A5281">
        <v>5003</v>
      </c>
      <c r="B5281" s="80" t="s">
        <v>1109</v>
      </c>
      <c r="C5281">
        <v>98102</v>
      </c>
      <c r="D5281">
        <v>13</v>
      </c>
      <c r="E5281" t="s">
        <v>94</v>
      </c>
      <c r="F5281" t="s">
        <v>1121</v>
      </c>
      <c r="G5281">
        <v>1</v>
      </c>
      <c r="H5281">
        <v>262</v>
      </c>
      <c r="I5281">
        <v>4</v>
      </c>
      <c r="J5281" t="s">
        <v>148</v>
      </c>
      <c r="K5281" t="s">
        <v>154</v>
      </c>
      <c r="L5281" t="s">
        <v>155</v>
      </c>
    </row>
    <row r="5282" spans="1:12" x14ac:dyDescent="0.2">
      <c r="A5282">
        <v>5003</v>
      </c>
      <c r="B5282" s="80" t="s">
        <v>1109</v>
      </c>
      <c r="C5282">
        <v>98102</v>
      </c>
      <c r="D5282">
        <v>13</v>
      </c>
      <c r="E5282" t="s">
        <v>94</v>
      </c>
      <c r="F5282" t="s">
        <v>1121</v>
      </c>
      <c r="G5282">
        <v>1</v>
      </c>
      <c r="H5282">
        <v>232</v>
      </c>
      <c r="I5282">
        <v>4</v>
      </c>
      <c r="J5282" t="s">
        <v>148</v>
      </c>
      <c r="K5282" t="s">
        <v>157</v>
      </c>
      <c r="L5282" t="s">
        <v>158</v>
      </c>
    </row>
    <row r="5283" spans="1:12" x14ac:dyDescent="0.2">
      <c r="A5283">
        <v>5003</v>
      </c>
      <c r="B5283" s="80" t="s">
        <v>1109</v>
      </c>
      <c r="C5283">
        <v>98102</v>
      </c>
      <c r="D5283">
        <v>13</v>
      </c>
      <c r="E5283" t="s">
        <v>94</v>
      </c>
      <c r="F5283" t="s">
        <v>1121</v>
      </c>
      <c r="G5283">
        <v>1</v>
      </c>
      <c r="H5283">
        <v>231</v>
      </c>
      <c r="I5283">
        <v>4</v>
      </c>
      <c r="J5283" t="s">
        <v>148</v>
      </c>
      <c r="K5283" t="s">
        <v>160</v>
      </c>
      <c r="L5283" t="s">
        <v>161</v>
      </c>
    </row>
    <row r="5284" spans="1:12" x14ac:dyDescent="0.2">
      <c r="A5284">
        <v>5003</v>
      </c>
      <c r="B5284" s="80" t="s">
        <v>1109</v>
      </c>
      <c r="C5284">
        <v>98102</v>
      </c>
      <c r="D5284">
        <v>13</v>
      </c>
      <c r="E5284" t="s">
        <v>94</v>
      </c>
      <c r="F5284" t="s">
        <v>1121</v>
      </c>
      <c r="G5284">
        <v>1</v>
      </c>
      <c r="H5284">
        <v>404</v>
      </c>
      <c r="I5284">
        <v>4</v>
      </c>
      <c r="J5284" t="s">
        <v>148</v>
      </c>
      <c r="K5284" t="s">
        <v>163</v>
      </c>
      <c r="L5284" t="s">
        <v>164</v>
      </c>
    </row>
    <row r="5285" spans="1:12" x14ac:dyDescent="0.2">
      <c r="A5285">
        <v>5003</v>
      </c>
      <c r="B5285" s="80" t="s">
        <v>1109</v>
      </c>
      <c r="C5285">
        <v>98102</v>
      </c>
      <c r="D5285">
        <v>13</v>
      </c>
      <c r="E5285" t="s">
        <v>94</v>
      </c>
      <c r="F5285" t="s">
        <v>1121</v>
      </c>
      <c r="G5285">
        <v>1</v>
      </c>
      <c r="H5285">
        <v>450</v>
      </c>
      <c r="I5285">
        <v>4</v>
      </c>
      <c r="J5285" t="s">
        <v>148</v>
      </c>
      <c r="K5285" t="s">
        <v>166</v>
      </c>
      <c r="L5285" t="s">
        <v>167</v>
      </c>
    </row>
    <row r="5286" spans="1:12" x14ac:dyDescent="0.2">
      <c r="A5286">
        <v>5003</v>
      </c>
      <c r="B5286" s="80" t="s">
        <v>1109</v>
      </c>
      <c r="C5286">
        <v>98102</v>
      </c>
      <c r="D5286">
        <v>13</v>
      </c>
      <c r="E5286" t="s">
        <v>94</v>
      </c>
      <c r="F5286" t="s">
        <v>1121</v>
      </c>
      <c r="G5286">
        <v>1</v>
      </c>
      <c r="H5286">
        <v>646</v>
      </c>
      <c r="I5286">
        <v>4</v>
      </c>
      <c r="J5286" t="s">
        <v>148</v>
      </c>
      <c r="K5286" t="s">
        <v>184</v>
      </c>
      <c r="L5286" t="s">
        <v>185</v>
      </c>
    </row>
    <row r="5287" spans="1:12" x14ac:dyDescent="0.2">
      <c r="A5287">
        <v>5003</v>
      </c>
      <c r="B5287" s="80" t="s">
        <v>1109</v>
      </c>
      <c r="C5287">
        <v>98102</v>
      </c>
      <c r="D5287">
        <v>13</v>
      </c>
      <c r="E5287" t="s">
        <v>94</v>
      </c>
      <c r="F5287" t="s">
        <v>1121</v>
      </c>
      <c r="G5287">
        <v>1</v>
      </c>
      <c r="H5287">
        <v>690</v>
      </c>
      <c r="I5287">
        <v>4</v>
      </c>
      <c r="J5287" t="s">
        <v>148</v>
      </c>
      <c r="K5287" t="s">
        <v>187</v>
      </c>
      <c r="L5287" t="s">
        <v>188</v>
      </c>
    </row>
    <row r="5288" spans="1:12" x14ac:dyDescent="0.2">
      <c r="A5288">
        <v>5003</v>
      </c>
      <c r="B5288" s="80" t="s">
        <v>1109</v>
      </c>
      <c r="C5288">
        <v>98102</v>
      </c>
      <c r="D5288">
        <v>13</v>
      </c>
      <c r="E5288" t="s">
        <v>94</v>
      </c>
      <c r="F5288" t="s">
        <v>1121</v>
      </c>
      <c r="G5288">
        <v>1</v>
      </c>
      <c r="H5288">
        <v>706</v>
      </c>
      <c r="I5288">
        <v>4</v>
      </c>
      <c r="J5288" t="s">
        <v>148</v>
      </c>
      <c r="K5288" t="s">
        <v>190</v>
      </c>
      <c r="L5288" t="s">
        <v>191</v>
      </c>
    </row>
    <row r="5289" spans="1:12" x14ac:dyDescent="0.2">
      <c r="A5289">
        <v>5003</v>
      </c>
      <c r="B5289" s="80" t="s">
        <v>1109</v>
      </c>
      <c r="C5289">
        <v>98102</v>
      </c>
      <c r="D5289">
        <v>13</v>
      </c>
      <c r="E5289" t="s">
        <v>94</v>
      </c>
      <c r="F5289" t="s">
        <v>1121</v>
      </c>
      <c r="G5289">
        <v>1</v>
      </c>
      <c r="H5289">
        <v>728</v>
      </c>
      <c r="I5289">
        <v>4</v>
      </c>
      <c r="J5289" t="s">
        <v>148</v>
      </c>
      <c r="K5289" t="s">
        <v>193</v>
      </c>
      <c r="L5289" t="s">
        <v>194</v>
      </c>
    </row>
    <row r="5290" spans="1:12" x14ac:dyDescent="0.2">
      <c r="A5290">
        <v>5003</v>
      </c>
      <c r="B5290" s="80" t="s">
        <v>1109</v>
      </c>
      <c r="C5290">
        <v>98102</v>
      </c>
      <c r="D5290">
        <v>13</v>
      </c>
      <c r="E5290" t="s">
        <v>94</v>
      </c>
      <c r="F5290" t="s">
        <v>1121</v>
      </c>
      <c r="G5290">
        <v>1</v>
      </c>
      <c r="H5290">
        <v>800</v>
      </c>
      <c r="I5290">
        <v>4</v>
      </c>
      <c r="J5290" t="s">
        <v>148</v>
      </c>
      <c r="K5290" t="s">
        <v>196</v>
      </c>
      <c r="L5290" t="s">
        <v>197</v>
      </c>
    </row>
    <row r="5291" spans="1:12" x14ac:dyDescent="0.2">
      <c r="A5291">
        <v>5003</v>
      </c>
      <c r="B5291" s="80" t="s">
        <v>1109</v>
      </c>
      <c r="C5291">
        <v>98102</v>
      </c>
      <c r="D5291">
        <v>13</v>
      </c>
      <c r="E5291" t="s">
        <v>94</v>
      </c>
      <c r="F5291" t="s">
        <v>1121</v>
      </c>
      <c r="G5291">
        <v>1</v>
      </c>
      <c r="H5291">
        <v>834</v>
      </c>
      <c r="I5291">
        <v>4</v>
      </c>
      <c r="J5291" t="s">
        <v>148</v>
      </c>
      <c r="K5291" t="s">
        <v>199</v>
      </c>
      <c r="L5291" t="s">
        <v>200</v>
      </c>
    </row>
    <row r="5292" spans="1:12" x14ac:dyDescent="0.2">
      <c r="A5292">
        <v>5003</v>
      </c>
      <c r="B5292" s="80" t="s">
        <v>1109</v>
      </c>
      <c r="C5292">
        <v>98107</v>
      </c>
      <c r="D5292">
        <v>13</v>
      </c>
      <c r="E5292" t="s">
        <v>94</v>
      </c>
      <c r="F5292" t="s">
        <v>1122</v>
      </c>
      <c r="G5292">
        <v>1</v>
      </c>
      <c r="H5292">
        <v>24</v>
      </c>
      <c r="I5292">
        <v>4</v>
      </c>
      <c r="J5292" t="s">
        <v>148</v>
      </c>
      <c r="K5292" t="s">
        <v>209</v>
      </c>
      <c r="L5292" t="s">
        <v>210</v>
      </c>
    </row>
    <row r="5293" spans="1:12" x14ac:dyDescent="0.2">
      <c r="A5293">
        <v>5003</v>
      </c>
      <c r="B5293" s="80" t="s">
        <v>1109</v>
      </c>
      <c r="C5293">
        <v>98107</v>
      </c>
      <c r="D5293">
        <v>13</v>
      </c>
      <c r="E5293" t="s">
        <v>94</v>
      </c>
      <c r="F5293" t="s">
        <v>1122</v>
      </c>
      <c r="G5293">
        <v>1</v>
      </c>
      <c r="H5293">
        <v>108</v>
      </c>
      <c r="I5293">
        <v>4</v>
      </c>
      <c r="J5293" t="s">
        <v>148</v>
      </c>
      <c r="K5293" t="s">
        <v>145</v>
      </c>
      <c r="L5293" t="s">
        <v>146</v>
      </c>
    </row>
    <row r="5294" spans="1:12" x14ac:dyDescent="0.2">
      <c r="A5294">
        <v>5003</v>
      </c>
      <c r="B5294" s="80" t="s">
        <v>1109</v>
      </c>
      <c r="C5294">
        <v>98107</v>
      </c>
      <c r="D5294">
        <v>13</v>
      </c>
      <c r="E5294" t="s">
        <v>94</v>
      </c>
      <c r="F5294" t="s">
        <v>1122</v>
      </c>
      <c r="G5294">
        <v>1</v>
      </c>
      <c r="H5294">
        <v>120</v>
      </c>
      <c r="I5294">
        <v>4</v>
      </c>
      <c r="J5294" t="s">
        <v>148</v>
      </c>
      <c r="K5294" t="s">
        <v>212</v>
      </c>
      <c r="L5294" t="s">
        <v>213</v>
      </c>
    </row>
    <row r="5295" spans="1:12" x14ac:dyDescent="0.2">
      <c r="A5295">
        <v>5003</v>
      </c>
      <c r="B5295" s="80" t="s">
        <v>1109</v>
      </c>
      <c r="C5295">
        <v>98107</v>
      </c>
      <c r="D5295">
        <v>13</v>
      </c>
      <c r="E5295" t="s">
        <v>94</v>
      </c>
      <c r="F5295" t="s">
        <v>1122</v>
      </c>
      <c r="G5295">
        <v>1</v>
      </c>
      <c r="H5295">
        <v>140</v>
      </c>
      <c r="I5295">
        <v>4</v>
      </c>
      <c r="J5295" t="s">
        <v>148</v>
      </c>
      <c r="K5295" t="s">
        <v>215</v>
      </c>
      <c r="L5295" t="s">
        <v>216</v>
      </c>
    </row>
    <row r="5296" spans="1:12" x14ac:dyDescent="0.2">
      <c r="A5296">
        <v>5003</v>
      </c>
      <c r="B5296" s="80" t="s">
        <v>1109</v>
      </c>
      <c r="C5296">
        <v>98107</v>
      </c>
      <c r="D5296">
        <v>13</v>
      </c>
      <c r="E5296" t="s">
        <v>94</v>
      </c>
      <c r="F5296" t="s">
        <v>1122</v>
      </c>
      <c r="G5296">
        <v>1</v>
      </c>
      <c r="H5296">
        <v>148</v>
      </c>
      <c r="I5296">
        <v>4</v>
      </c>
      <c r="J5296" t="s">
        <v>148</v>
      </c>
      <c r="K5296" t="s">
        <v>218</v>
      </c>
      <c r="L5296" t="s">
        <v>219</v>
      </c>
    </row>
    <row r="5297" spans="1:12" x14ac:dyDescent="0.2">
      <c r="A5297">
        <v>5003</v>
      </c>
      <c r="B5297" s="80" t="s">
        <v>1109</v>
      </c>
      <c r="C5297">
        <v>98107</v>
      </c>
      <c r="D5297">
        <v>13</v>
      </c>
      <c r="E5297" t="s">
        <v>94</v>
      </c>
      <c r="F5297" t="s">
        <v>1122</v>
      </c>
      <c r="G5297">
        <v>1</v>
      </c>
      <c r="H5297">
        <v>178</v>
      </c>
      <c r="I5297">
        <v>4</v>
      </c>
      <c r="J5297" t="s">
        <v>148</v>
      </c>
      <c r="K5297" t="s">
        <v>221</v>
      </c>
      <c r="L5297" t="s">
        <v>222</v>
      </c>
    </row>
    <row r="5298" spans="1:12" x14ac:dyDescent="0.2">
      <c r="A5298">
        <v>5003</v>
      </c>
      <c r="B5298" s="80" t="s">
        <v>1109</v>
      </c>
      <c r="C5298">
        <v>98107</v>
      </c>
      <c r="D5298">
        <v>13</v>
      </c>
      <c r="E5298" t="s">
        <v>94</v>
      </c>
      <c r="F5298" t="s">
        <v>1122</v>
      </c>
      <c r="G5298">
        <v>1</v>
      </c>
      <c r="H5298">
        <v>180</v>
      </c>
      <c r="I5298">
        <v>4</v>
      </c>
      <c r="J5298" t="s">
        <v>148</v>
      </c>
      <c r="K5298" t="s">
        <v>224</v>
      </c>
      <c r="L5298" t="s">
        <v>225</v>
      </c>
    </row>
    <row r="5299" spans="1:12" x14ac:dyDescent="0.2">
      <c r="A5299">
        <v>5003</v>
      </c>
      <c r="B5299" s="80" t="s">
        <v>1109</v>
      </c>
      <c r="C5299">
        <v>98107</v>
      </c>
      <c r="D5299">
        <v>13</v>
      </c>
      <c r="E5299" t="s">
        <v>94</v>
      </c>
      <c r="F5299" t="s">
        <v>1122</v>
      </c>
      <c r="G5299">
        <v>1</v>
      </c>
      <c r="H5299">
        <v>226</v>
      </c>
      <c r="I5299">
        <v>4</v>
      </c>
      <c r="J5299" t="s">
        <v>148</v>
      </c>
      <c r="K5299" t="s">
        <v>227</v>
      </c>
      <c r="L5299" t="s">
        <v>228</v>
      </c>
    </row>
    <row r="5300" spans="1:12" x14ac:dyDescent="0.2">
      <c r="A5300">
        <v>5003</v>
      </c>
      <c r="B5300" s="80" t="s">
        <v>1109</v>
      </c>
      <c r="C5300">
        <v>98107</v>
      </c>
      <c r="D5300">
        <v>13</v>
      </c>
      <c r="E5300" t="s">
        <v>94</v>
      </c>
      <c r="F5300" t="s">
        <v>1122</v>
      </c>
      <c r="G5300">
        <v>1</v>
      </c>
      <c r="H5300">
        <v>266</v>
      </c>
      <c r="I5300">
        <v>4</v>
      </c>
      <c r="J5300" t="s">
        <v>148</v>
      </c>
      <c r="K5300" t="s">
        <v>230</v>
      </c>
      <c r="L5300" t="s">
        <v>231</v>
      </c>
    </row>
    <row r="5301" spans="1:12" x14ac:dyDescent="0.2">
      <c r="A5301">
        <v>5003</v>
      </c>
      <c r="B5301" s="80" t="s">
        <v>1109</v>
      </c>
      <c r="C5301">
        <v>98107</v>
      </c>
      <c r="D5301">
        <v>13</v>
      </c>
      <c r="E5301" t="s">
        <v>94</v>
      </c>
      <c r="F5301" t="s">
        <v>1122</v>
      </c>
      <c r="G5301">
        <v>1</v>
      </c>
      <c r="H5301">
        <v>646</v>
      </c>
      <c r="I5301">
        <v>4</v>
      </c>
      <c r="J5301" t="s">
        <v>148</v>
      </c>
      <c r="K5301" t="s">
        <v>184</v>
      </c>
      <c r="L5301" t="s">
        <v>185</v>
      </c>
    </row>
    <row r="5302" spans="1:12" x14ac:dyDescent="0.2">
      <c r="A5302">
        <v>5003</v>
      </c>
      <c r="B5302" s="80" t="s">
        <v>1109</v>
      </c>
      <c r="C5302">
        <v>98107</v>
      </c>
      <c r="D5302">
        <v>13</v>
      </c>
      <c r="E5302" t="s">
        <v>94</v>
      </c>
      <c r="F5302" t="s">
        <v>1122</v>
      </c>
      <c r="G5302">
        <v>1</v>
      </c>
      <c r="H5302">
        <v>678</v>
      </c>
      <c r="I5302">
        <v>4</v>
      </c>
      <c r="J5302" t="s">
        <v>148</v>
      </c>
      <c r="K5302" t="s">
        <v>233</v>
      </c>
      <c r="L5302" t="s">
        <v>234</v>
      </c>
    </row>
    <row r="5303" spans="1:12" x14ac:dyDescent="0.2">
      <c r="A5303">
        <v>5003</v>
      </c>
      <c r="B5303" s="80" t="s">
        <v>1109</v>
      </c>
      <c r="C5303">
        <v>98108</v>
      </c>
      <c r="D5303">
        <v>13</v>
      </c>
      <c r="E5303" t="s">
        <v>94</v>
      </c>
      <c r="F5303" t="s">
        <v>1123</v>
      </c>
      <c r="G5303">
        <v>1</v>
      </c>
      <c r="H5303">
        <v>204</v>
      </c>
      <c r="I5303">
        <v>4</v>
      </c>
      <c r="J5303" t="s">
        <v>148</v>
      </c>
      <c r="K5303" t="s">
        <v>275</v>
      </c>
      <c r="L5303" t="s">
        <v>276</v>
      </c>
    </row>
    <row r="5304" spans="1:12" x14ac:dyDescent="0.2">
      <c r="A5304">
        <v>5003</v>
      </c>
      <c r="B5304" s="80" t="s">
        <v>1109</v>
      </c>
      <c r="C5304">
        <v>98108</v>
      </c>
      <c r="D5304">
        <v>13</v>
      </c>
      <c r="E5304" t="s">
        <v>94</v>
      </c>
      <c r="F5304" t="s">
        <v>1123</v>
      </c>
      <c r="G5304">
        <v>1</v>
      </c>
      <c r="H5304">
        <v>854</v>
      </c>
      <c r="I5304">
        <v>4</v>
      </c>
      <c r="J5304" t="s">
        <v>148</v>
      </c>
      <c r="K5304" t="s">
        <v>278</v>
      </c>
      <c r="L5304" t="s">
        <v>279</v>
      </c>
    </row>
    <row r="5305" spans="1:12" x14ac:dyDescent="0.2">
      <c r="A5305">
        <v>5003</v>
      </c>
      <c r="B5305" s="80" t="s">
        <v>1109</v>
      </c>
      <c r="C5305">
        <v>98108</v>
      </c>
      <c r="D5305">
        <v>13</v>
      </c>
      <c r="E5305" t="s">
        <v>94</v>
      </c>
      <c r="F5305" t="s">
        <v>1123</v>
      </c>
      <c r="G5305">
        <v>1</v>
      </c>
      <c r="H5305">
        <v>132</v>
      </c>
      <c r="I5305">
        <v>4</v>
      </c>
      <c r="J5305" t="s">
        <v>148</v>
      </c>
      <c r="K5305" t="s">
        <v>281</v>
      </c>
      <c r="L5305" t="s">
        <v>282</v>
      </c>
    </row>
    <row r="5306" spans="1:12" x14ac:dyDescent="0.2">
      <c r="A5306">
        <v>5003</v>
      </c>
      <c r="B5306" s="80" t="s">
        <v>1109</v>
      </c>
      <c r="C5306">
        <v>98108</v>
      </c>
      <c r="D5306">
        <v>13</v>
      </c>
      <c r="E5306" t="s">
        <v>94</v>
      </c>
      <c r="F5306" t="s">
        <v>1123</v>
      </c>
      <c r="G5306">
        <v>1</v>
      </c>
      <c r="H5306">
        <v>384</v>
      </c>
      <c r="I5306">
        <v>4</v>
      </c>
      <c r="J5306" t="s">
        <v>148</v>
      </c>
      <c r="K5306" t="s">
        <v>284</v>
      </c>
      <c r="L5306" t="s">
        <v>285</v>
      </c>
    </row>
    <row r="5307" spans="1:12" x14ac:dyDescent="0.2">
      <c r="A5307">
        <v>5003</v>
      </c>
      <c r="B5307" s="80" t="s">
        <v>1109</v>
      </c>
      <c r="C5307">
        <v>98108</v>
      </c>
      <c r="D5307">
        <v>13</v>
      </c>
      <c r="E5307" t="s">
        <v>94</v>
      </c>
      <c r="F5307" t="s">
        <v>1123</v>
      </c>
      <c r="G5307">
        <v>1</v>
      </c>
      <c r="H5307">
        <v>270</v>
      </c>
      <c r="I5307">
        <v>4</v>
      </c>
      <c r="J5307" t="s">
        <v>148</v>
      </c>
      <c r="K5307" t="s">
        <v>287</v>
      </c>
      <c r="L5307" t="s">
        <v>288</v>
      </c>
    </row>
    <row r="5308" spans="1:12" x14ac:dyDescent="0.2">
      <c r="A5308">
        <v>5003</v>
      </c>
      <c r="B5308" s="80" t="s">
        <v>1109</v>
      </c>
      <c r="C5308">
        <v>98108</v>
      </c>
      <c r="D5308">
        <v>13</v>
      </c>
      <c r="E5308" t="s">
        <v>94</v>
      </c>
      <c r="F5308" t="s">
        <v>1123</v>
      </c>
      <c r="G5308">
        <v>1</v>
      </c>
      <c r="H5308">
        <v>288</v>
      </c>
      <c r="I5308">
        <v>4</v>
      </c>
      <c r="J5308" t="s">
        <v>148</v>
      </c>
      <c r="K5308" t="s">
        <v>290</v>
      </c>
      <c r="L5308" t="s">
        <v>291</v>
      </c>
    </row>
    <row r="5309" spans="1:12" x14ac:dyDescent="0.2">
      <c r="A5309">
        <v>5003</v>
      </c>
      <c r="B5309" s="80" t="s">
        <v>1109</v>
      </c>
      <c r="C5309">
        <v>98108</v>
      </c>
      <c r="D5309">
        <v>13</v>
      </c>
      <c r="E5309" t="s">
        <v>94</v>
      </c>
      <c r="F5309" t="s">
        <v>1123</v>
      </c>
      <c r="G5309">
        <v>1</v>
      </c>
      <c r="H5309">
        <v>324</v>
      </c>
      <c r="I5309">
        <v>4</v>
      </c>
      <c r="J5309" t="s">
        <v>148</v>
      </c>
      <c r="K5309" t="s">
        <v>293</v>
      </c>
      <c r="L5309" t="s">
        <v>294</v>
      </c>
    </row>
    <row r="5310" spans="1:12" x14ac:dyDescent="0.2">
      <c r="A5310">
        <v>5003</v>
      </c>
      <c r="B5310" s="80" t="s">
        <v>1109</v>
      </c>
      <c r="C5310">
        <v>98108</v>
      </c>
      <c r="D5310">
        <v>13</v>
      </c>
      <c r="E5310" t="s">
        <v>94</v>
      </c>
      <c r="F5310" t="s">
        <v>1123</v>
      </c>
      <c r="G5310">
        <v>1</v>
      </c>
      <c r="H5310">
        <v>624</v>
      </c>
      <c r="I5310">
        <v>4</v>
      </c>
      <c r="J5310" t="s">
        <v>148</v>
      </c>
      <c r="K5310" t="s">
        <v>296</v>
      </c>
      <c r="L5310" t="s">
        <v>297</v>
      </c>
    </row>
    <row r="5311" spans="1:12" x14ac:dyDescent="0.2">
      <c r="A5311">
        <v>5003</v>
      </c>
      <c r="B5311" s="80" t="s">
        <v>1109</v>
      </c>
      <c r="C5311">
        <v>98108</v>
      </c>
      <c r="D5311">
        <v>13</v>
      </c>
      <c r="E5311" t="s">
        <v>94</v>
      </c>
      <c r="F5311" t="s">
        <v>1123</v>
      </c>
      <c r="G5311">
        <v>1</v>
      </c>
      <c r="H5311">
        <v>430</v>
      </c>
      <c r="I5311">
        <v>4</v>
      </c>
      <c r="J5311" t="s">
        <v>148</v>
      </c>
      <c r="K5311" t="s">
        <v>299</v>
      </c>
      <c r="L5311" t="s">
        <v>300</v>
      </c>
    </row>
    <row r="5312" spans="1:12" x14ac:dyDescent="0.2">
      <c r="A5312">
        <v>5003</v>
      </c>
      <c r="B5312" s="80" t="s">
        <v>1109</v>
      </c>
      <c r="C5312">
        <v>98108</v>
      </c>
      <c r="D5312">
        <v>13</v>
      </c>
      <c r="E5312" t="s">
        <v>94</v>
      </c>
      <c r="F5312" t="s">
        <v>1123</v>
      </c>
      <c r="G5312">
        <v>1</v>
      </c>
      <c r="H5312">
        <v>466</v>
      </c>
      <c r="I5312">
        <v>4</v>
      </c>
      <c r="J5312" t="s">
        <v>148</v>
      </c>
      <c r="K5312" t="s">
        <v>302</v>
      </c>
      <c r="L5312" t="s">
        <v>303</v>
      </c>
    </row>
    <row r="5313" spans="1:12" x14ac:dyDescent="0.2">
      <c r="A5313">
        <v>5003</v>
      </c>
      <c r="B5313" s="80" t="s">
        <v>1109</v>
      </c>
      <c r="C5313">
        <v>98108</v>
      </c>
      <c r="D5313">
        <v>13</v>
      </c>
      <c r="E5313" t="s">
        <v>94</v>
      </c>
      <c r="F5313" t="s">
        <v>1123</v>
      </c>
      <c r="G5313">
        <v>1</v>
      </c>
      <c r="H5313">
        <v>562</v>
      </c>
      <c r="I5313">
        <v>4</v>
      </c>
      <c r="J5313" t="s">
        <v>148</v>
      </c>
      <c r="K5313" t="s">
        <v>308</v>
      </c>
      <c r="L5313" t="s">
        <v>309</v>
      </c>
    </row>
    <row r="5314" spans="1:12" x14ac:dyDescent="0.2">
      <c r="A5314">
        <v>5003</v>
      </c>
      <c r="B5314" s="80" t="s">
        <v>1109</v>
      </c>
      <c r="C5314">
        <v>98108</v>
      </c>
      <c r="D5314">
        <v>13</v>
      </c>
      <c r="E5314" t="s">
        <v>94</v>
      </c>
      <c r="F5314" t="s">
        <v>1123</v>
      </c>
      <c r="G5314">
        <v>1</v>
      </c>
      <c r="H5314">
        <v>566</v>
      </c>
      <c r="I5314">
        <v>4</v>
      </c>
      <c r="J5314" t="s">
        <v>148</v>
      </c>
      <c r="K5314" t="s">
        <v>311</v>
      </c>
      <c r="L5314" t="s">
        <v>312</v>
      </c>
    </row>
    <row r="5315" spans="1:12" x14ac:dyDescent="0.2">
      <c r="A5315">
        <v>5003</v>
      </c>
      <c r="B5315" s="80" t="s">
        <v>1109</v>
      </c>
      <c r="C5315">
        <v>98108</v>
      </c>
      <c r="D5315">
        <v>13</v>
      </c>
      <c r="E5315" t="s">
        <v>94</v>
      </c>
      <c r="F5315" t="s">
        <v>1123</v>
      </c>
      <c r="G5315">
        <v>1</v>
      </c>
      <c r="H5315">
        <v>686</v>
      </c>
      <c r="I5315">
        <v>4</v>
      </c>
      <c r="J5315" t="s">
        <v>148</v>
      </c>
      <c r="K5315" t="s">
        <v>317</v>
      </c>
      <c r="L5315" t="s">
        <v>318</v>
      </c>
    </row>
    <row r="5316" spans="1:12" x14ac:dyDescent="0.2">
      <c r="A5316">
        <v>5003</v>
      </c>
      <c r="B5316" s="80" t="s">
        <v>1109</v>
      </c>
      <c r="C5316">
        <v>98108</v>
      </c>
      <c r="D5316">
        <v>13</v>
      </c>
      <c r="E5316" t="s">
        <v>94</v>
      </c>
      <c r="F5316" t="s">
        <v>1123</v>
      </c>
      <c r="G5316">
        <v>1</v>
      </c>
      <c r="H5316">
        <v>694</v>
      </c>
      <c r="I5316">
        <v>4</v>
      </c>
      <c r="J5316" t="s">
        <v>148</v>
      </c>
      <c r="K5316" t="s">
        <v>320</v>
      </c>
      <c r="L5316" t="s">
        <v>321</v>
      </c>
    </row>
    <row r="5317" spans="1:12" x14ac:dyDescent="0.2">
      <c r="A5317">
        <v>5003</v>
      </c>
      <c r="B5317" s="80" t="s">
        <v>1109</v>
      </c>
      <c r="C5317">
        <v>98108</v>
      </c>
      <c r="D5317">
        <v>13</v>
      </c>
      <c r="E5317" t="s">
        <v>94</v>
      </c>
      <c r="F5317" t="s">
        <v>1123</v>
      </c>
      <c r="G5317">
        <v>1</v>
      </c>
      <c r="H5317">
        <v>768</v>
      </c>
      <c r="I5317">
        <v>4</v>
      </c>
      <c r="J5317" t="s">
        <v>148</v>
      </c>
      <c r="K5317" t="s">
        <v>323</v>
      </c>
      <c r="L5317" t="s">
        <v>324</v>
      </c>
    </row>
    <row r="5318" spans="1:12" x14ac:dyDescent="0.2">
      <c r="A5318">
        <v>5003</v>
      </c>
      <c r="B5318" s="80" t="s">
        <v>1109</v>
      </c>
      <c r="C5318">
        <v>98109</v>
      </c>
      <c r="D5318">
        <v>13</v>
      </c>
      <c r="E5318" t="s">
        <v>94</v>
      </c>
      <c r="F5318" t="s">
        <v>1124</v>
      </c>
      <c r="G5318">
        <v>1</v>
      </c>
      <c r="H5318">
        <v>262</v>
      </c>
      <c r="I5318">
        <v>4</v>
      </c>
      <c r="J5318" t="s">
        <v>148</v>
      </c>
      <c r="K5318" t="s">
        <v>154</v>
      </c>
      <c r="L5318" t="s">
        <v>155</v>
      </c>
    </row>
    <row r="5319" spans="1:12" x14ac:dyDescent="0.2">
      <c r="A5319">
        <v>5003</v>
      </c>
      <c r="B5319" s="80" t="s">
        <v>1109</v>
      </c>
      <c r="C5319">
        <v>98109</v>
      </c>
      <c r="D5319">
        <v>13</v>
      </c>
      <c r="E5319" t="s">
        <v>94</v>
      </c>
      <c r="F5319" t="s">
        <v>1124</v>
      </c>
      <c r="G5319">
        <v>1</v>
      </c>
      <c r="H5319">
        <v>232</v>
      </c>
      <c r="I5319">
        <v>4</v>
      </c>
      <c r="J5319" t="s">
        <v>148</v>
      </c>
      <c r="K5319" t="s">
        <v>157</v>
      </c>
      <c r="L5319" t="s">
        <v>158</v>
      </c>
    </row>
    <row r="5320" spans="1:12" x14ac:dyDescent="0.2">
      <c r="A5320">
        <v>5003</v>
      </c>
      <c r="B5320" s="80" t="s">
        <v>1109</v>
      </c>
      <c r="C5320">
        <v>98109</v>
      </c>
      <c r="D5320">
        <v>13</v>
      </c>
      <c r="E5320" t="s">
        <v>94</v>
      </c>
      <c r="F5320" t="s">
        <v>1124</v>
      </c>
      <c r="G5320">
        <v>1</v>
      </c>
      <c r="H5320">
        <v>231</v>
      </c>
      <c r="I5320">
        <v>4</v>
      </c>
      <c r="J5320" t="s">
        <v>148</v>
      </c>
      <c r="K5320" t="s">
        <v>160</v>
      </c>
      <c r="L5320" t="s">
        <v>161</v>
      </c>
    </row>
    <row r="5321" spans="1:12" x14ac:dyDescent="0.2">
      <c r="A5321">
        <v>5003</v>
      </c>
      <c r="B5321" s="80" t="s">
        <v>1109</v>
      </c>
      <c r="C5321">
        <v>98109</v>
      </c>
      <c r="D5321">
        <v>13</v>
      </c>
      <c r="E5321" t="s">
        <v>94</v>
      </c>
      <c r="F5321" t="s">
        <v>1124</v>
      </c>
      <c r="G5321">
        <v>1</v>
      </c>
      <c r="H5321">
        <v>404</v>
      </c>
      <c r="I5321">
        <v>4</v>
      </c>
      <c r="J5321" t="s">
        <v>148</v>
      </c>
      <c r="K5321" t="s">
        <v>163</v>
      </c>
      <c r="L5321" t="s">
        <v>164</v>
      </c>
    </row>
    <row r="5322" spans="1:12" x14ac:dyDescent="0.2">
      <c r="A5322">
        <v>5003</v>
      </c>
      <c r="B5322" s="80" t="s">
        <v>1109</v>
      </c>
      <c r="C5322">
        <v>98109</v>
      </c>
      <c r="D5322">
        <v>13</v>
      </c>
      <c r="E5322" t="s">
        <v>94</v>
      </c>
      <c r="F5322" t="s">
        <v>1124</v>
      </c>
      <c r="G5322">
        <v>1</v>
      </c>
      <c r="H5322">
        <v>706</v>
      </c>
      <c r="I5322">
        <v>4</v>
      </c>
      <c r="J5322" t="s">
        <v>148</v>
      </c>
      <c r="K5322" t="s">
        <v>190</v>
      </c>
      <c r="L5322" t="s">
        <v>191</v>
      </c>
    </row>
    <row r="5323" spans="1:12" x14ac:dyDescent="0.2">
      <c r="A5323">
        <v>5003</v>
      </c>
      <c r="B5323" s="80" t="s">
        <v>1109</v>
      </c>
      <c r="C5323">
        <v>98109</v>
      </c>
      <c r="D5323">
        <v>13</v>
      </c>
      <c r="E5323" t="s">
        <v>94</v>
      </c>
      <c r="F5323" t="s">
        <v>1124</v>
      </c>
      <c r="G5323">
        <v>1</v>
      </c>
      <c r="H5323">
        <v>728</v>
      </c>
      <c r="I5323">
        <v>4</v>
      </c>
      <c r="J5323" t="s">
        <v>148</v>
      </c>
      <c r="K5323" t="s">
        <v>193</v>
      </c>
      <c r="L5323" t="s">
        <v>194</v>
      </c>
    </row>
    <row r="5324" spans="1:12" x14ac:dyDescent="0.2">
      <c r="A5324">
        <v>5003</v>
      </c>
      <c r="B5324" s="80" t="s">
        <v>1109</v>
      </c>
      <c r="C5324">
        <v>98109</v>
      </c>
      <c r="D5324">
        <v>13</v>
      </c>
      <c r="E5324" t="s">
        <v>94</v>
      </c>
      <c r="F5324" t="s">
        <v>1124</v>
      </c>
      <c r="G5324">
        <v>1</v>
      </c>
      <c r="H5324">
        <v>729</v>
      </c>
      <c r="I5324">
        <v>4</v>
      </c>
      <c r="J5324" t="s">
        <v>148</v>
      </c>
      <c r="K5324" t="s">
        <v>249</v>
      </c>
      <c r="L5324" t="s">
        <v>250</v>
      </c>
    </row>
    <row r="5325" spans="1:12" x14ac:dyDescent="0.2">
      <c r="A5325">
        <v>5003</v>
      </c>
      <c r="B5325" s="80" t="s">
        <v>1109</v>
      </c>
      <c r="C5325">
        <v>98109</v>
      </c>
      <c r="D5325">
        <v>13</v>
      </c>
      <c r="E5325" t="s">
        <v>94</v>
      </c>
      <c r="F5325" t="s">
        <v>1124</v>
      </c>
      <c r="G5325">
        <v>1</v>
      </c>
      <c r="H5325">
        <v>800</v>
      </c>
      <c r="I5325">
        <v>4</v>
      </c>
      <c r="J5325" t="s">
        <v>148</v>
      </c>
      <c r="K5325" t="s">
        <v>196</v>
      </c>
      <c r="L5325" t="s">
        <v>197</v>
      </c>
    </row>
    <row r="5326" spans="1:12" x14ac:dyDescent="0.2">
      <c r="A5326">
        <v>5003</v>
      </c>
      <c r="B5326" s="80" t="s">
        <v>1109</v>
      </c>
      <c r="C5326">
        <v>98115</v>
      </c>
      <c r="D5326">
        <v>13</v>
      </c>
      <c r="E5326" t="s">
        <v>94</v>
      </c>
      <c r="F5326" t="s">
        <v>1125</v>
      </c>
      <c r="G5326">
        <v>1</v>
      </c>
      <c r="H5326">
        <v>132</v>
      </c>
      <c r="I5326">
        <v>4</v>
      </c>
      <c r="J5326" t="s">
        <v>148</v>
      </c>
      <c r="K5326" t="s">
        <v>281</v>
      </c>
      <c r="L5326" t="s">
        <v>282</v>
      </c>
    </row>
    <row r="5327" spans="1:12" x14ac:dyDescent="0.2">
      <c r="A5327">
        <v>5003</v>
      </c>
      <c r="B5327" s="80" t="s">
        <v>1109</v>
      </c>
      <c r="C5327">
        <v>98115</v>
      </c>
      <c r="D5327">
        <v>13</v>
      </c>
      <c r="E5327" t="s">
        <v>94</v>
      </c>
      <c r="F5327" t="s">
        <v>1125</v>
      </c>
      <c r="G5327">
        <v>1</v>
      </c>
      <c r="H5327">
        <v>174</v>
      </c>
      <c r="I5327">
        <v>4</v>
      </c>
      <c r="J5327" t="s">
        <v>148</v>
      </c>
      <c r="K5327" t="s">
        <v>151</v>
      </c>
      <c r="L5327" t="s">
        <v>152</v>
      </c>
    </row>
    <row r="5328" spans="1:12" x14ac:dyDescent="0.2">
      <c r="A5328">
        <v>5003</v>
      </c>
      <c r="B5328" s="80" t="s">
        <v>1109</v>
      </c>
      <c r="C5328">
        <v>98115</v>
      </c>
      <c r="D5328">
        <v>13</v>
      </c>
      <c r="E5328" t="s">
        <v>94</v>
      </c>
      <c r="F5328" t="s">
        <v>1125</v>
      </c>
      <c r="G5328">
        <v>1</v>
      </c>
      <c r="H5328">
        <v>450</v>
      </c>
      <c r="I5328">
        <v>4</v>
      </c>
      <c r="J5328" t="s">
        <v>148</v>
      </c>
      <c r="K5328" t="s">
        <v>166</v>
      </c>
      <c r="L5328" t="s">
        <v>167</v>
      </c>
    </row>
    <row r="5329" spans="1:12" x14ac:dyDescent="0.2">
      <c r="A5329">
        <v>5003</v>
      </c>
      <c r="B5329" s="80" t="s">
        <v>1109</v>
      </c>
      <c r="C5329">
        <v>98115</v>
      </c>
      <c r="D5329">
        <v>13</v>
      </c>
      <c r="E5329" t="s">
        <v>94</v>
      </c>
      <c r="F5329" t="s">
        <v>1125</v>
      </c>
      <c r="G5329">
        <v>1</v>
      </c>
      <c r="H5329">
        <v>480</v>
      </c>
      <c r="I5329">
        <v>4</v>
      </c>
      <c r="J5329" t="s">
        <v>148</v>
      </c>
      <c r="K5329" t="s">
        <v>172</v>
      </c>
      <c r="L5329" t="s">
        <v>173</v>
      </c>
    </row>
    <row r="5330" spans="1:12" x14ac:dyDescent="0.2">
      <c r="A5330">
        <v>5003</v>
      </c>
      <c r="B5330" s="80" t="s">
        <v>1109</v>
      </c>
      <c r="C5330">
        <v>98115</v>
      </c>
      <c r="D5330">
        <v>13</v>
      </c>
      <c r="E5330" t="s">
        <v>94</v>
      </c>
      <c r="F5330" t="s">
        <v>1125</v>
      </c>
      <c r="G5330">
        <v>1</v>
      </c>
      <c r="H5330">
        <v>678</v>
      </c>
      <c r="I5330">
        <v>4</v>
      </c>
      <c r="J5330" t="s">
        <v>148</v>
      </c>
      <c r="K5330" t="s">
        <v>233</v>
      </c>
      <c r="L5330" t="s">
        <v>234</v>
      </c>
    </row>
    <row r="5331" spans="1:12" x14ac:dyDescent="0.2">
      <c r="A5331">
        <v>5003</v>
      </c>
      <c r="B5331" s="80" t="s">
        <v>1109</v>
      </c>
      <c r="C5331">
        <v>98115</v>
      </c>
      <c r="D5331">
        <v>13</v>
      </c>
      <c r="E5331" t="s">
        <v>94</v>
      </c>
      <c r="F5331" t="s">
        <v>1125</v>
      </c>
      <c r="G5331">
        <v>1</v>
      </c>
      <c r="H5331">
        <v>690</v>
      </c>
      <c r="I5331">
        <v>4</v>
      </c>
      <c r="J5331" t="s">
        <v>148</v>
      </c>
      <c r="K5331" t="s">
        <v>187</v>
      </c>
      <c r="L5331" t="s">
        <v>188</v>
      </c>
    </row>
    <row r="5332" spans="1:12" x14ac:dyDescent="0.2">
      <c r="A5332">
        <v>5003</v>
      </c>
      <c r="B5332" s="80" t="s">
        <v>1109</v>
      </c>
      <c r="C5332">
        <v>98116</v>
      </c>
      <c r="D5332">
        <v>13</v>
      </c>
      <c r="E5332" t="s">
        <v>94</v>
      </c>
      <c r="F5332" t="s">
        <v>1126</v>
      </c>
      <c r="G5332">
        <v>1</v>
      </c>
      <c r="H5332">
        <v>72</v>
      </c>
      <c r="I5332">
        <v>4</v>
      </c>
      <c r="J5332" t="s">
        <v>148</v>
      </c>
      <c r="K5332" t="s">
        <v>259</v>
      </c>
      <c r="L5332" t="s">
        <v>260</v>
      </c>
    </row>
    <row r="5333" spans="1:12" x14ac:dyDescent="0.2">
      <c r="A5333">
        <v>5003</v>
      </c>
      <c r="B5333" s="80" t="s">
        <v>1109</v>
      </c>
      <c r="C5333">
        <v>98116</v>
      </c>
      <c r="D5333">
        <v>13</v>
      </c>
      <c r="E5333" t="s">
        <v>94</v>
      </c>
      <c r="F5333" t="s">
        <v>1126</v>
      </c>
      <c r="G5333">
        <v>1</v>
      </c>
      <c r="H5333">
        <v>854</v>
      </c>
      <c r="I5333">
        <v>4</v>
      </c>
      <c r="J5333" t="s">
        <v>148</v>
      </c>
      <c r="K5333" t="s">
        <v>278</v>
      </c>
      <c r="L5333" t="s">
        <v>279</v>
      </c>
    </row>
    <row r="5334" spans="1:12" x14ac:dyDescent="0.2">
      <c r="A5334">
        <v>5003</v>
      </c>
      <c r="B5334" s="80" t="s">
        <v>1109</v>
      </c>
      <c r="C5334">
        <v>98116</v>
      </c>
      <c r="D5334">
        <v>13</v>
      </c>
      <c r="E5334" t="s">
        <v>94</v>
      </c>
      <c r="F5334" t="s">
        <v>1126</v>
      </c>
      <c r="G5334">
        <v>1</v>
      </c>
      <c r="H5334">
        <v>108</v>
      </c>
      <c r="I5334">
        <v>4</v>
      </c>
      <c r="J5334" t="s">
        <v>148</v>
      </c>
      <c r="K5334" t="s">
        <v>145</v>
      </c>
      <c r="L5334" t="s">
        <v>146</v>
      </c>
    </row>
    <row r="5335" spans="1:12" x14ac:dyDescent="0.2">
      <c r="A5335">
        <v>5003</v>
      </c>
      <c r="B5335" s="80" t="s">
        <v>1109</v>
      </c>
      <c r="C5335">
        <v>98116</v>
      </c>
      <c r="D5335">
        <v>13</v>
      </c>
      <c r="E5335" t="s">
        <v>94</v>
      </c>
      <c r="F5335" t="s">
        <v>1126</v>
      </c>
      <c r="G5335">
        <v>1</v>
      </c>
      <c r="H5335">
        <v>140</v>
      </c>
      <c r="I5335">
        <v>4</v>
      </c>
      <c r="J5335" t="s">
        <v>148</v>
      </c>
      <c r="K5335" t="s">
        <v>215</v>
      </c>
      <c r="L5335" t="s">
        <v>216</v>
      </c>
    </row>
    <row r="5336" spans="1:12" x14ac:dyDescent="0.2">
      <c r="A5336">
        <v>5003</v>
      </c>
      <c r="B5336" s="80" t="s">
        <v>1109</v>
      </c>
      <c r="C5336">
        <v>98116</v>
      </c>
      <c r="D5336">
        <v>13</v>
      </c>
      <c r="E5336" t="s">
        <v>94</v>
      </c>
      <c r="F5336" t="s">
        <v>1126</v>
      </c>
      <c r="G5336">
        <v>1</v>
      </c>
      <c r="H5336">
        <v>148</v>
      </c>
      <c r="I5336">
        <v>4</v>
      </c>
      <c r="J5336" t="s">
        <v>148</v>
      </c>
      <c r="K5336" t="s">
        <v>218</v>
      </c>
      <c r="L5336" t="s">
        <v>219</v>
      </c>
    </row>
    <row r="5337" spans="1:12" x14ac:dyDescent="0.2">
      <c r="A5337">
        <v>5003</v>
      </c>
      <c r="B5337" s="80" t="s">
        <v>1109</v>
      </c>
      <c r="C5337">
        <v>98116</v>
      </c>
      <c r="D5337">
        <v>13</v>
      </c>
      <c r="E5337" t="s">
        <v>94</v>
      </c>
      <c r="F5337" t="s">
        <v>1126</v>
      </c>
      <c r="G5337">
        <v>1</v>
      </c>
      <c r="H5337">
        <v>748</v>
      </c>
      <c r="I5337">
        <v>4</v>
      </c>
      <c r="J5337" t="s">
        <v>148</v>
      </c>
      <c r="K5337" t="s">
        <v>262</v>
      </c>
      <c r="L5337" t="s">
        <v>263</v>
      </c>
    </row>
    <row r="5338" spans="1:12" x14ac:dyDescent="0.2">
      <c r="A5338">
        <v>5003</v>
      </c>
      <c r="B5338" s="80" t="s">
        <v>1109</v>
      </c>
      <c r="C5338">
        <v>98116</v>
      </c>
      <c r="D5338">
        <v>13</v>
      </c>
      <c r="E5338" t="s">
        <v>94</v>
      </c>
      <c r="F5338" t="s">
        <v>1126</v>
      </c>
      <c r="G5338">
        <v>1</v>
      </c>
      <c r="H5338">
        <v>231</v>
      </c>
      <c r="I5338">
        <v>4</v>
      </c>
      <c r="J5338" t="s">
        <v>148</v>
      </c>
      <c r="K5338" t="s">
        <v>160</v>
      </c>
      <c r="L5338" t="s">
        <v>161</v>
      </c>
    </row>
    <row r="5339" spans="1:12" x14ac:dyDescent="0.2">
      <c r="A5339">
        <v>5003</v>
      </c>
      <c r="B5339" s="80" t="s">
        <v>1109</v>
      </c>
      <c r="C5339">
        <v>98116</v>
      </c>
      <c r="D5339">
        <v>13</v>
      </c>
      <c r="E5339" t="s">
        <v>94</v>
      </c>
      <c r="F5339" t="s">
        <v>1126</v>
      </c>
      <c r="G5339">
        <v>1</v>
      </c>
      <c r="H5339">
        <v>426</v>
      </c>
      <c r="I5339">
        <v>4</v>
      </c>
      <c r="J5339" t="s">
        <v>148</v>
      </c>
      <c r="K5339" t="s">
        <v>265</v>
      </c>
      <c r="L5339" t="s">
        <v>266</v>
      </c>
    </row>
    <row r="5340" spans="1:12" x14ac:dyDescent="0.2">
      <c r="A5340">
        <v>5003</v>
      </c>
      <c r="B5340" s="80" t="s">
        <v>1109</v>
      </c>
      <c r="C5340">
        <v>98116</v>
      </c>
      <c r="D5340">
        <v>13</v>
      </c>
      <c r="E5340" t="s">
        <v>94</v>
      </c>
      <c r="F5340" t="s">
        <v>1126</v>
      </c>
      <c r="G5340">
        <v>1</v>
      </c>
      <c r="H5340">
        <v>454</v>
      </c>
      <c r="I5340">
        <v>4</v>
      </c>
      <c r="J5340" t="s">
        <v>148</v>
      </c>
      <c r="K5340" t="s">
        <v>169</v>
      </c>
      <c r="L5340" t="s">
        <v>170</v>
      </c>
    </row>
    <row r="5341" spans="1:12" x14ac:dyDescent="0.2">
      <c r="A5341">
        <v>5003</v>
      </c>
      <c r="B5341" s="80" t="s">
        <v>1109</v>
      </c>
      <c r="C5341">
        <v>98116</v>
      </c>
      <c r="D5341">
        <v>13</v>
      </c>
      <c r="E5341" t="s">
        <v>94</v>
      </c>
      <c r="F5341" t="s">
        <v>1126</v>
      </c>
      <c r="G5341">
        <v>1</v>
      </c>
      <c r="H5341">
        <v>466</v>
      </c>
      <c r="I5341">
        <v>4</v>
      </c>
      <c r="J5341" t="s">
        <v>148</v>
      </c>
      <c r="K5341" t="s">
        <v>302</v>
      </c>
      <c r="L5341" t="s">
        <v>303</v>
      </c>
    </row>
    <row r="5342" spans="1:12" x14ac:dyDescent="0.2">
      <c r="A5342">
        <v>5003</v>
      </c>
      <c r="B5342" s="80" t="s">
        <v>1109</v>
      </c>
      <c r="C5342">
        <v>98116</v>
      </c>
      <c r="D5342">
        <v>13</v>
      </c>
      <c r="E5342" t="s">
        <v>94</v>
      </c>
      <c r="F5342" t="s">
        <v>1126</v>
      </c>
      <c r="G5342">
        <v>1</v>
      </c>
      <c r="H5342">
        <v>562</v>
      </c>
      <c r="I5342">
        <v>4</v>
      </c>
      <c r="J5342" t="s">
        <v>148</v>
      </c>
      <c r="K5342" t="s">
        <v>308</v>
      </c>
      <c r="L5342" t="s">
        <v>309</v>
      </c>
    </row>
    <row r="5343" spans="1:12" x14ac:dyDescent="0.2">
      <c r="A5343">
        <v>5003</v>
      </c>
      <c r="B5343" s="80" t="s">
        <v>1109</v>
      </c>
      <c r="C5343">
        <v>98116</v>
      </c>
      <c r="D5343">
        <v>13</v>
      </c>
      <c r="E5343" t="s">
        <v>94</v>
      </c>
      <c r="F5343" t="s">
        <v>1126</v>
      </c>
      <c r="G5343">
        <v>1</v>
      </c>
      <c r="H5343">
        <v>646</v>
      </c>
      <c r="I5343">
        <v>4</v>
      </c>
      <c r="J5343" t="s">
        <v>148</v>
      </c>
      <c r="K5343" t="s">
        <v>184</v>
      </c>
      <c r="L5343" t="s">
        <v>185</v>
      </c>
    </row>
    <row r="5344" spans="1:12" x14ac:dyDescent="0.2">
      <c r="A5344">
        <v>5003</v>
      </c>
      <c r="B5344" s="80" t="s">
        <v>1109</v>
      </c>
      <c r="C5344">
        <v>98116</v>
      </c>
      <c r="D5344">
        <v>13</v>
      </c>
      <c r="E5344" t="s">
        <v>94</v>
      </c>
      <c r="F5344" t="s">
        <v>1126</v>
      </c>
      <c r="G5344">
        <v>1</v>
      </c>
      <c r="H5344">
        <v>728</v>
      </c>
      <c r="I5344">
        <v>4</v>
      </c>
      <c r="J5344" t="s">
        <v>148</v>
      </c>
      <c r="K5344" t="s">
        <v>193</v>
      </c>
      <c r="L5344" t="s">
        <v>194</v>
      </c>
    </row>
    <row r="5345" spans="1:12" x14ac:dyDescent="0.2">
      <c r="A5345">
        <v>5003</v>
      </c>
      <c r="B5345" s="80" t="s">
        <v>1109</v>
      </c>
      <c r="C5345">
        <v>98116</v>
      </c>
      <c r="D5345">
        <v>13</v>
      </c>
      <c r="E5345" t="s">
        <v>94</v>
      </c>
      <c r="F5345" t="s">
        <v>1126</v>
      </c>
      <c r="G5345">
        <v>1</v>
      </c>
      <c r="H5345">
        <v>800</v>
      </c>
      <c r="I5345">
        <v>4</v>
      </c>
      <c r="J5345" t="s">
        <v>148</v>
      </c>
      <c r="K5345" t="s">
        <v>196</v>
      </c>
      <c r="L5345" t="s">
        <v>197</v>
      </c>
    </row>
    <row r="5346" spans="1:12" x14ac:dyDescent="0.2">
      <c r="A5346">
        <v>5003</v>
      </c>
      <c r="B5346" s="80" t="s">
        <v>1109</v>
      </c>
      <c r="C5346">
        <v>98116</v>
      </c>
      <c r="D5346">
        <v>13</v>
      </c>
      <c r="E5346" t="s">
        <v>94</v>
      </c>
      <c r="F5346" t="s">
        <v>1126</v>
      </c>
      <c r="G5346">
        <v>1</v>
      </c>
      <c r="H5346">
        <v>894</v>
      </c>
      <c r="I5346">
        <v>4</v>
      </c>
      <c r="J5346" t="s">
        <v>148</v>
      </c>
      <c r="K5346" t="s">
        <v>202</v>
      </c>
      <c r="L5346" t="s">
        <v>203</v>
      </c>
    </row>
    <row r="5347" spans="1:12" x14ac:dyDescent="0.2">
      <c r="A5347">
        <v>5003</v>
      </c>
      <c r="B5347" s="80" t="s">
        <v>1109</v>
      </c>
      <c r="C5347">
        <v>98116</v>
      </c>
      <c r="D5347">
        <v>13</v>
      </c>
      <c r="E5347" t="s">
        <v>94</v>
      </c>
      <c r="F5347" t="s">
        <v>1126</v>
      </c>
      <c r="G5347">
        <v>1</v>
      </c>
      <c r="H5347">
        <v>716</v>
      </c>
      <c r="I5347">
        <v>4</v>
      </c>
      <c r="J5347" t="s">
        <v>148</v>
      </c>
      <c r="K5347" t="s">
        <v>205</v>
      </c>
      <c r="L5347" t="s">
        <v>206</v>
      </c>
    </row>
    <row r="5348" spans="1:12" x14ac:dyDescent="0.2">
      <c r="A5348">
        <v>5003</v>
      </c>
      <c r="B5348" s="80" t="s">
        <v>1109</v>
      </c>
      <c r="C5348">
        <v>98117</v>
      </c>
      <c r="D5348">
        <v>13</v>
      </c>
      <c r="E5348" t="s">
        <v>94</v>
      </c>
      <c r="F5348" t="s">
        <v>1127</v>
      </c>
      <c r="G5348">
        <v>1</v>
      </c>
      <c r="H5348">
        <v>854</v>
      </c>
      <c r="I5348">
        <v>4</v>
      </c>
      <c r="J5348" t="s">
        <v>148</v>
      </c>
      <c r="K5348" t="s">
        <v>278</v>
      </c>
      <c r="L5348" t="s">
        <v>279</v>
      </c>
    </row>
    <row r="5349" spans="1:12" x14ac:dyDescent="0.2">
      <c r="A5349">
        <v>5003</v>
      </c>
      <c r="B5349" s="80" t="s">
        <v>1109</v>
      </c>
      <c r="C5349">
        <v>98117</v>
      </c>
      <c r="D5349">
        <v>13</v>
      </c>
      <c r="E5349" t="s">
        <v>94</v>
      </c>
      <c r="F5349" t="s">
        <v>1127</v>
      </c>
      <c r="G5349">
        <v>1</v>
      </c>
      <c r="H5349">
        <v>108</v>
      </c>
      <c r="I5349">
        <v>4</v>
      </c>
      <c r="J5349" t="s">
        <v>148</v>
      </c>
      <c r="K5349" t="s">
        <v>145</v>
      </c>
      <c r="L5349" t="s">
        <v>146</v>
      </c>
    </row>
    <row r="5350" spans="1:12" x14ac:dyDescent="0.2">
      <c r="A5350">
        <v>5003</v>
      </c>
      <c r="B5350" s="80" t="s">
        <v>1109</v>
      </c>
      <c r="C5350">
        <v>98117</v>
      </c>
      <c r="D5350">
        <v>13</v>
      </c>
      <c r="E5350" t="s">
        <v>94</v>
      </c>
      <c r="F5350" t="s">
        <v>1127</v>
      </c>
      <c r="G5350">
        <v>1</v>
      </c>
      <c r="H5350">
        <v>140</v>
      </c>
      <c r="I5350">
        <v>4</v>
      </c>
      <c r="J5350" t="s">
        <v>148</v>
      </c>
      <c r="K5350" t="s">
        <v>215</v>
      </c>
      <c r="L5350" t="s">
        <v>216</v>
      </c>
    </row>
    <row r="5351" spans="1:12" x14ac:dyDescent="0.2">
      <c r="A5351">
        <v>5003</v>
      </c>
      <c r="B5351" s="80" t="s">
        <v>1109</v>
      </c>
      <c r="C5351">
        <v>98117</v>
      </c>
      <c r="D5351">
        <v>13</v>
      </c>
      <c r="E5351" t="s">
        <v>94</v>
      </c>
      <c r="F5351" t="s">
        <v>1127</v>
      </c>
      <c r="G5351">
        <v>1</v>
      </c>
      <c r="H5351">
        <v>148</v>
      </c>
      <c r="I5351">
        <v>4</v>
      </c>
      <c r="J5351" t="s">
        <v>148</v>
      </c>
      <c r="K5351" t="s">
        <v>218</v>
      </c>
      <c r="L5351" t="s">
        <v>219</v>
      </c>
    </row>
    <row r="5352" spans="1:12" x14ac:dyDescent="0.2">
      <c r="A5352">
        <v>5003</v>
      </c>
      <c r="B5352" s="80" t="s">
        <v>1109</v>
      </c>
      <c r="C5352">
        <v>98117</v>
      </c>
      <c r="D5352">
        <v>13</v>
      </c>
      <c r="E5352" t="s">
        <v>94</v>
      </c>
      <c r="F5352" t="s">
        <v>1127</v>
      </c>
      <c r="G5352">
        <v>1</v>
      </c>
      <c r="H5352">
        <v>231</v>
      </c>
      <c r="I5352">
        <v>4</v>
      </c>
      <c r="J5352" t="s">
        <v>148</v>
      </c>
      <c r="K5352" t="s">
        <v>160</v>
      </c>
      <c r="L5352" t="s">
        <v>161</v>
      </c>
    </row>
    <row r="5353" spans="1:12" x14ac:dyDescent="0.2">
      <c r="A5353">
        <v>5003</v>
      </c>
      <c r="B5353" s="80" t="s">
        <v>1109</v>
      </c>
      <c r="C5353">
        <v>98117</v>
      </c>
      <c r="D5353">
        <v>13</v>
      </c>
      <c r="E5353" t="s">
        <v>94</v>
      </c>
      <c r="F5353" t="s">
        <v>1127</v>
      </c>
      <c r="G5353">
        <v>1</v>
      </c>
      <c r="H5353">
        <v>426</v>
      </c>
      <c r="I5353">
        <v>4</v>
      </c>
      <c r="J5353" t="s">
        <v>148</v>
      </c>
      <c r="K5353" t="s">
        <v>265</v>
      </c>
      <c r="L5353" t="s">
        <v>266</v>
      </c>
    </row>
    <row r="5354" spans="1:12" x14ac:dyDescent="0.2">
      <c r="A5354">
        <v>5003</v>
      </c>
      <c r="B5354" s="80" t="s">
        <v>1109</v>
      </c>
      <c r="C5354">
        <v>98117</v>
      </c>
      <c r="D5354">
        <v>13</v>
      </c>
      <c r="E5354" t="s">
        <v>94</v>
      </c>
      <c r="F5354" t="s">
        <v>1127</v>
      </c>
      <c r="G5354">
        <v>1</v>
      </c>
      <c r="H5354">
        <v>454</v>
      </c>
      <c r="I5354">
        <v>4</v>
      </c>
      <c r="J5354" t="s">
        <v>148</v>
      </c>
      <c r="K5354" t="s">
        <v>169</v>
      </c>
      <c r="L5354" t="s">
        <v>170</v>
      </c>
    </row>
    <row r="5355" spans="1:12" x14ac:dyDescent="0.2">
      <c r="A5355">
        <v>5003</v>
      </c>
      <c r="B5355" s="80" t="s">
        <v>1109</v>
      </c>
      <c r="C5355">
        <v>98117</v>
      </c>
      <c r="D5355">
        <v>13</v>
      </c>
      <c r="E5355" t="s">
        <v>94</v>
      </c>
      <c r="F5355" t="s">
        <v>1127</v>
      </c>
      <c r="G5355">
        <v>1</v>
      </c>
      <c r="H5355">
        <v>466</v>
      </c>
      <c r="I5355">
        <v>4</v>
      </c>
      <c r="J5355" t="s">
        <v>148</v>
      </c>
      <c r="K5355" t="s">
        <v>302</v>
      </c>
      <c r="L5355" t="s">
        <v>303</v>
      </c>
    </row>
    <row r="5356" spans="1:12" x14ac:dyDescent="0.2">
      <c r="A5356">
        <v>5003</v>
      </c>
      <c r="B5356" s="80" t="s">
        <v>1109</v>
      </c>
      <c r="C5356">
        <v>98117</v>
      </c>
      <c r="D5356">
        <v>13</v>
      </c>
      <c r="E5356" t="s">
        <v>94</v>
      </c>
      <c r="F5356" t="s">
        <v>1127</v>
      </c>
      <c r="G5356">
        <v>1</v>
      </c>
      <c r="H5356">
        <v>562</v>
      </c>
      <c r="I5356">
        <v>4</v>
      </c>
      <c r="J5356" t="s">
        <v>148</v>
      </c>
      <c r="K5356" t="s">
        <v>308</v>
      </c>
      <c r="L5356" t="s">
        <v>309</v>
      </c>
    </row>
    <row r="5357" spans="1:12" x14ac:dyDescent="0.2">
      <c r="A5357">
        <v>5003</v>
      </c>
      <c r="B5357" s="80" t="s">
        <v>1109</v>
      </c>
      <c r="C5357">
        <v>98117</v>
      </c>
      <c r="D5357">
        <v>13</v>
      </c>
      <c r="E5357" t="s">
        <v>94</v>
      </c>
      <c r="F5357" t="s">
        <v>1127</v>
      </c>
      <c r="G5357">
        <v>1</v>
      </c>
      <c r="H5357">
        <v>646</v>
      </c>
      <c r="I5357">
        <v>4</v>
      </c>
      <c r="J5357" t="s">
        <v>148</v>
      </c>
      <c r="K5357" t="s">
        <v>184</v>
      </c>
      <c r="L5357" t="s">
        <v>185</v>
      </c>
    </row>
    <row r="5358" spans="1:12" x14ac:dyDescent="0.2">
      <c r="A5358">
        <v>5003</v>
      </c>
      <c r="B5358" s="80" t="s">
        <v>1109</v>
      </c>
      <c r="C5358">
        <v>98117</v>
      </c>
      <c r="D5358">
        <v>13</v>
      </c>
      <c r="E5358" t="s">
        <v>94</v>
      </c>
      <c r="F5358" t="s">
        <v>1127</v>
      </c>
      <c r="G5358">
        <v>1</v>
      </c>
      <c r="H5358">
        <v>728</v>
      </c>
      <c r="I5358">
        <v>4</v>
      </c>
      <c r="J5358" t="s">
        <v>148</v>
      </c>
      <c r="K5358" t="s">
        <v>193</v>
      </c>
      <c r="L5358" t="s">
        <v>194</v>
      </c>
    </row>
    <row r="5359" spans="1:12" x14ac:dyDescent="0.2">
      <c r="A5359">
        <v>5003</v>
      </c>
      <c r="B5359" s="80" t="s">
        <v>1109</v>
      </c>
      <c r="C5359">
        <v>98117</v>
      </c>
      <c r="D5359">
        <v>13</v>
      </c>
      <c r="E5359" t="s">
        <v>94</v>
      </c>
      <c r="F5359" t="s">
        <v>1127</v>
      </c>
      <c r="G5359">
        <v>1</v>
      </c>
      <c r="H5359">
        <v>800</v>
      </c>
      <c r="I5359">
        <v>4</v>
      </c>
      <c r="J5359" t="s">
        <v>148</v>
      </c>
      <c r="K5359" t="s">
        <v>196</v>
      </c>
      <c r="L5359" t="s">
        <v>197</v>
      </c>
    </row>
    <row r="5360" spans="1:12" x14ac:dyDescent="0.2">
      <c r="A5360">
        <v>5003</v>
      </c>
      <c r="B5360" s="80" t="s">
        <v>1109</v>
      </c>
      <c r="C5360">
        <v>98117</v>
      </c>
      <c r="D5360">
        <v>13</v>
      </c>
      <c r="E5360" t="s">
        <v>94</v>
      </c>
      <c r="F5360" t="s">
        <v>1127</v>
      </c>
      <c r="G5360">
        <v>1</v>
      </c>
      <c r="H5360">
        <v>894</v>
      </c>
      <c r="I5360">
        <v>4</v>
      </c>
      <c r="J5360" t="s">
        <v>148</v>
      </c>
      <c r="K5360" t="s">
        <v>202</v>
      </c>
      <c r="L5360" t="s">
        <v>203</v>
      </c>
    </row>
    <row r="5361" spans="1:12" x14ac:dyDescent="0.2">
      <c r="A5361">
        <v>5003</v>
      </c>
      <c r="B5361" s="80" t="s">
        <v>1109</v>
      </c>
      <c r="C5361">
        <v>98118</v>
      </c>
      <c r="D5361">
        <v>13</v>
      </c>
      <c r="E5361" t="s">
        <v>94</v>
      </c>
      <c r="F5361" t="s">
        <v>1128</v>
      </c>
      <c r="G5361">
        <v>1</v>
      </c>
      <c r="H5361">
        <v>24</v>
      </c>
      <c r="I5361">
        <v>4</v>
      </c>
      <c r="J5361" t="s">
        <v>148</v>
      </c>
      <c r="K5361" t="s">
        <v>209</v>
      </c>
      <c r="L5361" t="s">
        <v>210</v>
      </c>
    </row>
    <row r="5362" spans="1:12" x14ac:dyDescent="0.2">
      <c r="A5362">
        <v>5003</v>
      </c>
      <c r="B5362" s="80" t="s">
        <v>1109</v>
      </c>
      <c r="C5362">
        <v>98118</v>
      </c>
      <c r="D5362">
        <v>13</v>
      </c>
      <c r="E5362" t="s">
        <v>94</v>
      </c>
      <c r="F5362" t="s">
        <v>1128</v>
      </c>
      <c r="G5362">
        <v>1</v>
      </c>
      <c r="H5362">
        <v>204</v>
      </c>
      <c r="I5362">
        <v>4</v>
      </c>
      <c r="J5362" t="s">
        <v>148</v>
      </c>
      <c r="K5362" t="s">
        <v>275</v>
      </c>
      <c r="L5362" t="s">
        <v>276</v>
      </c>
    </row>
    <row r="5363" spans="1:12" x14ac:dyDescent="0.2">
      <c r="A5363">
        <v>5003</v>
      </c>
      <c r="B5363" s="80" t="s">
        <v>1109</v>
      </c>
      <c r="C5363">
        <v>98118</v>
      </c>
      <c r="D5363">
        <v>13</v>
      </c>
      <c r="E5363" t="s">
        <v>94</v>
      </c>
      <c r="F5363" t="s">
        <v>1128</v>
      </c>
      <c r="G5363">
        <v>1</v>
      </c>
      <c r="H5363">
        <v>854</v>
      </c>
      <c r="I5363">
        <v>4</v>
      </c>
      <c r="J5363" t="s">
        <v>148</v>
      </c>
      <c r="K5363" t="s">
        <v>278</v>
      </c>
      <c r="L5363" t="s">
        <v>279</v>
      </c>
    </row>
    <row r="5364" spans="1:12" x14ac:dyDescent="0.2">
      <c r="A5364">
        <v>5003</v>
      </c>
      <c r="B5364" s="80" t="s">
        <v>1109</v>
      </c>
      <c r="C5364">
        <v>98118</v>
      </c>
      <c r="D5364">
        <v>13</v>
      </c>
      <c r="E5364" t="s">
        <v>94</v>
      </c>
      <c r="F5364" t="s">
        <v>1128</v>
      </c>
      <c r="G5364">
        <v>1</v>
      </c>
      <c r="H5364">
        <v>108</v>
      </c>
      <c r="I5364">
        <v>4</v>
      </c>
      <c r="J5364" t="s">
        <v>148</v>
      </c>
      <c r="K5364" t="s">
        <v>145</v>
      </c>
      <c r="L5364" t="s">
        <v>146</v>
      </c>
    </row>
    <row r="5365" spans="1:12" x14ac:dyDescent="0.2">
      <c r="A5365">
        <v>5003</v>
      </c>
      <c r="B5365" s="80" t="s">
        <v>1109</v>
      </c>
      <c r="C5365">
        <v>98118</v>
      </c>
      <c r="D5365">
        <v>13</v>
      </c>
      <c r="E5365" t="s">
        <v>94</v>
      </c>
      <c r="F5365" t="s">
        <v>1128</v>
      </c>
      <c r="G5365">
        <v>1</v>
      </c>
      <c r="H5365">
        <v>140</v>
      </c>
      <c r="I5365">
        <v>4</v>
      </c>
      <c r="J5365" t="s">
        <v>148</v>
      </c>
      <c r="K5365" t="s">
        <v>215</v>
      </c>
      <c r="L5365" t="s">
        <v>216</v>
      </c>
    </row>
    <row r="5366" spans="1:12" x14ac:dyDescent="0.2">
      <c r="A5366">
        <v>5003</v>
      </c>
      <c r="B5366" s="80" t="s">
        <v>1109</v>
      </c>
      <c r="C5366">
        <v>98118</v>
      </c>
      <c r="D5366">
        <v>13</v>
      </c>
      <c r="E5366" t="s">
        <v>94</v>
      </c>
      <c r="F5366" t="s">
        <v>1128</v>
      </c>
      <c r="G5366">
        <v>1</v>
      </c>
      <c r="H5366">
        <v>148</v>
      </c>
      <c r="I5366">
        <v>4</v>
      </c>
      <c r="J5366" t="s">
        <v>148</v>
      </c>
      <c r="K5366" t="s">
        <v>218</v>
      </c>
      <c r="L5366" t="s">
        <v>219</v>
      </c>
    </row>
    <row r="5367" spans="1:12" x14ac:dyDescent="0.2">
      <c r="A5367">
        <v>5003</v>
      </c>
      <c r="B5367" s="80" t="s">
        <v>1109</v>
      </c>
      <c r="C5367">
        <v>98118</v>
      </c>
      <c r="D5367">
        <v>13</v>
      </c>
      <c r="E5367" t="s">
        <v>94</v>
      </c>
      <c r="F5367" t="s">
        <v>1128</v>
      </c>
      <c r="G5367">
        <v>1</v>
      </c>
      <c r="H5367">
        <v>174</v>
      </c>
      <c r="I5367">
        <v>4</v>
      </c>
      <c r="J5367" t="s">
        <v>148</v>
      </c>
      <c r="K5367" t="s">
        <v>151</v>
      </c>
      <c r="L5367" t="s">
        <v>152</v>
      </c>
    </row>
    <row r="5368" spans="1:12" x14ac:dyDescent="0.2">
      <c r="A5368">
        <v>5003</v>
      </c>
      <c r="B5368" s="80" t="s">
        <v>1109</v>
      </c>
      <c r="C5368">
        <v>98118</v>
      </c>
      <c r="D5368">
        <v>13</v>
      </c>
      <c r="E5368" t="s">
        <v>94</v>
      </c>
      <c r="F5368" t="s">
        <v>1128</v>
      </c>
      <c r="G5368">
        <v>1</v>
      </c>
      <c r="H5368">
        <v>180</v>
      </c>
      <c r="I5368">
        <v>4</v>
      </c>
      <c r="J5368" t="s">
        <v>148</v>
      </c>
      <c r="K5368" t="s">
        <v>224</v>
      </c>
      <c r="L5368" t="s">
        <v>225</v>
      </c>
    </row>
    <row r="5369" spans="1:12" x14ac:dyDescent="0.2">
      <c r="A5369">
        <v>5003</v>
      </c>
      <c r="B5369" s="80" t="s">
        <v>1109</v>
      </c>
      <c r="C5369">
        <v>98118</v>
      </c>
      <c r="D5369">
        <v>13</v>
      </c>
      <c r="E5369" t="s">
        <v>94</v>
      </c>
      <c r="F5369" t="s">
        <v>1128</v>
      </c>
      <c r="G5369">
        <v>1</v>
      </c>
      <c r="H5369">
        <v>262</v>
      </c>
      <c r="I5369">
        <v>4</v>
      </c>
      <c r="J5369" t="s">
        <v>148</v>
      </c>
      <c r="K5369" t="s">
        <v>154</v>
      </c>
      <c r="L5369" t="s">
        <v>155</v>
      </c>
    </row>
    <row r="5370" spans="1:12" x14ac:dyDescent="0.2">
      <c r="A5370">
        <v>5003</v>
      </c>
      <c r="B5370" s="80" t="s">
        <v>1109</v>
      </c>
      <c r="C5370">
        <v>98118</v>
      </c>
      <c r="D5370">
        <v>13</v>
      </c>
      <c r="E5370" t="s">
        <v>94</v>
      </c>
      <c r="F5370" t="s">
        <v>1128</v>
      </c>
      <c r="G5370">
        <v>1</v>
      </c>
      <c r="H5370">
        <v>232</v>
      </c>
      <c r="I5370">
        <v>4</v>
      </c>
      <c r="J5370" t="s">
        <v>148</v>
      </c>
      <c r="K5370" t="s">
        <v>157</v>
      </c>
      <c r="L5370" t="s">
        <v>158</v>
      </c>
    </row>
    <row r="5371" spans="1:12" x14ac:dyDescent="0.2">
      <c r="A5371">
        <v>5003</v>
      </c>
      <c r="B5371" s="80" t="s">
        <v>1109</v>
      </c>
      <c r="C5371">
        <v>98118</v>
      </c>
      <c r="D5371">
        <v>13</v>
      </c>
      <c r="E5371" t="s">
        <v>94</v>
      </c>
      <c r="F5371" t="s">
        <v>1128</v>
      </c>
      <c r="G5371">
        <v>1</v>
      </c>
      <c r="H5371">
        <v>231</v>
      </c>
      <c r="I5371">
        <v>4</v>
      </c>
      <c r="J5371" t="s">
        <v>148</v>
      </c>
      <c r="K5371" t="s">
        <v>160</v>
      </c>
      <c r="L5371" t="s">
        <v>161</v>
      </c>
    </row>
    <row r="5372" spans="1:12" x14ac:dyDescent="0.2">
      <c r="A5372">
        <v>5003</v>
      </c>
      <c r="B5372" s="80" t="s">
        <v>1109</v>
      </c>
      <c r="C5372">
        <v>98118</v>
      </c>
      <c r="D5372">
        <v>13</v>
      </c>
      <c r="E5372" t="s">
        <v>94</v>
      </c>
      <c r="F5372" t="s">
        <v>1128</v>
      </c>
      <c r="G5372">
        <v>1</v>
      </c>
      <c r="H5372">
        <v>270</v>
      </c>
      <c r="I5372">
        <v>4</v>
      </c>
      <c r="J5372" t="s">
        <v>148</v>
      </c>
      <c r="K5372" t="s">
        <v>287</v>
      </c>
      <c r="L5372" t="s">
        <v>288</v>
      </c>
    </row>
    <row r="5373" spans="1:12" x14ac:dyDescent="0.2">
      <c r="A5373">
        <v>5003</v>
      </c>
      <c r="B5373" s="80" t="s">
        <v>1109</v>
      </c>
      <c r="C5373">
        <v>98118</v>
      </c>
      <c r="D5373">
        <v>13</v>
      </c>
      <c r="E5373" t="s">
        <v>94</v>
      </c>
      <c r="F5373" t="s">
        <v>1128</v>
      </c>
      <c r="G5373">
        <v>1</v>
      </c>
      <c r="H5373">
        <v>324</v>
      </c>
      <c r="I5373">
        <v>4</v>
      </c>
      <c r="J5373" t="s">
        <v>148</v>
      </c>
      <c r="K5373" t="s">
        <v>293</v>
      </c>
      <c r="L5373" t="s">
        <v>294</v>
      </c>
    </row>
    <row r="5374" spans="1:12" x14ac:dyDescent="0.2">
      <c r="A5374">
        <v>5003</v>
      </c>
      <c r="B5374" s="80" t="s">
        <v>1109</v>
      </c>
      <c r="C5374">
        <v>98118</v>
      </c>
      <c r="D5374">
        <v>13</v>
      </c>
      <c r="E5374" t="s">
        <v>94</v>
      </c>
      <c r="F5374" t="s">
        <v>1128</v>
      </c>
      <c r="G5374">
        <v>1</v>
      </c>
      <c r="H5374">
        <v>624</v>
      </c>
      <c r="I5374">
        <v>4</v>
      </c>
      <c r="J5374" t="s">
        <v>148</v>
      </c>
      <c r="K5374" t="s">
        <v>296</v>
      </c>
      <c r="L5374" t="s">
        <v>297</v>
      </c>
    </row>
    <row r="5375" spans="1:12" x14ac:dyDescent="0.2">
      <c r="A5375">
        <v>5003</v>
      </c>
      <c r="B5375" s="80" t="s">
        <v>1109</v>
      </c>
      <c r="C5375">
        <v>98118</v>
      </c>
      <c r="D5375">
        <v>13</v>
      </c>
      <c r="E5375" t="s">
        <v>94</v>
      </c>
      <c r="F5375" t="s">
        <v>1128</v>
      </c>
      <c r="G5375">
        <v>1</v>
      </c>
      <c r="H5375">
        <v>426</v>
      </c>
      <c r="I5375">
        <v>4</v>
      </c>
      <c r="J5375" t="s">
        <v>148</v>
      </c>
      <c r="K5375" t="s">
        <v>265</v>
      </c>
      <c r="L5375" t="s">
        <v>266</v>
      </c>
    </row>
    <row r="5376" spans="1:12" x14ac:dyDescent="0.2">
      <c r="A5376">
        <v>5003</v>
      </c>
      <c r="B5376" s="80" t="s">
        <v>1109</v>
      </c>
      <c r="C5376">
        <v>98118</v>
      </c>
      <c r="D5376">
        <v>13</v>
      </c>
      <c r="E5376" t="s">
        <v>94</v>
      </c>
      <c r="F5376" t="s">
        <v>1128</v>
      </c>
      <c r="G5376">
        <v>1</v>
      </c>
      <c r="H5376">
        <v>430</v>
      </c>
      <c r="I5376">
        <v>4</v>
      </c>
      <c r="J5376" t="s">
        <v>148</v>
      </c>
      <c r="K5376" t="s">
        <v>299</v>
      </c>
      <c r="L5376" t="s">
        <v>300</v>
      </c>
    </row>
    <row r="5377" spans="1:12" x14ac:dyDescent="0.2">
      <c r="A5377">
        <v>5003</v>
      </c>
      <c r="B5377" s="80" t="s">
        <v>1109</v>
      </c>
      <c r="C5377">
        <v>98118</v>
      </c>
      <c r="D5377">
        <v>13</v>
      </c>
      <c r="E5377" t="s">
        <v>94</v>
      </c>
      <c r="F5377" t="s">
        <v>1128</v>
      </c>
      <c r="G5377">
        <v>1</v>
      </c>
      <c r="H5377">
        <v>450</v>
      </c>
      <c r="I5377">
        <v>4</v>
      </c>
      <c r="J5377" t="s">
        <v>148</v>
      </c>
      <c r="K5377" t="s">
        <v>166</v>
      </c>
      <c r="L5377" t="s">
        <v>167</v>
      </c>
    </row>
    <row r="5378" spans="1:12" x14ac:dyDescent="0.2">
      <c r="A5378">
        <v>5003</v>
      </c>
      <c r="B5378" s="80" t="s">
        <v>1109</v>
      </c>
      <c r="C5378">
        <v>98118</v>
      </c>
      <c r="D5378">
        <v>13</v>
      </c>
      <c r="E5378" t="s">
        <v>94</v>
      </c>
      <c r="F5378" t="s">
        <v>1128</v>
      </c>
      <c r="G5378">
        <v>1</v>
      </c>
      <c r="H5378">
        <v>454</v>
      </c>
      <c r="I5378">
        <v>4</v>
      </c>
      <c r="J5378" t="s">
        <v>148</v>
      </c>
      <c r="K5378" t="s">
        <v>169</v>
      </c>
      <c r="L5378" t="s">
        <v>170</v>
      </c>
    </row>
    <row r="5379" spans="1:12" x14ac:dyDescent="0.2">
      <c r="A5379">
        <v>5003</v>
      </c>
      <c r="B5379" s="80" t="s">
        <v>1109</v>
      </c>
      <c r="C5379">
        <v>98118</v>
      </c>
      <c r="D5379">
        <v>13</v>
      </c>
      <c r="E5379" t="s">
        <v>94</v>
      </c>
      <c r="F5379" t="s">
        <v>1128</v>
      </c>
      <c r="G5379">
        <v>1</v>
      </c>
      <c r="H5379">
        <v>466</v>
      </c>
      <c r="I5379">
        <v>4</v>
      </c>
      <c r="J5379" t="s">
        <v>148</v>
      </c>
      <c r="K5379" t="s">
        <v>302</v>
      </c>
      <c r="L5379" t="s">
        <v>303</v>
      </c>
    </row>
    <row r="5380" spans="1:12" x14ac:dyDescent="0.2">
      <c r="A5380">
        <v>5003</v>
      </c>
      <c r="B5380" s="80" t="s">
        <v>1109</v>
      </c>
      <c r="C5380">
        <v>98118</v>
      </c>
      <c r="D5380">
        <v>13</v>
      </c>
      <c r="E5380" t="s">
        <v>94</v>
      </c>
      <c r="F5380" t="s">
        <v>1128</v>
      </c>
      <c r="G5380">
        <v>1</v>
      </c>
      <c r="H5380">
        <v>478</v>
      </c>
      <c r="I5380">
        <v>4</v>
      </c>
      <c r="J5380" t="s">
        <v>148</v>
      </c>
      <c r="K5380" t="s">
        <v>305</v>
      </c>
      <c r="L5380" t="s">
        <v>306</v>
      </c>
    </row>
    <row r="5381" spans="1:12" x14ac:dyDescent="0.2">
      <c r="A5381">
        <v>5003</v>
      </c>
      <c r="B5381" s="80" t="s">
        <v>1109</v>
      </c>
      <c r="C5381">
        <v>98118</v>
      </c>
      <c r="D5381">
        <v>13</v>
      </c>
      <c r="E5381" t="s">
        <v>94</v>
      </c>
      <c r="F5381" t="s">
        <v>1128</v>
      </c>
      <c r="G5381">
        <v>1</v>
      </c>
      <c r="H5381">
        <v>508</v>
      </c>
      <c r="I5381">
        <v>4</v>
      </c>
      <c r="J5381" t="s">
        <v>148</v>
      </c>
      <c r="K5381" t="s">
        <v>178</v>
      </c>
      <c r="L5381" t="s">
        <v>179</v>
      </c>
    </row>
    <row r="5382" spans="1:12" x14ac:dyDescent="0.2">
      <c r="A5382">
        <v>5003</v>
      </c>
      <c r="B5382" s="80" t="s">
        <v>1109</v>
      </c>
      <c r="C5382">
        <v>98118</v>
      </c>
      <c r="D5382">
        <v>13</v>
      </c>
      <c r="E5382" t="s">
        <v>94</v>
      </c>
      <c r="F5382" t="s">
        <v>1128</v>
      </c>
      <c r="G5382">
        <v>1</v>
      </c>
      <c r="H5382">
        <v>562</v>
      </c>
      <c r="I5382">
        <v>4</v>
      </c>
      <c r="J5382" t="s">
        <v>148</v>
      </c>
      <c r="K5382" t="s">
        <v>308</v>
      </c>
      <c r="L5382" t="s">
        <v>309</v>
      </c>
    </row>
    <row r="5383" spans="1:12" x14ac:dyDescent="0.2">
      <c r="A5383">
        <v>5003</v>
      </c>
      <c r="B5383" s="80" t="s">
        <v>1109</v>
      </c>
      <c r="C5383">
        <v>98118</v>
      </c>
      <c r="D5383">
        <v>13</v>
      </c>
      <c r="E5383" t="s">
        <v>94</v>
      </c>
      <c r="F5383" t="s">
        <v>1128</v>
      </c>
      <c r="G5383">
        <v>1</v>
      </c>
      <c r="H5383">
        <v>646</v>
      </c>
      <c r="I5383">
        <v>4</v>
      </c>
      <c r="J5383" t="s">
        <v>148</v>
      </c>
      <c r="K5383" t="s">
        <v>184</v>
      </c>
      <c r="L5383" t="s">
        <v>185</v>
      </c>
    </row>
    <row r="5384" spans="1:12" x14ac:dyDescent="0.2">
      <c r="A5384">
        <v>5003</v>
      </c>
      <c r="B5384" s="80" t="s">
        <v>1109</v>
      </c>
      <c r="C5384">
        <v>98118</v>
      </c>
      <c r="D5384">
        <v>13</v>
      </c>
      <c r="E5384" t="s">
        <v>94</v>
      </c>
      <c r="F5384" t="s">
        <v>1128</v>
      </c>
      <c r="G5384">
        <v>1</v>
      </c>
      <c r="H5384">
        <v>678</v>
      </c>
      <c r="I5384">
        <v>4</v>
      </c>
      <c r="J5384" t="s">
        <v>148</v>
      </c>
      <c r="K5384" t="s">
        <v>233</v>
      </c>
      <c r="L5384" t="s">
        <v>234</v>
      </c>
    </row>
    <row r="5385" spans="1:12" x14ac:dyDescent="0.2">
      <c r="A5385">
        <v>5003</v>
      </c>
      <c r="B5385" s="80" t="s">
        <v>1109</v>
      </c>
      <c r="C5385">
        <v>98118</v>
      </c>
      <c r="D5385">
        <v>13</v>
      </c>
      <c r="E5385" t="s">
        <v>94</v>
      </c>
      <c r="F5385" t="s">
        <v>1128</v>
      </c>
      <c r="G5385">
        <v>1</v>
      </c>
      <c r="H5385">
        <v>686</v>
      </c>
      <c r="I5385">
        <v>4</v>
      </c>
      <c r="J5385" t="s">
        <v>148</v>
      </c>
      <c r="K5385" t="s">
        <v>317</v>
      </c>
      <c r="L5385" t="s">
        <v>318</v>
      </c>
    </row>
    <row r="5386" spans="1:12" x14ac:dyDescent="0.2">
      <c r="A5386">
        <v>5003</v>
      </c>
      <c r="B5386" s="80" t="s">
        <v>1109</v>
      </c>
      <c r="C5386">
        <v>98118</v>
      </c>
      <c r="D5386">
        <v>13</v>
      </c>
      <c r="E5386" t="s">
        <v>94</v>
      </c>
      <c r="F5386" t="s">
        <v>1128</v>
      </c>
      <c r="G5386">
        <v>1</v>
      </c>
      <c r="H5386">
        <v>694</v>
      </c>
      <c r="I5386">
        <v>4</v>
      </c>
      <c r="J5386" t="s">
        <v>148</v>
      </c>
      <c r="K5386" t="s">
        <v>320</v>
      </c>
      <c r="L5386" t="s">
        <v>321</v>
      </c>
    </row>
    <row r="5387" spans="1:12" x14ac:dyDescent="0.2">
      <c r="A5387">
        <v>5003</v>
      </c>
      <c r="B5387" s="80" t="s">
        <v>1109</v>
      </c>
      <c r="C5387">
        <v>98118</v>
      </c>
      <c r="D5387">
        <v>13</v>
      </c>
      <c r="E5387" t="s">
        <v>94</v>
      </c>
      <c r="F5387" t="s">
        <v>1128</v>
      </c>
      <c r="G5387">
        <v>1</v>
      </c>
      <c r="H5387">
        <v>706</v>
      </c>
      <c r="I5387">
        <v>4</v>
      </c>
      <c r="J5387" t="s">
        <v>148</v>
      </c>
      <c r="K5387" t="s">
        <v>190</v>
      </c>
      <c r="L5387" t="s">
        <v>191</v>
      </c>
    </row>
    <row r="5388" spans="1:12" x14ac:dyDescent="0.2">
      <c r="A5388">
        <v>5003</v>
      </c>
      <c r="B5388" s="80" t="s">
        <v>1109</v>
      </c>
      <c r="C5388">
        <v>98118</v>
      </c>
      <c r="D5388">
        <v>13</v>
      </c>
      <c r="E5388" t="s">
        <v>94</v>
      </c>
      <c r="F5388" t="s">
        <v>1128</v>
      </c>
      <c r="G5388">
        <v>1</v>
      </c>
      <c r="H5388">
        <v>728</v>
      </c>
      <c r="I5388">
        <v>4</v>
      </c>
      <c r="J5388" t="s">
        <v>148</v>
      </c>
      <c r="K5388" t="s">
        <v>193</v>
      </c>
      <c r="L5388" t="s">
        <v>194</v>
      </c>
    </row>
    <row r="5389" spans="1:12" x14ac:dyDescent="0.2">
      <c r="A5389">
        <v>5003</v>
      </c>
      <c r="B5389" s="80" t="s">
        <v>1109</v>
      </c>
      <c r="C5389">
        <v>98118</v>
      </c>
      <c r="D5389">
        <v>13</v>
      </c>
      <c r="E5389" t="s">
        <v>94</v>
      </c>
      <c r="F5389" t="s">
        <v>1128</v>
      </c>
      <c r="G5389">
        <v>1</v>
      </c>
      <c r="H5389">
        <v>729</v>
      </c>
      <c r="I5389">
        <v>4</v>
      </c>
      <c r="J5389" t="s">
        <v>148</v>
      </c>
      <c r="K5389" t="s">
        <v>249</v>
      </c>
      <c r="L5389" t="s">
        <v>250</v>
      </c>
    </row>
    <row r="5390" spans="1:12" x14ac:dyDescent="0.2">
      <c r="A5390">
        <v>5003</v>
      </c>
      <c r="B5390" s="80" t="s">
        <v>1109</v>
      </c>
      <c r="C5390">
        <v>98118</v>
      </c>
      <c r="D5390">
        <v>13</v>
      </c>
      <c r="E5390" t="s">
        <v>94</v>
      </c>
      <c r="F5390" t="s">
        <v>1128</v>
      </c>
      <c r="G5390">
        <v>1</v>
      </c>
      <c r="H5390">
        <v>768</v>
      </c>
      <c r="I5390">
        <v>4</v>
      </c>
      <c r="J5390" t="s">
        <v>148</v>
      </c>
      <c r="K5390" t="s">
        <v>323</v>
      </c>
      <c r="L5390" t="s">
        <v>324</v>
      </c>
    </row>
    <row r="5391" spans="1:12" x14ac:dyDescent="0.2">
      <c r="A5391">
        <v>5003</v>
      </c>
      <c r="B5391" s="80" t="s">
        <v>1109</v>
      </c>
      <c r="C5391">
        <v>98118</v>
      </c>
      <c r="D5391">
        <v>13</v>
      </c>
      <c r="E5391" t="s">
        <v>94</v>
      </c>
      <c r="F5391" t="s">
        <v>1128</v>
      </c>
      <c r="G5391">
        <v>1</v>
      </c>
      <c r="H5391">
        <v>800</v>
      </c>
      <c r="I5391">
        <v>4</v>
      </c>
      <c r="J5391" t="s">
        <v>148</v>
      </c>
      <c r="K5391" t="s">
        <v>196</v>
      </c>
      <c r="L5391" t="s">
        <v>197</v>
      </c>
    </row>
    <row r="5392" spans="1:12" x14ac:dyDescent="0.2">
      <c r="A5392">
        <v>5003</v>
      </c>
      <c r="B5392" s="80" t="s">
        <v>1109</v>
      </c>
      <c r="C5392">
        <v>98118</v>
      </c>
      <c r="D5392">
        <v>13</v>
      </c>
      <c r="E5392" t="s">
        <v>94</v>
      </c>
      <c r="F5392" t="s">
        <v>1128</v>
      </c>
      <c r="G5392">
        <v>1</v>
      </c>
      <c r="H5392">
        <v>834</v>
      </c>
      <c r="I5392">
        <v>4</v>
      </c>
      <c r="J5392" t="s">
        <v>148</v>
      </c>
      <c r="K5392" t="s">
        <v>199</v>
      </c>
      <c r="L5392" t="s">
        <v>200</v>
      </c>
    </row>
    <row r="5393" spans="1:12" x14ac:dyDescent="0.2">
      <c r="A5393">
        <v>5003</v>
      </c>
      <c r="B5393" s="80" t="s">
        <v>1109</v>
      </c>
      <c r="C5393">
        <v>98118</v>
      </c>
      <c r="D5393">
        <v>13</v>
      </c>
      <c r="E5393" t="s">
        <v>94</v>
      </c>
      <c r="F5393" t="s">
        <v>1128</v>
      </c>
      <c r="G5393">
        <v>1</v>
      </c>
      <c r="H5393">
        <v>894</v>
      </c>
      <c r="I5393">
        <v>4</v>
      </c>
      <c r="J5393" t="s">
        <v>148</v>
      </c>
      <c r="K5393" t="s">
        <v>202</v>
      </c>
      <c r="L5393" t="s">
        <v>203</v>
      </c>
    </row>
    <row r="5394" spans="1:12" x14ac:dyDescent="0.2">
      <c r="A5394">
        <v>5003</v>
      </c>
      <c r="B5394" s="80" t="s">
        <v>1109</v>
      </c>
      <c r="C5394">
        <v>98119</v>
      </c>
      <c r="D5394">
        <v>13</v>
      </c>
      <c r="E5394" t="s">
        <v>94</v>
      </c>
      <c r="F5394" t="s">
        <v>1129</v>
      </c>
      <c r="G5394">
        <v>1</v>
      </c>
      <c r="H5394">
        <v>12</v>
      </c>
      <c r="I5394">
        <v>4</v>
      </c>
      <c r="J5394" t="s">
        <v>148</v>
      </c>
      <c r="K5394" t="s">
        <v>237</v>
      </c>
      <c r="L5394" t="s">
        <v>238</v>
      </c>
    </row>
    <row r="5395" spans="1:12" x14ac:dyDescent="0.2">
      <c r="A5395">
        <v>5003</v>
      </c>
      <c r="B5395" s="80" t="s">
        <v>1109</v>
      </c>
      <c r="C5395">
        <v>98119</v>
      </c>
      <c r="D5395">
        <v>13</v>
      </c>
      <c r="E5395" t="s">
        <v>94</v>
      </c>
      <c r="F5395" t="s">
        <v>1129</v>
      </c>
      <c r="G5395">
        <v>1</v>
      </c>
      <c r="H5395">
        <v>204</v>
      </c>
      <c r="I5395">
        <v>4</v>
      </c>
      <c r="J5395" t="s">
        <v>148</v>
      </c>
      <c r="K5395" t="s">
        <v>275</v>
      </c>
      <c r="L5395" t="s">
        <v>276</v>
      </c>
    </row>
    <row r="5396" spans="1:12" x14ac:dyDescent="0.2">
      <c r="A5396">
        <v>5003</v>
      </c>
      <c r="B5396" s="80" t="s">
        <v>1109</v>
      </c>
      <c r="C5396">
        <v>98119</v>
      </c>
      <c r="D5396">
        <v>13</v>
      </c>
      <c r="E5396" t="s">
        <v>94</v>
      </c>
      <c r="F5396" t="s">
        <v>1129</v>
      </c>
      <c r="G5396">
        <v>1</v>
      </c>
      <c r="H5396">
        <v>72</v>
      </c>
      <c r="I5396">
        <v>4</v>
      </c>
      <c r="J5396" t="s">
        <v>148</v>
      </c>
      <c r="K5396" t="s">
        <v>259</v>
      </c>
      <c r="L5396" t="s">
        <v>260</v>
      </c>
    </row>
    <row r="5397" spans="1:12" x14ac:dyDescent="0.2">
      <c r="A5397">
        <v>5003</v>
      </c>
      <c r="B5397" s="80" t="s">
        <v>1109</v>
      </c>
      <c r="C5397">
        <v>98119</v>
      </c>
      <c r="D5397">
        <v>13</v>
      </c>
      <c r="E5397" t="s">
        <v>94</v>
      </c>
      <c r="F5397" t="s">
        <v>1129</v>
      </c>
      <c r="G5397">
        <v>1</v>
      </c>
      <c r="H5397">
        <v>854</v>
      </c>
      <c r="I5397">
        <v>4</v>
      </c>
      <c r="J5397" t="s">
        <v>148</v>
      </c>
      <c r="K5397" t="s">
        <v>278</v>
      </c>
      <c r="L5397" t="s">
        <v>279</v>
      </c>
    </row>
    <row r="5398" spans="1:12" x14ac:dyDescent="0.2">
      <c r="A5398">
        <v>5003</v>
      </c>
      <c r="B5398" s="80" t="s">
        <v>1109</v>
      </c>
      <c r="C5398">
        <v>98119</v>
      </c>
      <c r="D5398">
        <v>13</v>
      </c>
      <c r="E5398" t="s">
        <v>94</v>
      </c>
      <c r="F5398" t="s">
        <v>1129</v>
      </c>
      <c r="G5398">
        <v>1</v>
      </c>
      <c r="H5398">
        <v>140</v>
      </c>
      <c r="I5398">
        <v>4</v>
      </c>
      <c r="J5398" t="s">
        <v>148</v>
      </c>
      <c r="K5398" t="s">
        <v>215</v>
      </c>
      <c r="L5398" t="s">
        <v>216</v>
      </c>
    </row>
    <row r="5399" spans="1:12" x14ac:dyDescent="0.2">
      <c r="A5399">
        <v>5003</v>
      </c>
      <c r="B5399" s="80" t="s">
        <v>1109</v>
      </c>
      <c r="C5399">
        <v>98119</v>
      </c>
      <c r="D5399">
        <v>13</v>
      </c>
      <c r="E5399" t="s">
        <v>94</v>
      </c>
      <c r="F5399" t="s">
        <v>1129</v>
      </c>
      <c r="G5399">
        <v>1</v>
      </c>
      <c r="H5399">
        <v>180</v>
      </c>
      <c r="I5399">
        <v>4</v>
      </c>
      <c r="J5399" t="s">
        <v>148</v>
      </c>
      <c r="K5399" t="s">
        <v>224</v>
      </c>
      <c r="L5399" t="s">
        <v>225</v>
      </c>
    </row>
    <row r="5400" spans="1:12" x14ac:dyDescent="0.2">
      <c r="A5400">
        <v>5003</v>
      </c>
      <c r="B5400" s="80" t="s">
        <v>1109</v>
      </c>
      <c r="C5400">
        <v>98119</v>
      </c>
      <c r="D5400">
        <v>13</v>
      </c>
      <c r="E5400" t="s">
        <v>94</v>
      </c>
      <c r="F5400" t="s">
        <v>1129</v>
      </c>
      <c r="G5400">
        <v>1</v>
      </c>
      <c r="H5400">
        <v>262</v>
      </c>
      <c r="I5400">
        <v>4</v>
      </c>
      <c r="J5400" t="s">
        <v>148</v>
      </c>
      <c r="K5400" t="s">
        <v>154</v>
      </c>
      <c r="L5400" t="s">
        <v>155</v>
      </c>
    </row>
    <row r="5401" spans="1:12" x14ac:dyDescent="0.2">
      <c r="A5401">
        <v>5003</v>
      </c>
      <c r="B5401" s="80" t="s">
        <v>1109</v>
      </c>
      <c r="C5401">
        <v>98119</v>
      </c>
      <c r="D5401">
        <v>13</v>
      </c>
      <c r="E5401" t="s">
        <v>94</v>
      </c>
      <c r="F5401" t="s">
        <v>1129</v>
      </c>
      <c r="G5401">
        <v>1</v>
      </c>
      <c r="H5401">
        <v>226</v>
      </c>
      <c r="I5401">
        <v>4</v>
      </c>
      <c r="J5401" t="s">
        <v>148</v>
      </c>
      <c r="K5401" t="s">
        <v>227</v>
      </c>
      <c r="L5401" t="s">
        <v>228</v>
      </c>
    </row>
    <row r="5402" spans="1:12" x14ac:dyDescent="0.2">
      <c r="A5402">
        <v>5003</v>
      </c>
      <c r="B5402" s="80" t="s">
        <v>1109</v>
      </c>
      <c r="C5402">
        <v>98119</v>
      </c>
      <c r="D5402">
        <v>13</v>
      </c>
      <c r="E5402" t="s">
        <v>94</v>
      </c>
      <c r="F5402" t="s">
        <v>1129</v>
      </c>
      <c r="G5402">
        <v>0</v>
      </c>
      <c r="H5402">
        <v>288</v>
      </c>
      <c r="I5402">
        <v>4</v>
      </c>
      <c r="J5402" t="s">
        <v>148</v>
      </c>
      <c r="K5402" t="s">
        <v>290</v>
      </c>
      <c r="L5402" t="s">
        <v>291</v>
      </c>
    </row>
    <row r="5403" spans="1:12" x14ac:dyDescent="0.2">
      <c r="A5403">
        <v>5003</v>
      </c>
      <c r="B5403" s="80" t="s">
        <v>1109</v>
      </c>
      <c r="C5403">
        <v>98119</v>
      </c>
      <c r="D5403">
        <v>13</v>
      </c>
      <c r="E5403" t="s">
        <v>94</v>
      </c>
      <c r="F5403" t="s">
        <v>1129</v>
      </c>
      <c r="G5403">
        <v>1</v>
      </c>
      <c r="H5403">
        <v>324</v>
      </c>
      <c r="I5403">
        <v>4</v>
      </c>
      <c r="J5403" t="s">
        <v>148</v>
      </c>
      <c r="K5403" t="s">
        <v>293</v>
      </c>
      <c r="L5403" t="s">
        <v>294</v>
      </c>
    </row>
    <row r="5404" spans="1:12" x14ac:dyDescent="0.2">
      <c r="A5404">
        <v>5003</v>
      </c>
      <c r="B5404" s="80" t="s">
        <v>1109</v>
      </c>
      <c r="C5404">
        <v>98119</v>
      </c>
      <c r="D5404">
        <v>13</v>
      </c>
      <c r="E5404" t="s">
        <v>94</v>
      </c>
      <c r="F5404" t="s">
        <v>1129</v>
      </c>
      <c r="G5404">
        <v>1</v>
      </c>
      <c r="H5404">
        <v>426</v>
      </c>
      <c r="I5404">
        <v>4</v>
      </c>
      <c r="J5404" t="s">
        <v>148</v>
      </c>
      <c r="K5404" t="s">
        <v>265</v>
      </c>
      <c r="L5404" t="s">
        <v>266</v>
      </c>
    </row>
    <row r="5405" spans="1:12" x14ac:dyDescent="0.2">
      <c r="A5405">
        <v>5003</v>
      </c>
      <c r="B5405" s="80" t="s">
        <v>1109</v>
      </c>
      <c r="C5405">
        <v>98119</v>
      </c>
      <c r="D5405">
        <v>13</v>
      </c>
      <c r="E5405" t="s">
        <v>94</v>
      </c>
      <c r="F5405" t="s">
        <v>1129</v>
      </c>
      <c r="G5405">
        <v>1</v>
      </c>
      <c r="H5405">
        <v>430</v>
      </c>
      <c r="I5405">
        <v>4</v>
      </c>
      <c r="J5405" t="s">
        <v>148</v>
      </c>
      <c r="K5405" t="s">
        <v>299</v>
      </c>
      <c r="L5405" t="s">
        <v>300</v>
      </c>
    </row>
    <row r="5406" spans="1:12" x14ac:dyDescent="0.2">
      <c r="A5406">
        <v>5003</v>
      </c>
      <c r="B5406" s="80" t="s">
        <v>1109</v>
      </c>
      <c r="C5406">
        <v>98119</v>
      </c>
      <c r="D5406">
        <v>13</v>
      </c>
      <c r="E5406" t="s">
        <v>94</v>
      </c>
      <c r="F5406" t="s">
        <v>1129</v>
      </c>
      <c r="G5406">
        <v>1</v>
      </c>
      <c r="H5406">
        <v>450</v>
      </c>
      <c r="I5406">
        <v>4</v>
      </c>
      <c r="J5406" t="s">
        <v>148</v>
      </c>
      <c r="K5406" t="s">
        <v>166</v>
      </c>
      <c r="L5406" t="s">
        <v>167</v>
      </c>
    </row>
    <row r="5407" spans="1:12" x14ac:dyDescent="0.2">
      <c r="A5407">
        <v>5003</v>
      </c>
      <c r="B5407" s="80" t="s">
        <v>1109</v>
      </c>
      <c r="C5407">
        <v>98119</v>
      </c>
      <c r="D5407">
        <v>13</v>
      </c>
      <c r="E5407" t="s">
        <v>94</v>
      </c>
      <c r="F5407" t="s">
        <v>1129</v>
      </c>
      <c r="G5407">
        <v>1</v>
      </c>
      <c r="H5407">
        <v>466</v>
      </c>
      <c r="I5407">
        <v>4</v>
      </c>
      <c r="J5407" t="s">
        <v>148</v>
      </c>
      <c r="K5407" t="s">
        <v>302</v>
      </c>
      <c r="L5407" t="s">
        <v>303</v>
      </c>
    </row>
    <row r="5408" spans="1:12" x14ac:dyDescent="0.2">
      <c r="A5408">
        <v>5003</v>
      </c>
      <c r="B5408" s="80" t="s">
        <v>1109</v>
      </c>
      <c r="C5408">
        <v>98119</v>
      </c>
      <c r="D5408">
        <v>13</v>
      </c>
      <c r="E5408" t="s">
        <v>94</v>
      </c>
      <c r="F5408" t="s">
        <v>1129</v>
      </c>
      <c r="G5408">
        <v>1</v>
      </c>
      <c r="H5408">
        <v>478</v>
      </c>
      <c r="I5408">
        <v>4</v>
      </c>
      <c r="J5408" t="s">
        <v>148</v>
      </c>
      <c r="K5408" t="s">
        <v>305</v>
      </c>
      <c r="L5408" t="s">
        <v>306</v>
      </c>
    </row>
    <row r="5409" spans="1:12" x14ac:dyDescent="0.2">
      <c r="A5409">
        <v>5003</v>
      </c>
      <c r="B5409" s="80" t="s">
        <v>1109</v>
      </c>
      <c r="C5409">
        <v>98119</v>
      </c>
      <c r="D5409">
        <v>13</v>
      </c>
      <c r="E5409" t="s">
        <v>94</v>
      </c>
      <c r="F5409" t="s">
        <v>1129</v>
      </c>
      <c r="G5409">
        <v>1</v>
      </c>
      <c r="H5409">
        <v>508</v>
      </c>
      <c r="I5409">
        <v>4</v>
      </c>
      <c r="J5409" t="s">
        <v>148</v>
      </c>
      <c r="K5409" t="s">
        <v>178</v>
      </c>
      <c r="L5409" t="s">
        <v>179</v>
      </c>
    </row>
    <row r="5410" spans="1:12" x14ac:dyDescent="0.2">
      <c r="A5410">
        <v>5003</v>
      </c>
      <c r="B5410" s="80" t="s">
        <v>1109</v>
      </c>
      <c r="C5410">
        <v>98119</v>
      </c>
      <c r="D5410">
        <v>13</v>
      </c>
      <c r="E5410" t="s">
        <v>94</v>
      </c>
      <c r="F5410" t="s">
        <v>1129</v>
      </c>
      <c r="G5410">
        <v>1</v>
      </c>
      <c r="H5410">
        <v>516</v>
      </c>
      <c r="I5410">
        <v>4</v>
      </c>
      <c r="J5410" t="s">
        <v>148</v>
      </c>
      <c r="K5410" t="s">
        <v>268</v>
      </c>
      <c r="L5410" t="s">
        <v>269</v>
      </c>
    </row>
    <row r="5411" spans="1:12" x14ac:dyDescent="0.2">
      <c r="A5411">
        <v>5003</v>
      </c>
      <c r="B5411" s="80" t="s">
        <v>1109</v>
      </c>
      <c r="C5411">
        <v>98119</v>
      </c>
      <c r="D5411">
        <v>13</v>
      </c>
      <c r="E5411" t="s">
        <v>94</v>
      </c>
      <c r="F5411" t="s">
        <v>1129</v>
      </c>
      <c r="G5411">
        <v>1</v>
      </c>
      <c r="H5411">
        <v>562</v>
      </c>
      <c r="I5411">
        <v>4</v>
      </c>
      <c r="J5411" t="s">
        <v>148</v>
      </c>
      <c r="K5411" t="s">
        <v>308</v>
      </c>
      <c r="L5411" t="s">
        <v>309</v>
      </c>
    </row>
    <row r="5412" spans="1:12" x14ac:dyDescent="0.2">
      <c r="A5412">
        <v>5003</v>
      </c>
      <c r="B5412" s="80" t="s">
        <v>1109</v>
      </c>
      <c r="C5412">
        <v>98119</v>
      </c>
      <c r="D5412">
        <v>13</v>
      </c>
      <c r="E5412" t="s">
        <v>94</v>
      </c>
      <c r="F5412" t="s">
        <v>1129</v>
      </c>
      <c r="G5412">
        <v>1</v>
      </c>
      <c r="H5412">
        <v>646</v>
      </c>
      <c r="I5412">
        <v>4</v>
      </c>
      <c r="J5412" t="s">
        <v>148</v>
      </c>
      <c r="K5412" t="s">
        <v>184</v>
      </c>
      <c r="L5412" t="s">
        <v>185</v>
      </c>
    </row>
    <row r="5413" spans="1:12" x14ac:dyDescent="0.2">
      <c r="A5413">
        <v>5003</v>
      </c>
      <c r="B5413" s="80" t="s">
        <v>1109</v>
      </c>
      <c r="C5413">
        <v>98119</v>
      </c>
      <c r="D5413">
        <v>13</v>
      </c>
      <c r="E5413" t="s">
        <v>94</v>
      </c>
      <c r="F5413" t="s">
        <v>1129</v>
      </c>
      <c r="G5413">
        <v>1</v>
      </c>
      <c r="H5413">
        <v>694</v>
      </c>
      <c r="I5413">
        <v>4</v>
      </c>
      <c r="J5413" t="s">
        <v>148</v>
      </c>
      <c r="K5413" t="s">
        <v>320</v>
      </c>
      <c r="L5413" t="s">
        <v>321</v>
      </c>
    </row>
    <row r="5414" spans="1:12" x14ac:dyDescent="0.2">
      <c r="A5414">
        <v>5003</v>
      </c>
      <c r="B5414" s="80" t="s">
        <v>1109</v>
      </c>
      <c r="C5414">
        <v>98119</v>
      </c>
      <c r="D5414">
        <v>13</v>
      </c>
      <c r="E5414" t="s">
        <v>94</v>
      </c>
      <c r="F5414" t="s">
        <v>1129</v>
      </c>
      <c r="G5414">
        <v>1</v>
      </c>
      <c r="H5414">
        <v>710</v>
      </c>
      <c r="I5414">
        <v>4</v>
      </c>
      <c r="J5414" t="s">
        <v>148</v>
      </c>
      <c r="K5414" t="s">
        <v>271</v>
      </c>
      <c r="L5414" t="s">
        <v>272</v>
      </c>
    </row>
    <row r="5415" spans="1:12" x14ac:dyDescent="0.2">
      <c r="A5415">
        <v>5003</v>
      </c>
      <c r="B5415" s="80" t="s">
        <v>1109</v>
      </c>
      <c r="C5415">
        <v>98119</v>
      </c>
      <c r="D5415">
        <v>13</v>
      </c>
      <c r="E5415" t="s">
        <v>94</v>
      </c>
      <c r="F5415" t="s">
        <v>1129</v>
      </c>
      <c r="G5415">
        <v>1</v>
      </c>
      <c r="H5415">
        <v>729</v>
      </c>
      <c r="I5415">
        <v>4</v>
      </c>
      <c r="J5415" t="s">
        <v>148</v>
      </c>
      <c r="K5415" t="s">
        <v>249</v>
      </c>
      <c r="L5415" t="s">
        <v>250</v>
      </c>
    </row>
    <row r="5416" spans="1:12" x14ac:dyDescent="0.2">
      <c r="A5416">
        <v>5003</v>
      </c>
      <c r="B5416" s="80" t="s">
        <v>1109</v>
      </c>
      <c r="C5416">
        <v>98119</v>
      </c>
      <c r="D5416">
        <v>13</v>
      </c>
      <c r="E5416" t="s">
        <v>94</v>
      </c>
      <c r="F5416" t="s">
        <v>1129</v>
      </c>
      <c r="G5416">
        <v>1</v>
      </c>
      <c r="H5416">
        <v>768</v>
      </c>
      <c r="I5416">
        <v>4</v>
      </c>
      <c r="J5416" t="s">
        <v>148</v>
      </c>
      <c r="K5416" t="s">
        <v>323</v>
      </c>
      <c r="L5416" t="s">
        <v>324</v>
      </c>
    </row>
    <row r="5417" spans="1:12" x14ac:dyDescent="0.2">
      <c r="A5417">
        <v>5003</v>
      </c>
      <c r="B5417" s="80" t="s">
        <v>1109</v>
      </c>
      <c r="C5417">
        <v>98119</v>
      </c>
      <c r="D5417">
        <v>13</v>
      </c>
      <c r="E5417" t="s">
        <v>94</v>
      </c>
      <c r="F5417" t="s">
        <v>1129</v>
      </c>
      <c r="G5417">
        <v>1</v>
      </c>
      <c r="H5417">
        <v>834</v>
      </c>
      <c r="I5417">
        <v>4</v>
      </c>
      <c r="J5417" t="s">
        <v>148</v>
      </c>
      <c r="K5417" t="s">
        <v>199</v>
      </c>
      <c r="L5417" t="s">
        <v>200</v>
      </c>
    </row>
    <row r="5418" spans="1:12" x14ac:dyDescent="0.2">
      <c r="A5418">
        <v>5003</v>
      </c>
      <c r="B5418" s="80" t="s">
        <v>1109</v>
      </c>
      <c r="C5418">
        <v>98119</v>
      </c>
      <c r="D5418">
        <v>13</v>
      </c>
      <c r="E5418" t="s">
        <v>94</v>
      </c>
      <c r="F5418" t="s">
        <v>1129</v>
      </c>
      <c r="G5418">
        <v>1</v>
      </c>
      <c r="H5418">
        <v>894</v>
      </c>
      <c r="I5418">
        <v>4</v>
      </c>
      <c r="J5418" t="s">
        <v>148</v>
      </c>
      <c r="K5418" t="s">
        <v>202</v>
      </c>
      <c r="L5418" t="s">
        <v>203</v>
      </c>
    </row>
    <row r="5419" spans="1:12" x14ac:dyDescent="0.2">
      <c r="A5419">
        <v>5003</v>
      </c>
      <c r="B5419" s="80" t="s">
        <v>1109</v>
      </c>
      <c r="C5419">
        <v>98119</v>
      </c>
      <c r="D5419">
        <v>13</v>
      </c>
      <c r="E5419" t="s">
        <v>94</v>
      </c>
      <c r="F5419" t="s">
        <v>1129</v>
      </c>
      <c r="G5419">
        <v>1</v>
      </c>
      <c r="H5419">
        <v>716</v>
      </c>
      <c r="I5419">
        <v>4</v>
      </c>
      <c r="J5419" t="s">
        <v>148</v>
      </c>
      <c r="K5419" t="s">
        <v>205</v>
      </c>
      <c r="L5419" t="s">
        <v>206</v>
      </c>
    </row>
    <row r="5420" spans="1:12" x14ac:dyDescent="0.2">
      <c r="A5420">
        <v>5003</v>
      </c>
      <c r="B5420" s="80" t="s">
        <v>1109</v>
      </c>
      <c r="C5420">
        <v>98120</v>
      </c>
      <c r="D5420">
        <v>13</v>
      </c>
      <c r="E5420" t="s">
        <v>94</v>
      </c>
      <c r="F5420" t="s">
        <v>1130</v>
      </c>
      <c r="G5420">
        <v>1</v>
      </c>
      <c r="H5420">
        <v>204</v>
      </c>
      <c r="I5420">
        <v>4</v>
      </c>
      <c r="J5420" t="s">
        <v>148</v>
      </c>
      <c r="K5420" t="s">
        <v>275</v>
      </c>
      <c r="L5420" t="s">
        <v>276</v>
      </c>
    </row>
    <row r="5421" spans="1:12" x14ac:dyDescent="0.2">
      <c r="A5421">
        <v>5003</v>
      </c>
      <c r="B5421" s="80" t="s">
        <v>1109</v>
      </c>
      <c r="C5421">
        <v>98120</v>
      </c>
      <c r="D5421">
        <v>13</v>
      </c>
      <c r="E5421" t="s">
        <v>94</v>
      </c>
      <c r="F5421" t="s">
        <v>1130</v>
      </c>
      <c r="G5421">
        <v>1</v>
      </c>
      <c r="H5421">
        <v>854</v>
      </c>
      <c r="I5421">
        <v>4</v>
      </c>
      <c r="J5421" t="s">
        <v>148</v>
      </c>
      <c r="K5421" t="s">
        <v>278</v>
      </c>
      <c r="L5421" t="s">
        <v>279</v>
      </c>
    </row>
    <row r="5422" spans="1:12" x14ac:dyDescent="0.2">
      <c r="A5422">
        <v>5003</v>
      </c>
      <c r="B5422" s="80" t="s">
        <v>1109</v>
      </c>
      <c r="C5422">
        <v>98120</v>
      </c>
      <c r="D5422">
        <v>13</v>
      </c>
      <c r="E5422" t="s">
        <v>94</v>
      </c>
      <c r="F5422" t="s">
        <v>1130</v>
      </c>
      <c r="G5422">
        <v>1</v>
      </c>
      <c r="H5422">
        <v>108</v>
      </c>
      <c r="I5422">
        <v>4</v>
      </c>
      <c r="J5422" t="s">
        <v>148</v>
      </c>
      <c r="K5422" t="s">
        <v>145</v>
      </c>
      <c r="L5422" t="s">
        <v>146</v>
      </c>
    </row>
    <row r="5423" spans="1:12" x14ac:dyDescent="0.2">
      <c r="A5423">
        <v>5003</v>
      </c>
      <c r="B5423" s="80" t="s">
        <v>1109</v>
      </c>
      <c r="C5423">
        <v>98120</v>
      </c>
      <c r="D5423">
        <v>13</v>
      </c>
      <c r="E5423" t="s">
        <v>94</v>
      </c>
      <c r="F5423" t="s">
        <v>1130</v>
      </c>
      <c r="G5423">
        <v>1</v>
      </c>
      <c r="H5423">
        <v>140</v>
      </c>
      <c r="I5423">
        <v>4</v>
      </c>
      <c r="J5423" t="s">
        <v>148</v>
      </c>
      <c r="K5423" t="s">
        <v>215</v>
      </c>
      <c r="L5423" t="s">
        <v>216</v>
      </c>
    </row>
    <row r="5424" spans="1:12" x14ac:dyDescent="0.2">
      <c r="A5424">
        <v>5003</v>
      </c>
      <c r="B5424" s="80" t="s">
        <v>1109</v>
      </c>
      <c r="C5424">
        <v>98120</v>
      </c>
      <c r="D5424">
        <v>13</v>
      </c>
      <c r="E5424" t="s">
        <v>94</v>
      </c>
      <c r="F5424" t="s">
        <v>1130</v>
      </c>
      <c r="G5424">
        <v>1</v>
      </c>
      <c r="H5424">
        <v>174</v>
      </c>
      <c r="I5424">
        <v>4</v>
      </c>
      <c r="J5424" t="s">
        <v>148</v>
      </c>
      <c r="K5424" t="s">
        <v>151</v>
      </c>
      <c r="L5424" t="s">
        <v>152</v>
      </c>
    </row>
    <row r="5425" spans="1:12" x14ac:dyDescent="0.2">
      <c r="A5425">
        <v>5003</v>
      </c>
      <c r="B5425" s="80" t="s">
        <v>1109</v>
      </c>
      <c r="C5425">
        <v>98120</v>
      </c>
      <c r="D5425">
        <v>13</v>
      </c>
      <c r="E5425" t="s">
        <v>94</v>
      </c>
      <c r="F5425" t="s">
        <v>1130</v>
      </c>
      <c r="G5425">
        <v>1</v>
      </c>
      <c r="H5425">
        <v>262</v>
      </c>
      <c r="I5425">
        <v>4</v>
      </c>
      <c r="J5425" t="s">
        <v>148</v>
      </c>
      <c r="K5425" t="s">
        <v>154</v>
      </c>
      <c r="L5425" t="s">
        <v>155</v>
      </c>
    </row>
    <row r="5426" spans="1:12" x14ac:dyDescent="0.2">
      <c r="A5426">
        <v>5003</v>
      </c>
      <c r="B5426" s="80" t="s">
        <v>1109</v>
      </c>
      <c r="C5426">
        <v>98120</v>
      </c>
      <c r="D5426">
        <v>13</v>
      </c>
      <c r="E5426" t="s">
        <v>94</v>
      </c>
      <c r="F5426" t="s">
        <v>1130</v>
      </c>
      <c r="G5426">
        <v>1</v>
      </c>
      <c r="H5426">
        <v>232</v>
      </c>
      <c r="I5426">
        <v>4</v>
      </c>
      <c r="J5426" t="s">
        <v>148</v>
      </c>
      <c r="K5426" t="s">
        <v>157</v>
      </c>
      <c r="L5426" t="s">
        <v>158</v>
      </c>
    </row>
    <row r="5427" spans="1:12" x14ac:dyDescent="0.2">
      <c r="A5427">
        <v>5003</v>
      </c>
      <c r="B5427" s="80" t="s">
        <v>1109</v>
      </c>
      <c r="C5427">
        <v>98120</v>
      </c>
      <c r="D5427">
        <v>13</v>
      </c>
      <c r="E5427" t="s">
        <v>94</v>
      </c>
      <c r="F5427" t="s">
        <v>1130</v>
      </c>
      <c r="G5427">
        <v>1</v>
      </c>
      <c r="H5427">
        <v>231</v>
      </c>
      <c r="I5427">
        <v>4</v>
      </c>
      <c r="J5427" t="s">
        <v>148</v>
      </c>
      <c r="K5427" t="s">
        <v>160</v>
      </c>
      <c r="L5427" t="s">
        <v>161</v>
      </c>
    </row>
    <row r="5428" spans="1:12" x14ac:dyDescent="0.2">
      <c r="A5428">
        <v>5003</v>
      </c>
      <c r="B5428" s="80" t="s">
        <v>1109</v>
      </c>
      <c r="C5428">
        <v>98120</v>
      </c>
      <c r="D5428">
        <v>13</v>
      </c>
      <c r="E5428" t="s">
        <v>94</v>
      </c>
      <c r="F5428" t="s">
        <v>1130</v>
      </c>
      <c r="G5428">
        <v>1</v>
      </c>
      <c r="H5428">
        <v>270</v>
      </c>
      <c r="I5428">
        <v>4</v>
      </c>
      <c r="J5428" t="s">
        <v>148</v>
      </c>
      <c r="K5428" t="s">
        <v>287</v>
      </c>
      <c r="L5428" t="s">
        <v>288</v>
      </c>
    </row>
    <row r="5429" spans="1:12" x14ac:dyDescent="0.2">
      <c r="A5429">
        <v>5003</v>
      </c>
      <c r="B5429" s="80" t="s">
        <v>1109</v>
      </c>
      <c r="C5429">
        <v>98120</v>
      </c>
      <c r="D5429">
        <v>13</v>
      </c>
      <c r="E5429" t="s">
        <v>94</v>
      </c>
      <c r="F5429" t="s">
        <v>1130</v>
      </c>
      <c r="G5429">
        <v>1</v>
      </c>
      <c r="H5429">
        <v>324</v>
      </c>
      <c r="I5429">
        <v>4</v>
      </c>
      <c r="J5429" t="s">
        <v>148</v>
      </c>
      <c r="K5429" t="s">
        <v>293</v>
      </c>
      <c r="L5429" t="s">
        <v>294</v>
      </c>
    </row>
    <row r="5430" spans="1:12" x14ac:dyDescent="0.2">
      <c r="A5430">
        <v>5003</v>
      </c>
      <c r="B5430" s="80" t="s">
        <v>1109</v>
      </c>
      <c r="C5430">
        <v>98120</v>
      </c>
      <c r="D5430">
        <v>13</v>
      </c>
      <c r="E5430" t="s">
        <v>94</v>
      </c>
      <c r="F5430" t="s">
        <v>1130</v>
      </c>
      <c r="G5430">
        <v>1</v>
      </c>
      <c r="H5430">
        <v>624</v>
      </c>
      <c r="I5430">
        <v>4</v>
      </c>
      <c r="J5430" t="s">
        <v>148</v>
      </c>
      <c r="K5430" t="s">
        <v>296</v>
      </c>
      <c r="L5430" t="s">
        <v>297</v>
      </c>
    </row>
    <row r="5431" spans="1:12" x14ac:dyDescent="0.2">
      <c r="A5431">
        <v>5003</v>
      </c>
      <c r="B5431" s="80" t="s">
        <v>1109</v>
      </c>
      <c r="C5431">
        <v>98120</v>
      </c>
      <c r="D5431">
        <v>13</v>
      </c>
      <c r="E5431" t="s">
        <v>94</v>
      </c>
      <c r="F5431" t="s">
        <v>1130</v>
      </c>
      <c r="G5431">
        <v>1</v>
      </c>
      <c r="H5431">
        <v>426</v>
      </c>
      <c r="I5431">
        <v>4</v>
      </c>
      <c r="J5431" t="s">
        <v>148</v>
      </c>
      <c r="K5431" t="s">
        <v>265</v>
      </c>
      <c r="L5431" t="s">
        <v>266</v>
      </c>
    </row>
    <row r="5432" spans="1:12" x14ac:dyDescent="0.2">
      <c r="A5432">
        <v>5003</v>
      </c>
      <c r="B5432" s="80" t="s">
        <v>1109</v>
      </c>
      <c r="C5432">
        <v>98120</v>
      </c>
      <c r="D5432">
        <v>13</v>
      </c>
      <c r="E5432" t="s">
        <v>94</v>
      </c>
      <c r="F5432" t="s">
        <v>1130</v>
      </c>
      <c r="G5432">
        <v>1</v>
      </c>
      <c r="H5432">
        <v>430</v>
      </c>
      <c r="I5432">
        <v>4</v>
      </c>
      <c r="J5432" t="s">
        <v>148</v>
      </c>
      <c r="K5432" t="s">
        <v>299</v>
      </c>
      <c r="L5432" t="s">
        <v>300</v>
      </c>
    </row>
    <row r="5433" spans="1:12" x14ac:dyDescent="0.2">
      <c r="A5433">
        <v>5003</v>
      </c>
      <c r="B5433" s="80" t="s">
        <v>1109</v>
      </c>
      <c r="C5433">
        <v>98120</v>
      </c>
      <c r="D5433">
        <v>13</v>
      </c>
      <c r="E5433" t="s">
        <v>94</v>
      </c>
      <c r="F5433" t="s">
        <v>1130</v>
      </c>
      <c r="G5433">
        <v>1</v>
      </c>
      <c r="H5433">
        <v>450</v>
      </c>
      <c r="I5433">
        <v>4</v>
      </c>
      <c r="J5433" t="s">
        <v>148</v>
      </c>
      <c r="K5433" t="s">
        <v>166</v>
      </c>
      <c r="L5433" t="s">
        <v>167</v>
      </c>
    </row>
    <row r="5434" spans="1:12" x14ac:dyDescent="0.2">
      <c r="A5434">
        <v>5003</v>
      </c>
      <c r="B5434" s="80" t="s">
        <v>1109</v>
      </c>
      <c r="C5434">
        <v>98120</v>
      </c>
      <c r="D5434">
        <v>13</v>
      </c>
      <c r="E5434" t="s">
        <v>94</v>
      </c>
      <c r="F5434" t="s">
        <v>1130</v>
      </c>
      <c r="G5434">
        <v>1</v>
      </c>
      <c r="H5434">
        <v>454</v>
      </c>
      <c r="I5434">
        <v>4</v>
      </c>
      <c r="J5434" t="s">
        <v>148</v>
      </c>
      <c r="K5434" t="s">
        <v>169</v>
      </c>
      <c r="L5434" t="s">
        <v>170</v>
      </c>
    </row>
    <row r="5435" spans="1:12" x14ac:dyDescent="0.2">
      <c r="A5435">
        <v>5003</v>
      </c>
      <c r="B5435" s="80" t="s">
        <v>1109</v>
      </c>
      <c r="C5435">
        <v>98120</v>
      </c>
      <c r="D5435">
        <v>13</v>
      </c>
      <c r="E5435" t="s">
        <v>94</v>
      </c>
      <c r="F5435" t="s">
        <v>1130</v>
      </c>
      <c r="G5435">
        <v>1</v>
      </c>
      <c r="H5435">
        <v>466</v>
      </c>
      <c r="I5435">
        <v>4</v>
      </c>
      <c r="J5435" t="s">
        <v>148</v>
      </c>
      <c r="K5435" t="s">
        <v>302</v>
      </c>
      <c r="L5435" t="s">
        <v>303</v>
      </c>
    </row>
    <row r="5436" spans="1:12" x14ac:dyDescent="0.2">
      <c r="A5436">
        <v>5003</v>
      </c>
      <c r="B5436" s="80" t="s">
        <v>1109</v>
      </c>
      <c r="C5436">
        <v>98120</v>
      </c>
      <c r="D5436">
        <v>13</v>
      </c>
      <c r="E5436" t="s">
        <v>94</v>
      </c>
      <c r="F5436" t="s">
        <v>1130</v>
      </c>
      <c r="G5436">
        <v>1</v>
      </c>
      <c r="H5436">
        <v>478</v>
      </c>
      <c r="I5436">
        <v>4</v>
      </c>
      <c r="J5436" t="s">
        <v>148</v>
      </c>
      <c r="K5436" t="s">
        <v>305</v>
      </c>
      <c r="L5436" t="s">
        <v>306</v>
      </c>
    </row>
    <row r="5437" spans="1:12" x14ac:dyDescent="0.2">
      <c r="A5437">
        <v>5003</v>
      </c>
      <c r="B5437" s="80" t="s">
        <v>1109</v>
      </c>
      <c r="C5437">
        <v>98120</v>
      </c>
      <c r="D5437">
        <v>13</v>
      </c>
      <c r="E5437" t="s">
        <v>94</v>
      </c>
      <c r="F5437" t="s">
        <v>1130</v>
      </c>
      <c r="G5437">
        <v>1</v>
      </c>
      <c r="H5437">
        <v>508</v>
      </c>
      <c r="I5437">
        <v>4</v>
      </c>
      <c r="J5437" t="s">
        <v>148</v>
      </c>
      <c r="K5437" t="s">
        <v>178</v>
      </c>
      <c r="L5437" t="s">
        <v>179</v>
      </c>
    </row>
    <row r="5438" spans="1:12" x14ac:dyDescent="0.2">
      <c r="A5438">
        <v>5003</v>
      </c>
      <c r="B5438" s="80" t="s">
        <v>1109</v>
      </c>
      <c r="C5438">
        <v>98120</v>
      </c>
      <c r="D5438">
        <v>13</v>
      </c>
      <c r="E5438" t="s">
        <v>94</v>
      </c>
      <c r="F5438" t="s">
        <v>1130</v>
      </c>
      <c r="G5438">
        <v>1</v>
      </c>
      <c r="H5438">
        <v>646</v>
      </c>
      <c r="I5438">
        <v>4</v>
      </c>
      <c r="J5438" t="s">
        <v>148</v>
      </c>
      <c r="K5438" t="s">
        <v>184</v>
      </c>
      <c r="L5438" t="s">
        <v>185</v>
      </c>
    </row>
    <row r="5439" spans="1:12" x14ac:dyDescent="0.2">
      <c r="A5439">
        <v>5003</v>
      </c>
      <c r="B5439" s="80" t="s">
        <v>1109</v>
      </c>
      <c r="C5439">
        <v>98120</v>
      </c>
      <c r="D5439">
        <v>13</v>
      </c>
      <c r="E5439" t="s">
        <v>94</v>
      </c>
      <c r="F5439" t="s">
        <v>1130</v>
      </c>
      <c r="G5439">
        <v>1</v>
      </c>
      <c r="H5439">
        <v>678</v>
      </c>
      <c r="I5439">
        <v>4</v>
      </c>
      <c r="J5439" t="s">
        <v>148</v>
      </c>
      <c r="K5439" t="s">
        <v>233</v>
      </c>
      <c r="L5439" t="s">
        <v>234</v>
      </c>
    </row>
    <row r="5440" spans="1:12" x14ac:dyDescent="0.2">
      <c r="A5440">
        <v>5003</v>
      </c>
      <c r="B5440" s="80" t="s">
        <v>1109</v>
      </c>
      <c r="C5440">
        <v>98120</v>
      </c>
      <c r="D5440">
        <v>13</v>
      </c>
      <c r="E5440" t="s">
        <v>94</v>
      </c>
      <c r="F5440" t="s">
        <v>1130</v>
      </c>
      <c r="G5440">
        <v>1</v>
      </c>
      <c r="H5440">
        <v>686</v>
      </c>
      <c r="I5440">
        <v>4</v>
      </c>
      <c r="J5440" t="s">
        <v>148</v>
      </c>
      <c r="K5440" t="s">
        <v>317</v>
      </c>
      <c r="L5440" t="s">
        <v>318</v>
      </c>
    </row>
    <row r="5441" spans="1:12" x14ac:dyDescent="0.2">
      <c r="A5441">
        <v>5003</v>
      </c>
      <c r="B5441" s="80" t="s">
        <v>1109</v>
      </c>
      <c r="C5441">
        <v>98120</v>
      </c>
      <c r="D5441">
        <v>13</v>
      </c>
      <c r="E5441" t="s">
        <v>94</v>
      </c>
      <c r="F5441" t="s">
        <v>1130</v>
      </c>
      <c r="G5441">
        <v>1</v>
      </c>
      <c r="H5441">
        <v>694</v>
      </c>
      <c r="I5441">
        <v>4</v>
      </c>
      <c r="J5441" t="s">
        <v>148</v>
      </c>
      <c r="K5441" t="s">
        <v>320</v>
      </c>
      <c r="L5441" t="s">
        <v>321</v>
      </c>
    </row>
    <row r="5442" spans="1:12" x14ac:dyDescent="0.2">
      <c r="A5442">
        <v>5003</v>
      </c>
      <c r="B5442" s="80" t="s">
        <v>1109</v>
      </c>
      <c r="C5442">
        <v>98120</v>
      </c>
      <c r="D5442">
        <v>13</v>
      </c>
      <c r="E5442" t="s">
        <v>94</v>
      </c>
      <c r="F5442" t="s">
        <v>1130</v>
      </c>
      <c r="G5442">
        <v>1</v>
      </c>
      <c r="H5442">
        <v>706</v>
      </c>
      <c r="I5442">
        <v>4</v>
      </c>
      <c r="J5442" t="s">
        <v>148</v>
      </c>
      <c r="K5442" t="s">
        <v>190</v>
      </c>
      <c r="L5442" t="s">
        <v>191</v>
      </c>
    </row>
    <row r="5443" spans="1:12" x14ac:dyDescent="0.2">
      <c r="A5443">
        <v>5003</v>
      </c>
      <c r="B5443" s="80" t="s">
        <v>1109</v>
      </c>
      <c r="C5443">
        <v>98120</v>
      </c>
      <c r="D5443">
        <v>13</v>
      </c>
      <c r="E5443" t="s">
        <v>94</v>
      </c>
      <c r="F5443" t="s">
        <v>1130</v>
      </c>
      <c r="G5443">
        <v>1</v>
      </c>
      <c r="H5443">
        <v>768</v>
      </c>
      <c r="I5443">
        <v>4</v>
      </c>
      <c r="J5443" t="s">
        <v>148</v>
      </c>
      <c r="K5443" t="s">
        <v>323</v>
      </c>
      <c r="L5443" t="s">
        <v>324</v>
      </c>
    </row>
    <row r="5444" spans="1:12" x14ac:dyDescent="0.2">
      <c r="A5444">
        <v>5003</v>
      </c>
      <c r="B5444" s="80" t="s">
        <v>1109</v>
      </c>
      <c r="C5444">
        <v>98120</v>
      </c>
      <c r="D5444">
        <v>13</v>
      </c>
      <c r="E5444" t="s">
        <v>94</v>
      </c>
      <c r="F5444" t="s">
        <v>1130</v>
      </c>
      <c r="G5444">
        <v>1</v>
      </c>
      <c r="H5444">
        <v>800</v>
      </c>
      <c r="I5444">
        <v>4</v>
      </c>
      <c r="J5444" t="s">
        <v>148</v>
      </c>
      <c r="K5444" t="s">
        <v>196</v>
      </c>
      <c r="L5444" t="s">
        <v>197</v>
      </c>
    </row>
    <row r="5445" spans="1:12" x14ac:dyDescent="0.2">
      <c r="A5445">
        <v>5003</v>
      </c>
      <c r="B5445" s="80" t="s">
        <v>1109</v>
      </c>
      <c r="C5445">
        <v>98120</v>
      </c>
      <c r="D5445">
        <v>13</v>
      </c>
      <c r="E5445" t="s">
        <v>94</v>
      </c>
      <c r="F5445" t="s">
        <v>1130</v>
      </c>
      <c r="G5445">
        <v>1</v>
      </c>
      <c r="H5445">
        <v>834</v>
      </c>
      <c r="I5445">
        <v>4</v>
      </c>
      <c r="J5445" t="s">
        <v>148</v>
      </c>
      <c r="K5445" t="s">
        <v>199</v>
      </c>
      <c r="L5445" t="s">
        <v>200</v>
      </c>
    </row>
    <row r="5446" spans="1:12" x14ac:dyDescent="0.2">
      <c r="A5446">
        <v>5003</v>
      </c>
      <c r="B5446" s="80" t="s">
        <v>1109</v>
      </c>
      <c r="C5446">
        <v>98120</v>
      </c>
      <c r="D5446">
        <v>13</v>
      </c>
      <c r="E5446" t="s">
        <v>94</v>
      </c>
      <c r="F5446" t="s">
        <v>1130</v>
      </c>
      <c r="G5446">
        <v>1</v>
      </c>
      <c r="H5446">
        <v>894</v>
      </c>
      <c r="I5446">
        <v>4</v>
      </c>
      <c r="J5446" t="s">
        <v>148</v>
      </c>
      <c r="K5446" t="s">
        <v>202</v>
      </c>
      <c r="L5446" t="s">
        <v>203</v>
      </c>
    </row>
    <row r="5447" spans="1:12" x14ac:dyDescent="0.2">
      <c r="A5447">
        <v>5003</v>
      </c>
      <c r="B5447" s="80" t="s">
        <v>1109</v>
      </c>
      <c r="C5447">
        <v>98121</v>
      </c>
      <c r="D5447">
        <v>13</v>
      </c>
      <c r="E5447" t="s">
        <v>94</v>
      </c>
      <c r="F5447" t="s">
        <v>1131</v>
      </c>
      <c r="G5447">
        <v>1</v>
      </c>
      <c r="H5447">
        <v>204</v>
      </c>
      <c r="I5447">
        <v>4</v>
      </c>
      <c r="J5447" t="s">
        <v>148</v>
      </c>
      <c r="K5447" t="s">
        <v>275</v>
      </c>
      <c r="L5447" t="s">
        <v>276</v>
      </c>
    </row>
    <row r="5448" spans="1:12" x14ac:dyDescent="0.2">
      <c r="A5448">
        <v>5003</v>
      </c>
      <c r="B5448" s="80" t="s">
        <v>1109</v>
      </c>
      <c r="C5448">
        <v>98121</v>
      </c>
      <c r="D5448">
        <v>13</v>
      </c>
      <c r="E5448" t="s">
        <v>94</v>
      </c>
      <c r="F5448" t="s">
        <v>1131</v>
      </c>
      <c r="G5448">
        <v>1</v>
      </c>
      <c r="H5448">
        <v>72</v>
      </c>
      <c r="I5448">
        <v>4</v>
      </c>
      <c r="J5448" t="s">
        <v>148</v>
      </c>
      <c r="K5448" t="s">
        <v>259</v>
      </c>
      <c r="L5448" t="s">
        <v>260</v>
      </c>
    </row>
    <row r="5449" spans="1:12" x14ac:dyDescent="0.2">
      <c r="A5449">
        <v>5003</v>
      </c>
      <c r="B5449" s="80" t="s">
        <v>1109</v>
      </c>
      <c r="C5449">
        <v>98121</v>
      </c>
      <c r="D5449">
        <v>13</v>
      </c>
      <c r="E5449" t="s">
        <v>94</v>
      </c>
      <c r="F5449" t="s">
        <v>1131</v>
      </c>
      <c r="G5449">
        <v>1</v>
      </c>
      <c r="H5449">
        <v>854</v>
      </c>
      <c r="I5449">
        <v>4</v>
      </c>
      <c r="J5449" t="s">
        <v>148</v>
      </c>
      <c r="K5449" t="s">
        <v>278</v>
      </c>
      <c r="L5449" t="s">
        <v>279</v>
      </c>
    </row>
    <row r="5450" spans="1:12" x14ac:dyDescent="0.2">
      <c r="A5450">
        <v>5003</v>
      </c>
      <c r="B5450" s="80" t="s">
        <v>1109</v>
      </c>
      <c r="C5450">
        <v>98121</v>
      </c>
      <c r="D5450">
        <v>13</v>
      </c>
      <c r="E5450" t="s">
        <v>94</v>
      </c>
      <c r="F5450" t="s">
        <v>1131</v>
      </c>
      <c r="G5450">
        <v>1</v>
      </c>
      <c r="H5450">
        <v>108</v>
      </c>
      <c r="I5450">
        <v>4</v>
      </c>
      <c r="J5450" t="s">
        <v>148</v>
      </c>
      <c r="K5450" t="s">
        <v>145</v>
      </c>
      <c r="L5450" t="s">
        <v>146</v>
      </c>
    </row>
    <row r="5451" spans="1:12" x14ac:dyDescent="0.2">
      <c r="A5451">
        <v>5003</v>
      </c>
      <c r="B5451" s="80" t="s">
        <v>1109</v>
      </c>
      <c r="C5451">
        <v>98121</v>
      </c>
      <c r="D5451">
        <v>13</v>
      </c>
      <c r="E5451" t="s">
        <v>94</v>
      </c>
      <c r="F5451" t="s">
        <v>1131</v>
      </c>
      <c r="G5451">
        <v>1</v>
      </c>
      <c r="H5451">
        <v>132</v>
      </c>
      <c r="I5451">
        <v>4</v>
      </c>
      <c r="J5451" t="s">
        <v>148</v>
      </c>
      <c r="K5451" t="s">
        <v>281</v>
      </c>
      <c r="L5451" t="s">
        <v>282</v>
      </c>
    </row>
    <row r="5452" spans="1:12" x14ac:dyDescent="0.2">
      <c r="A5452">
        <v>5003</v>
      </c>
      <c r="B5452" s="80" t="s">
        <v>1109</v>
      </c>
      <c r="C5452">
        <v>98121</v>
      </c>
      <c r="D5452">
        <v>13</v>
      </c>
      <c r="E5452" t="s">
        <v>94</v>
      </c>
      <c r="F5452" t="s">
        <v>1131</v>
      </c>
      <c r="G5452">
        <v>1</v>
      </c>
      <c r="H5452">
        <v>140</v>
      </c>
      <c r="I5452">
        <v>4</v>
      </c>
      <c r="J5452" t="s">
        <v>148</v>
      </c>
      <c r="K5452" t="s">
        <v>215</v>
      </c>
      <c r="L5452" t="s">
        <v>216</v>
      </c>
    </row>
    <row r="5453" spans="1:12" x14ac:dyDescent="0.2">
      <c r="A5453">
        <v>5003</v>
      </c>
      <c r="B5453" s="80" t="s">
        <v>1109</v>
      </c>
      <c r="C5453">
        <v>98121</v>
      </c>
      <c r="D5453">
        <v>13</v>
      </c>
      <c r="E5453" t="s">
        <v>94</v>
      </c>
      <c r="F5453" t="s">
        <v>1131</v>
      </c>
      <c r="G5453">
        <v>1</v>
      </c>
      <c r="H5453">
        <v>174</v>
      </c>
      <c r="I5453">
        <v>4</v>
      </c>
      <c r="J5453" t="s">
        <v>148</v>
      </c>
      <c r="K5453" t="s">
        <v>151</v>
      </c>
      <c r="L5453" t="s">
        <v>152</v>
      </c>
    </row>
    <row r="5454" spans="1:12" x14ac:dyDescent="0.2">
      <c r="A5454">
        <v>5003</v>
      </c>
      <c r="B5454" s="80" t="s">
        <v>1109</v>
      </c>
      <c r="C5454">
        <v>98121</v>
      </c>
      <c r="D5454">
        <v>13</v>
      </c>
      <c r="E5454" t="s">
        <v>94</v>
      </c>
      <c r="F5454" t="s">
        <v>1131</v>
      </c>
      <c r="G5454">
        <v>1</v>
      </c>
      <c r="H5454">
        <v>262</v>
      </c>
      <c r="I5454">
        <v>4</v>
      </c>
      <c r="J5454" t="s">
        <v>148</v>
      </c>
      <c r="K5454" t="s">
        <v>154</v>
      </c>
      <c r="L5454" t="s">
        <v>155</v>
      </c>
    </row>
    <row r="5455" spans="1:12" x14ac:dyDescent="0.2">
      <c r="A5455">
        <v>5003</v>
      </c>
      <c r="B5455" s="80" t="s">
        <v>1109</v>
      </c>
      <c r="C5455">
        <v>98121</v>
      </c>
      <c r="D5455">
        <v>13</v>
      </c>
      <c r="E5455" t="s">
        <v>94</v>
      </c>
      <c r="F5455" t="s">
        <v>1131</v>
      </c>
      <c r="G5455">
        <v>1</v>
      </c>
      <c r="H5455">
        <v>232</v>
      </c>
      <c r="I5455">
        <v>4</v>
      </c>
      <c r="J5455" t="s">
        <v>148</v>
      </c>
      <c r="K5455" t="s">
        <v>157</v>
      </c>
      <c r="L5455" t="s">
        <v>158</v>
      </c>
    </row>
    <row r="5456" spans="1:12" x14ac:dyDescent="0.2">
      <c r="A5456">
        <v>5003</v>
      </c>
      <c r="B5456" s="80" t="s">
        <v>1109</v>
      </c>
      <c r="C5456">
        <v>98121</v>
      </c>
      <c r="D5456">
        <v>13</v>
      </c>
      <c r="E5456" t="s">
        <v>94</v>
      </c>
      <c r="F5456" t="s">
        <v>1131</v>
      </c>
      <c r="G5456">
        <v>1</v>
      </c>
      <c r="H5456">
        <v>748</v>
      </c>
      <c r="I5456">
        <v>4</v>
      </c>
      <c r="J5456" t="s">
        <v>148</v>
      </c>
      <c r="K5456" t="s">
        <v>262</v>
      </c>
      <c r="L5456" t="s">
        <v>263</v>
      </c>
    </row>
    <row r="5457" spans="1:12" x14ac:dyDescent="0.2">
      <c r="A5457">
        <v>5003</v>
      </c>
      <c r="B5457" s="80" t="s">
        <v>1109</v>
      </c>
      <c r="C5457">
        <v>98121</v>
      </c>
      <c r="D5457">
        <v>13</v>
      </c>
      <c r="E5457" t="s">
        <v>94</v>
      </c>
      <c r="F5457" t="s">
        <v>1131</v>
      </c>
      <c r="G5457">
        <v>1</v>
      </c>
      <c r="H5457">
        <v>231</v>
      </c>
      <c r="I5457">
        <v>4</v>
      </c>
      <c r="J5457" t="s">
        <v>148</v>
      </c>
      <c r="K5457" t="s">
        <v>160</v>
      </c>
      <c r="L5457" t="s">
        <v>161</v>
      </c>
    </row>
    <row r="5458" spans="1:12" x14ac:dyDescent="0.2">
      <c r="A5458">
        <v>5003</v>
      </c>
      <c r="B5458" s="80" t="s">
        <v>1109</v>
      </c>
      <c r="C5458">
        <v>98121</v>
      </c>
      <c r="D5458">
        <v>13</v>
      </c>
      <c r="E5458" t="s">
        <v>94</v>
      </c>
      <c r="F5458" t="s">
        <v>1131</v>
      </c>
      <c r="G5458">
        <v>1</v>
      </c>
      <c r="H5458">
        <v>270</v>
      </c>
      <c r="I5458">
        <v>4</v>
      </c>
      <c r="J5458" t="s">
        <v>148</v>
      </c>
      <c r="K5458" t="s">
        <v>287</v>
      </c>
      <c r="L5458" t="s">
        <v>288</v>
      </c>
    </row>
    <row r="5459" spans="1:12" x14ac:dyDescent="0.2">
      <c r="A5459">
        <v>5003</v>
      </c>
      <c r="B5459" s="80" t="s">
        <v>1109</v>
      </c>
      <c r="C5459">
        <v>98121</v>
      </c>
      <c r="D5459">
        <v>13</v>
      </c>
      <c r="E5459" t="s">
        <v>94</v>
      </c>
      <c r="F5459" t="s">
        <v>1131</v>
      </c>
      <c r="G5459">
        <v>1</v>
      </c>
      <c r="H5459">
        <v>324</v>
      </c>
      <c r="I5459">
        <v>4</v>
      </c>
      <c r="J5459" t="s">
        <v>148</v>
      </c>
      <c r="K5459" t="s">
        <v>293</v>
      </c>
      <c r="L5459" t="s">
        <v>294</v>
      </c>
    </row>
    <row r="5460" spans="1:12" x14ac:dyDescent="0.2">
      <c r="A5460">
        <v>5003</v>
      </c>
      <c r="B5460" s="80" t="s">
        <v>1109</v>
      </c>
      <c r="C5460">
        <v>98121</v>
      </c>
      <c r="D5460">
        <v>13</v>
      </c>
      <c r="E5460" t="s">
        <v>94</v>
      </c>
      <c r="F5460" t="s">
        <v>1131</v>
      </c>
      <c r="G5460">
        <v>1</v>
      </c>
      <c r="H5460">
        <v>624</v>
      </c>
      <c r="I5460">
        <v>4</v>
      </c>
      <c r="J5460" t="s">
        <v>148</v>
      </c>
      <c r="K5460" t="s">
        <v>296</v>
      </c>
      <c r="L5460" t="s">
        <v>297</v>
      </c>
    </row>
    <row r="5461" spans="1:12" x14ac:dyDescent="0.2">
      <c r="A5461">
        <v>5003</v>
      </c>
      <c r="B5461" s="80" t="s">
        <v>1109</v>
      </c>
      <c r="C5461">
        <v>98121</v>
      </c>
      <c r="D5461">
        <v>13</v>
      </c>
      <c r="E5461" t="s">
        <v>94</v>
      </c>
      <c r="F5461" t="s">
        <v>1131</v>
      </c>
      <c r="G5461">
        <v>1</v>
      </c>
      <c r="H5461">
        <v>404</v>
      </c>
      <c r="I5461">
        <v>4</v>
      </c>
      <c r="J5461" t="s">
        <v>148</v>
      </c>
      <c r="K5461" t="s">
        <v>163</v>
      </c>
      <c r="L5461" t="s">
        <v>164</v>
      </c>
    </row>
    <row r="5462" spans="1:12" x14ac:dyDescent="0.2">
      <c r="A5462">
        <v>5003</v>
      </c>
      <c r="B5462" s="80" t="s">
        <v>1109</v>
      </c>
      <c r="C5462">
        <v>98121</v>
      </c>
      <c r="D5462">
        <v>13</v>
      </c>
      <c r="E5462" t="s">
        <v>94</v>
      </c>
      <c r="F5462" t="s">
        <v>1131</v>
      </c>
      <c r="G5462">
        <v>1</v>
      </c>
      <c r="H5462">
        <v>426</v>
      </c>
      <c r="I5462">
        <v>4</v>
      </c>
      <c r="J5462" t="s">
        <v>148</v>
      </c>
      <c r="K5462" t="s">
        <v>265</v>
      </c>
      <c r="L5462" t="s">
        <v>266</v>
      </c>
    </row>
    <row r="5463" spans="1:12" x14ac:dyDescent="0.2">
      <c r="A5463">
        <v>5003</v>
      </c>
      <c r="B5463" s="80" t="s">
        <v>1109</v>
      </c>
      <c r="C5463">
        <v>98121</v>
      </c>
      <c r="D5463">
        <v>13</v>
      </c>
      <c r="E5463" t="s">
        <v>94</v>
      </c>
      <c r="F5463" t="s">
        <v>1131</v>
      </c>
      <c r="G5463">
        <v>1</v>
      </c>
      <c r="H5463">
        <v>430</v>
      </c>
      <c r="I5463">
        <v>4</v>
      </c>
      <c r="J5463" t="s">
        <v>148</v>
      </c>
      <c r="K5463" t="s">
        <v>299</v>
      </c>
      <c r="L5463" t="s">
        <v>300</v>
      </c>
    </row>
    <row r="5464" spans="1:12" x14ac:dyDescent="0.2">
      <c r="A5464">
        <v>5003</v>
      </c>
      <c r="B5464" s="80" t="s">
        <v>1109</v>
      </c>
      <c r="C5464">
        <v>98121</v>
      </c>
      <c r="D5464">
        <v>13</v>
      </c>
      <c r="E5464" t="s">
        <v>94</v>
      </c>
      <c r="F5464" t="s">
        <v>1131</v>
      </c>
      <c r="G5464">
        <v>1</v>
      </c>
      <c r="H5464">
        <v>450</v>
      </c>
      <c r="I5464">
        <v>4</v>
      </c>
      <c r="J5464" t="s">
        <v>148</v>
      </c>
      <c r="K5464" t="s">
        <v>166</v>
      </c>
      <c r="L5464" t="s">
        <v>167</v>
      </c>
    </row>
    <row r="5465" spans="1:12" x14ac:dyDescent="0.2">
      <c r="A5465">
        <v>5003</v>
      </c>
      <c r="B5465" s="80" t="s">
        <v>1109</v>
      </c>
      <c r="C5465">
        <v>98121</v>
      </c>
      <c r="D5465">
        <v>13</v>
      </c>
      <c r="E5465" t="s">
        <v>94</v>
      </c>
      <c r="F5465" t="s">
        <v>1131</v>
      </c>
      <c r="G5465">
        <v>1</v>
      </c>
      <c r="H5465">
        <v>454</v>
      </c>
      <c r="I5465">
        <v>4</v>
      </c>
      <c r="J5465" t="s">
        <v>148</v>
      </c>
      <c r="K5465" t="s">
        <v>169</v>
      </c>
      <c r="L5465" t="s">
        <v>170</v>
      </c>
    </row>
    <row r="5466" spans="1:12" x14ac:dyDescent="0.2">
      <c r="A5466">
        <v>5003</v>
      </c>
      <c r="B5466" s="80" t="s">
        <v>1109</v>
      </c>
      <c r="C5466">
        <v>98121</v>
      </c>
      <c r="D5466">
        <v>13</v>
      </c>
      <c r="E5466" t="s">
        <v>94</v>
      </c>
      <c r="F5466" t="s">
        <v>1131</v>
      </c>
      <c r="G5466">
        <v>1</v>
      </c>
      <c r="H5466">
        <v>466</v>
      </c>
      <c r="I5466">
        <v>4</v>
      </c>
      <c r="J5466" t="s">
        <v>148</v>
      </c>
      <c r="K5466" t="s">
        <v>302</v>
      </c>
      <c r="L5466" t="s">
        <v>303</v>
      </c>
    </row>
    <row r="5467" spans="1:12" x14ac:dyDescent="0.2">
      <c r="A5467">
        <v>5003</v>
      </c>
      <c r="B5467" s="80" t="s">
        <v>1109</v>
      </c>
      <c r="C5467">
        <v>98121</v>
      </c>
      <c r="D5467">
        <v>13</v>
      </c>
      <c r="E5467" t="s">
        <v>94</v>
      </c>
      <c r="F5467" t="s">
        <v>1131</v>
      </c>
      <c r="G5467">
        <v>1</v>
      </c>
      <c r="H5467">
        <v>478</v>
      </c>
      <c r="I5467">
        <v>4</v>
      </c>
      <c r="J5467" t="s">
        <v>148</v>
      </c>
      <c r="K5467" t="s">
        <v>305</v>
      </c>
      <c r="L5467" t="s">
        <v>306</v>
      </c>
    </row>
    <row r="5468" spans="1:12" x14ac:dyDescent="0.2">
      <c r="A5468">
        <v>5003</v>
      </c>
      <c r="B5468" s="80" t="s">
        <v>1109</v>
      </c>
      <c r="C5468">
        <v>98121</v>
      </c>
      <c r="D5468">
        <v>13</v>
      </c>
      <c r="E5468" t="s">
        <v>94</v>
      </c>
      <c r="F5468" t="s">
        <v>1131</v>
      </c>
      <c r="G5468">
        <v>1</v>
      </c>
      <c r="H5468">
        <v>480</v>
      </c>
      <c r="I5468">
        <v>4</v>
      </c>
      <c r="J5468" t="s">
        <v>148</v>
      </c>
      <c r="K5468" t="s">
        <v>172</v>
      </c>
      <c r="L5468" t="s">
        <v>173</v>
      </c>
    </row>
    <row r="5469" spans="1:12" x14ac:dyDescent="0.2">
      <c r="A5469">
        <v>5003</v>
      </c>
      <c r="B5469" s="80" t="s">
        <v>1109</v>
      </c>
      <c r="C5469">
        <v>98121</v>
      </c>
      <c r="D5469">
        <v>13</v>
      </c>
      <c r="E5469" t="s">
        <v>94</v>
      </c>
      <c r="F5469" t="s">
        <v>1131</v>
      </c>
      <c r="G5469">
        <v>1</v>
      </c>
      <c r="H5469">
        <v>504</v>
      </c>
      <c r="I5469">
        <v>4</v>
      </c>
      <c r="J5469" t="s">
        <v>148</v>
      </c>
      <c r="K5469" t="s">
        <v>246</v>
      </c>
      <c r="L5469" t="s">
        <v>247</v>
      </c>
    </row>
    <row r="5470" spans="1:12" x14ac:dyDescent="0.2">
      <c r="A5470">
        <v>5003</v>
      </c>
      <c r="B5470" s="80" t="s">
        <v>1109</v>
      </c>
      <c r="C5470">
        <v>98121</v>
      </c>
      <c r="D5470">
        <v>13</v>
      </c>
      <c r="E5470" t="s">
        <v>94</v>
      </c>
      <c r="F5470" t="s">
        <v>1131</v>
      </c>
      <c r="G5470">
        <v>1</v>
      </c>
      <c r="H5470">
        <v>508</v>
      </c>
      <c r="I5470">
        <v>4</v>
      </c>
      <c r="J5470" t="s">
        <v>148</v>
      </c>
      <c r="K5470" t="s">
        <v>178</v>
      </c>
      <c r="L5470" t="s">
        <v>179</v>
      </c>
    </row>
    <row r="5471" spans="1:12" x14ac:dyDescent="0.2">
      <c r="A5471">
        <v>5003</v>
      </c>
      <c r="B5471" s="80" t="s">
        <v>1109</v>
      </c>
      <c r="C5471">
        <v>98121</v>
      </c>
      <c r="D5471">
        <v>13</v>
      </c>
      <c r="E5471" t="s">
        <v>94</v>
      </c>
      <c r="F5471" t="s">
        <v>1131</v>
      </c>
      <c r="G5471">
        <v>1</v>
      </c>
      <c r="H5471">
        <v>516</v>
      </c>
      <c r="I5471">
        <v>4</v>
      </c>
      <c r="J5471" t="s">
        <v>148</v>
      </c>
      <c r="K5471" t="s">
        <v>268</v>
      </c>
      <c r="L5471" t="s">
        <v>269</v>
      </c>
    </row>
    <row r="5472" spans="1:12" x14ac:dyDescent="0.2">
      <c r="A5472">
        <v>5003</v>
      </c>
      <c r="B5472" s="80" t="s">
        <v>1109</v>
      </c>
      <c r="C5472">
        <v>98121</v>
      </c>
      <c r="D5472">
        <v>13</v>
      </c>
      <c r="E5472" t="s">
        <v>94</v>
      </c>
      <c r="F5472" t="s">
        <v>1131</v>
      </c>
      <c r="G5472">
        <v>1</v>
      </c>
      <c r="H5472">
        <v>646</v>
      </c>
      <c r="I5472">
        <v>4</v>
      </c>
      <c r="J5472" t="s">
        <v>148</v>
      </c>
      <c r="K5472" t="s">
        <v>184</v>
      </c>
      <c r="L5472" t="s">
        <v>185</v>
      </c>
    </row>
    <row r="5473" spans="1:12" x14ac:dyDescent="0.2">
      <c r="A5473">
        <v>5003</v>
      </c>
      <c r="B5473" s="80" t="s">
        <v>1109</v>
      </c>
      <c r="C5473">
        <v>98121</v>
      </c>
      <c r="D5473">
        <v>13</v>
      </c>
      <c r="E5473" t="s">
        <v>94</v>
      </c>
      <c r="F5473" t="s">
        <v>1131</v>
      </c>
      <c r="G5473">
        <v>1</v>
      </c>
      <c r="H5473">
        <v>678</v>
      </c>
      <c r="I5473">
        <v>4</v>
      </c>
      <c r="J5473" t="s">
        <v>148</v>
      </c>
      <c r="K5473" t="s">
        <v>233</v>
      </c>
      <c r="L5473" t="s">
        <v>234</v>
      </c>
    </row>
    <row r="5474" spans="1:12" x14ac:dyDescent="0.2">
      <c r="A5474">
        <v>5003</v>
      </c>
      <c r="B5474" s="80" t="s">
        <v>1109</v>
      </c>
      <c r="C5474">
        <v>98121</v>
      </c>
      <c r="D5474">
        <v>13</v>
      </c>
      <c r="E5474" t="s">
        <v>94</v>
      </c>
      <c r="F5474" t="s">
        <v>1131</v>
      </c>
      <c r="G5474">
        <v>1</v>
      </c>
      <c r="H5474">
        <v>686</v>
      </c>
      <c r="I5474">
        <v>4</v>
      </c>
      <c r="J5474" t="s">
        <v>148</v>
      </c>
      <c r="K5474" t="s">
        <v>317</v>
      </c>
      <c r="L5474" t="s">
        <v>318</v>
      </c>
    </row>
    <row r="5475" spans="1:12" x14ac:dyDescent="0.2">
      <c r="A5475">
        <v>5003</v>
      </c>
      <c r="B5475" s="80" t="s">
        <v>1109</v>
      </c>
      <c r="C5475">
        <v>98121</v>
      </c>
      <c r="D5475">
        <v>13</v>
      </c>
      <c r="E5475" t="s">
        <v>94</v>
      </c>
      <c r="F5475" t="s">
        <v>1131</v>
      </c>
      <c r="G5475">
        <v>1</v>
      </c>
      <c r="H5475">
        <v>690</v>
      </c>
      <c r="I5475">
        <v>4</v>
      </c>
      <c r="J5475" t="s">
        <v>148</v>
      </c>
      <c r="K5475" t="s">
        <v>187</v>
      </c>
      <c r="L5475" t="s">
        <v>188</v>
      </c>
    </row>
    <row r="5476" spans="1:12" x14ac:dyDescent="0.2">
      <c r="A5476">
        <v>5003</v>
      </c>
      <c r="B5476" s="80" t="s">
        <v>1109</v>
      </c>
      <c r="C5476">
        <v>98121</v>
      </c>
      <c r="D5476">
        <v>13</v>
      </c>
      <c r="E5476" t="s">
        <v>94</v>
      </c>
      <c r="F5476" t="s">
        <v>1131</v>
      </c>
      <c r="G5476">
        <v>1</v>
      </c>
      <c r="H5476">
        <v>694</v>
      </c>
      <c r="I5476">
        <v>4</v>
      </c>
      <c r="J5476" t="s">
        <v>148</v>
      </c>
      <c r="K5476" t="s">
        <v>320</v>
      </c>
      <c r="L5476" t="s">
        <v>321</v>
      </c>
    </row>
    <row r="5477" spans="1:12" x14ac:dyDescent="0.2">
      <c r="A5477">
        <v>5003</v>
      </c>
      <c r="B5477" s="80" t="s">
        <v>1109</v>
      </c>
      <c r="C5477">
        <v>98121</v>
      </c>
      <c r="D5477">
        <v>13</v>
      </c>
      <c r="E5477" t="s">
        <v>94</v>
      </c>
      <c r="F5477" t="s">
        <v>1131</v>
      </c>
      <c r="G5477">
        <v>1</v>
      </c>
      <c r="H5477">
        <v>706</v>
      </c>
      <c r="I5477">
        <v>4</v>
      </c>
      <c r="J5477" t="s">
        <v>148</v>
      </c>
      <c r="K5477" t="s">
        <v>190</v>
      </c>
      <c r="L5477" t="s">
        <v>191</v>
      </c>
    </row>
    <row r="5478" spans="1:12" x14ac:dyDescent="0.2">
      <c r="A5478">
        <v>5003</v>
      </c>
      <c r="B5478" s="80" t="s">
        <v>1109</v>
      </c>
      <c r="C5478">
        <v>98121</v>
      </c>
      <c r="D5478">
        <v>13</v>
      </c>
      <c r="E5478" t="s">
        <v>94</v>
      </c>
      <c r="F5478" t="s">
        <v>1131</v>
      </c>
      <c r="G5478">
        <v>1</v>
      </c>
      <c r="H5478">
        <v>710</v>
      </c>
      <c r="I5478">
        <v>4</v>
      </c>
      <c r="J5478" t="s">
        <v>148</v>
      </c>
      <c r="K5478" t="s">
        <v>271</v>
      </c>
      <c r="L5478" t="s">
        <v>272</v>
      </c>
    </row>
    <row r="5479" spans="1:12" x14ac:dyDescent="0.2">
      <c r="A5479">
        <v>5003</v>
      </c>
      <c r="B5479" s="80" t="s">
        <v>1109</v>
      </c>
      <c r="C5479">
        <v>98121</v>
      </c>
      <c r="D5479">
        <v>13</v>
      </c>
      <c r="E5479" t="s">
        <v>94</v>
      </c>
      <c r="F5479" t="s">
        <v>1131</v>
      </c>
      <c r="G5479">
        <v>1</v>
      </c>
      <c r="H5479">
        <v>768</v>
      </c>
      <c r="I5479">
        <v>4</v>
      </c>
      <c r="J5479" t="s">
        <v>148</v>
      </c>
      <c r="K5479" t="s">
        <v>323</v>
      </c>
      <c r="L5479" t="s">
        <v>324</v>
      </c>
    </row>
    <row r="5480" spans="1:12" x14ac:dyDescent="0.2">
      <c r="A5480">
        <v>5003</v>
      </c>
      <c r="B5480" s="80" t="s">
        <v>1109</v>
      </c>
      <c r="C5480">
        <v>98121</v>
      </c>
      <c r="D5480">
        <v>13</v>
      </c>
      <c r="E5480" t="s">
        <v>94</v>
      </c>
      <c r="F5480" t="s">
        <v>1131</v>
      </c>
      <c r="G5480">
        <v>1</v>
      </c>
      <c r="H5480">
        <v>800</v>
      </c>
      <c r="I5480">
        <v>4</v>
      </c>
      <c r="J5480" t="s">
        <v>148</v>
      </c>
      <c r="K5480" t="s">
        <v>196</v>
      </c>
      <c r="L5480" t="s">
        <v>197</v>
      </c>
    </row>
    <row r="5481" spans="1:12" x14ac:dyDescent="0.2">
      <c r="A5481">
        <v>5003</v>
      </c>
      <c r="B5481" s="80" t="s">
        <v>1109</v>
      </c>
      <c r="C5481">
        <v>98121</v>
      </c>
      <c r="D5481">
        <v>13</v>
      </c>
      <c r="E5481" t="s">
        <v>94</v>
      </c>
      <c r="F5481" t="s">
        <v>1131</v>
      </c>
      <c r="G5481">
        <v>1</v>
      </c>
      <c r="H5481">
        <v>834</v>
      </c>
      <c r="I5481">
        <v>4</v>
      </c>
      <c r="J5481" t="s">
        <v>148</v>
      </c>
      <c r="K5481" t="s">
        <v>199</v>
      </c>
      <c r="L5481" t="s">
        <v>200</v>
      </c>
    </row>
    <row r="5482" spans="1:12" x14ac:dyDescent="0.2">
      <c r="A5482">
        <v>5003</v>
      </c>
      <c r="B5482" s="80" t="s">
        <v>1109</v>
      </c>
      <c r="C5482">
        <v>98121</v>
      </c>
      <c r="D5482">
        <v>13</v>
      </c>
      <c r="E5482" t="s">
        <v>94</v>
      </c>
      <c r="F5482" t="s">
        <v>1131</v>
      </c>
      <c r="G5482">
        <v>1</v>
      </c>
      <c r="H5482">
        <v>894</v>
      </c>
      <c r="I5482">
        <v>4</v>
      </c>
      <c r="J5482" t="s">
        <v>148</v>
      </c>
      <c r="K5482" t="s">
        <v>202</v>
      </c>
      <c r="L5482" t="s">
        <v>203</v>
      </c>
    </row>
    <row r="5483" spans="1:12" x14ac:dyDescent="0.2">
      <c r="A5483">
        <v>5003</v>
      </c>
      <c r="B5483" s="80" t="s">
        <v>1109</v>
      </c>
      <c r="C5483">
        <v>98121</v>
      </c>
      <c r="D5483">
        <v>13</v>
      </c>
      <c r="E5483" t="s">
        <v>94</v>
      </c>
      <c r="F5483" t="s">
        <v>1131</v>
      </c>
      <c r="G5483">
        <v>1</v>
      </c>
      <c r="H5483">
        <v>716</v>
      </c>
      <c r="I5483">
        <v>4</v>
      </c>
      <c r="J5483" t="s">
        <v>148</v>
      </c>
      <c r="K5483" t="s">
        <v>205</v>
      </c>
      <c r="L5483" t="s">
        <v>206</v>
      </c>
    </row>
    <row r="5484" spans="1:12" x14ac:dyDescent="0.2">
      <c r="A5484">
        <v>5003</v>
      </c>
      <c r="B5484" s="80" t="s">
        <v>1109</v>
      </c>
      <c r="C5484">
        <v>98103</v>
      </c>
      <c r="D5484">
        <v>13</v>
      </c>
      <c r="E5484" t="s">
        <v>94</v>
      </c>
      <c r="F5484" t="s">
        <v>1132</v>
      </c>
      <c r="G5484">
        <v>1</v>
      </c>
      <c r="H5484">
        <v>12</v>
      </c>
      <c r="I5484">
        <v>4</v>
      </c>
      <c r="J5484" t="s">
        <v>148</v>
      </c>
      <c r="K5484" t="s">
        <v>237</v>
      </c>
      <c r="L5484" t="s">
        <v>238</v>
      </c>
    </row>
    <row r="5485" spans="1:12" x14ac:dyDescent="0.2">
      <c r="A5485">
        <v>5003</v>
      </c>
      <c r="B5485" s="80" t="s">
        <v>1109</v>
      </c>
      <c r="C5485">
        <v>98103</v>
      </c>
      <c r="D5485">
        <v>13</v>
      </c>
      <c r="E5485" t="s">
        <v>94</v>
      </c>
      <c r="F5485" t="s">
        <v>1132</v>
      </c>
      <c r="G5485">
        <v>1</v>
      </c>
      <c r="H5485">
        <v>818</v>
      </c>
      <c r="I5485">
        <v>4</v>
      </c>
      <c r="J5485" t="s">
        <v>148</v>
      </c>
      <c r="K5485" t="s">
        <v>240</v>
      </c>
      <c r="L5485" t="s">
        <v>241</v>
      </c>
    </row>
    <row r="5486" spans="1:12" x14ac:dyDescent="0.2">
      <c r="A5486">
        <v>5003</v>
      </c>
      <c r="B5486" s="80" t="s">
        <v>1109</v>
      </c>
      <c r="C5486">
        <v>98103</v>
      </c>
      <c r="D5486">
        <v>13</v>
      </c>
      <c r="E5486" t="s">
        <v>94</v>
      </c>
      <c r="F5486" t="s">
        <v>1132</v>
      </c>
      <c r="G5486">
        <v>1</v>
      </c>
      <c r="H5486">
        <v>434</v>
      </c>
      <c r="I5486">
        <v>4</v>
      </c>
      <c r="J5486" t="s">
        <v>148</v>
      </c>
      <c r="K5486" t="s">
        <v>243</v>
      </c>
      <c r="L5486" t="s">
        <v>244</v>
      </c>
    </row>
    <row r="5487" spans="1:12" x14ac:dyDescent="0.2">
      <c r="A5487">
        <v>5003</v>
      </c>
      <c r="B5487" s="80" t="s">
        <v>1109</v>
      </c>
      <c r="C5487">
        <v>98103</v>
      </c>
      <c r="D5487">
        <v>13</v>
      </c>
      <c r="E5487" t="s">
        <v>94</v>
      </c>
      <c r="F5487" t="s">
        <v>1132</v>
      </c>
      <c r="G5487">
        <v>1</v>
      </c>
      <c r="H5487">
        <v>478</v>
      </c>
      <c r="I5487">
        <v>4</v>
      </c>
      <c r="J5487" t="s">
        <v>148</v>
      </c>
      <c r="K5487" t="s">
        <v>305</v>
      </c>
      <c r="L5487" t="s">
        <v>306</v>
      </c>
    </row>
    <row r="5488" spans="1:12" x14ac:dyDescent="0.2">
      <c r="A5488">
        <v>5003</v>
      </c>
      <c r="B5488" s="80" t="s">
        <v>1109</v>
      </c>
      <c r="C5488">
        <v>98103</v>
      </c>
      <c r="D5488">
        <v>13</v>
      </c>
      <c r="E5488" t="s">
        <v>94</v>
      </c>
      <c r="F5488" t="s">
        <v>1132</v>
      </c>
      <c r="G5488">
        <v>1</v>
      </c>
      <c r="H5488">
        <v>504</v>
      </c>
      <c r="I5488">
        <v>4</v>
      </c>
      <c r="J5488" t="s">
        <v>148</v>
      </c>
      <c r="K5488" t="s">
        <v>246</v>
      </c>
      <c r="L5488" t="s">
        <v>247</v>
      </c>
    </row>
    <row r="5489" spans="1:12" x14ac:dyDescent="0.2">
      <c r="A5489">
        <v>5003</v>
      </c>
      <c r="B5489" s="80" t="s">
        <v>1109</v>
      </c>
      <c r="C5489">
        <v>98103</v>
      </c>
      <c r="D5489">
        <v>13</v>
      </c>
      <c r="E5489" t="s">
        <v>94</v>
      </c>
      <c r="F5489" t="s">
        <v>1132</v>
      </c>
      <c r="G5489">
        <v>1</v>
      </c>
      <c r="H5489">
        <v>729</v>
      </c>
      <c r="I5489">
        <v>4</v>
      </c>
      <c r="J5489" t="s">
        <v>148</v>
      </c>
      <c r="K5489" t="s">
        <v>249</v>
      </c>
      <c r="L5489" t="s">
        <v>250</v>
      </c>
    </row>
    <row r="5490" spans="1:12" x14ac:dyDescent="0.2">
      <c r="A5490">
        <v>5003</v>
      </c>
      <c r="B5490" s="80" t="s">
        <v>1109</v>
      </c>
      <c r="C5490">
        <v>98103</v>
      </c>
      <c r="D5490">
        <v>13</v>
      </c>
      <c r="E5490" t="s">
        <v>94</v>
      </c>
      <c r="F5490" t="s">
        <v>1132</v>
      </c>
      <c r="G5490">
        <v>1</v>
      </c>
      <c r="H5490">
        <v>788</v>
      </c>
      <c r="I5490">
        <v>4</v>
      </c>
      <c r="J5490" t="s">
        <v>148</v>
      </c>
      <c r="K5490" t="s">
        <v>252</v>
      </c>
      <c r="L5490" t="s">
        <v>253</v>
      </c>
    </row>
    <row r="5491" spans="1:12" x14ac:dyDescent="0.2">
      <c r="A5491">
        <v>5003</v>
      </c>
      <c r="B5491" s="80" t="s">
        <v>1109</v>
      </c>
      <c r="C5491">
        <v>98122</v>
      </c>
      <c r="D5491">
        <v>13</v>
      </c>
      <c r="E5491" t="s">
        <v>94</v>
      </c>
      <c r="F5491" t="s">
        <v>1133</v>
      </c>
      <c r="G5491">
        <v>1</v>
      </c>
      <c r="H5491">
        <v>24</v>
      </c>
      <c r="I5491">
        <v>4</v>
      </c>
      <c r="J5491" t="s">
        <v>148</v>
      </c>
      <c r="K5491" t="s">
        <v>209</v>
      </c>
      <c r="L5491" t="s">
        <v>210</v>
      </c>
    </row>
    <row r="5492" spans="1:12" x14ac:dyDescent="0.2">
      <c r="A5492">
        <v>5003</v>
      </c>
      <c r="B5492" s="80" t="s">
        <v>1109</v>
      </c>
      <c r="C5492">
        <v>98122</v>
      </c>
      <c r="D5492">
        <v>13</v>
      </c>
      <c r="E5492" t="s">
        <v>94</v>
      </c>
      <c r="F5492" t="s">
        <v>1133</v>
      </c>
      <c r="G5492">
        <v>1</v>
      </c>
      <c r="H5492">
        <v>148</v>
      </c>
      <c r="I5492">
        <v>4</v>
      </c>
      <c r="J5492" t="s">
        <v>148</v>
      </c>
      <c r="K5492" t="s">
        <v>218</v>
      </c>
      <c r="L5492" t="s">
        <v>219</v>
      </c>
    </row>
    <row r="5493" spans="1:12" x14ac:dyDescent="0.2">
      <c r="A5493">
        <v>5003</v>
      </c>
      <c r="B5493" s="80" t="s">
        <v>1109</v>
      </c>
      <c r="C5493">
        <v>98122</v>
      </c>
      <c r="D5493">
        <v>13</v>
      </c>
      <c r="E5493" t="s">
        <v>94</v>
      </c>
      <c r="F5493" t="s">
        <v>1133</v>
      </c>
      <c r="G5493">
        <v>1</v>
      </c>
      <c r="H5493">
        <v>180</v>
      </c>
      <c r="I5493">
        <v>4</v>
      </c>
      <c r="J5493" t="s">
        <v>148</v>
      </c>
      <c r="K5493" t="s">
        <v>224</v>
      </c>
      <c r="L5493" t="s">
        <v>225</v>
      </c>
    </row>
    <row r="5494" spans="1:12" x14ac:dyDescent="0.2">
      <c r="A5494">
        <v>5003</v>
      </c>
      <c r="B5494" s="80" t="s">
        <v>1109</v>
      </c>
      <c r="C5494">
        <v>98122</v>
      </c>
      <c r="D5494">
        <v>13</v>
      </c>
      <c r="E5494" t="s">
        <v>94</v>
      </c>
      <c r="F5494" t="s">
        <v>1133</v>
      </c>
      <c r="G5494">
        <v>1</v>
      </c>
      <c r="H5494">
        <v>562</v>
      </c>
      <c r="I5494">
        <v>4</v>
      </c>
      <c r="J5494" t="s">
        <v>148</v>
      </c>
      <c r="K5494" t="s">
        <v>308</v>
      </c>
      <c r="L5494" t="s">
        <v>309</v>
      </c>
    </row>
    <row r="5495" spans="1:12" x14ac:dyDescent="0.2">
      <c r="A5495">
        <v>5003</v>
      </c>
      <c r="B5495" s="80" t="s">
        <v>1109</v>
      </c>
      <c r="C5495">
        <v>98122</v>
      </c>
      <c r="D5495">
        <v>13</v>
      </c>
      <c r="E5495" t="s">
        <v>94</v>
      </c>
      <c r="F5495" t="s">
        <v>1133</v>
      </c>
      <c r="G5495">
        <v>1</v>
      </c>
      <c r="H5495">
        <v>728</v>
      </c>
      <c r="I5495">
        <v>4</v>
      </c>
      <c r="J5495" t="s">
        <v>148</v>
      </c>
      <c r="K5495" t="s">
        <v>193</v>
      </c>
      <c r="L5495" t="s">
        <v>194</v>
      </c>
    </row>
    <row r="5496" spans="1:12" x14ac:dyDescent="0.2">
      <c r="A5496">
        <v>5003</v>
      </c>
      <c r="B5496" s="80" t="s">
        <v>1109</v>
      </c>
      <c r="C5496">
        <v>98122</v>
      </c>
      <c r="D5496">
        <v>13</v>
      </c>
      <c r="E5496" t="s">
        <v>94</v>
      </c>
      <c r="F5496" t="s">
        <v>1133</v>
      </c>
      <c r="G5496">
        <v>1</v>
      </c>
      <c r="H5496">
        <v>729</v>
      </c>
      <c r="I5496">
        <v>4</v>
      </c>
      <c r="J5496" t="s">
        <v>148</v>
      </c>
      <c r="K5496" t="s">
        <v>249</v>
      </c>
      <c r="L5496" t="s">
        <v>250</v>
      </c>
    </row>
    <row r="5497" spans="1:12" x14ac:dyDescent="0.2">
      <c r="A5497">
        <v>5003</v>
      </c>
      <c r="B5497" s="80" t="s">
        <v>1109</v>
      </c>
      <c r="C5497">
        <v>98123</v>
      </c>
      <c r="D5497">
        <v>13</v>
      </c>
      <c r="E5497" t="s">
        <v>94</v>
      </c>
      <c r="F5497" t="s">
        <v>1134</v>
      </c>
      <c r="G5497">
        <v>1</v>
      </c>
      <c r="H5497">
        <v>12</v>
      </c>
      <c r="I5497">
        <v>4</v>
      </c>
      <c r="J5497" t="s">
        <v>148</v>
      </c>
      <c r="K5497" t="s">
        <v>237</v>
      </c>
      <c r="L5497" t="s">
        <v>238</v>
      </c>
    </row>
    <row r="5498" spans="1:12" x14ac:dyDescent="0.2">
      <c r="A5498">
        <v>5003</v>
      </c>
      <c r="B5498" s="80" t="s">
        <v>1109</v>
      </c>
      <c r="C5498">
        <v>98123</v>
      </c>
      <c r="D5498">
        <v>13</v>
      </c>
      <c r="E5498" t="s">
        <v>94</v>
      </c>
      <c r="F5498" t="s">
        <v>1134</v>
      </c>
      <c r="G5498">
        <v>1</v>
      </c>
      <c r="H5498">
        <v>24</v>
      </c>
      <c r="I5498">
        <v>4</v>
      </c>
      <c r="J5498" t="s">
        <v>148</v>
      </c>
      <c r="K5498" t="s">
        <v>209</v>
      </c>
      <c r="L5498" t="s">
        <v>210</v>
      </c>
    </row>
    <row r="5499" spans="1:12" x14ac:dyDescent="0.2">
      <c r="A5499">
        <v>5003</v>
      </c>
      <c r="B5499" s="80" t="s">
        <v>1109</v>
      </c>
      <c r="C5499">
        <v>98123</v>
      </c>
      <c r="D5499">
        <v>13</v>
      </c>
      <c r="E5499" t="s">
        <v>94</v>
      </c>
      <c r="F5499" t="s">
        <v>1134</v>
      </c>
      <c r="G5499">
        <v>1</v>
      </c>
      <c r="H5499">
        <v>120</v>
      </c>
      <c r="I5499">
        <v>4</v>
      </c>
      <c r="J5499" t="s">
        <v>148</v>
      </c>
      <c r="K5499" t="s">
        <v>212</v>
      </c>
      <c r="L5499" t="s">
        <v>213</v>
      </c>
    </row>
    <row r="5500" spans="1:12" x14ac:dyDescent="0.2">
      <c r="A5500">
        <v>5003</v>
      </c>
      <c r="B5500" s="80" t="s">
        <v>1109</v>
      </c>
      <c r="C5500">
        <v>98123</v>
      </c>
      <c r="D5500">
        <v>13</v>
      </c>
      <c r="E5500" t="s">
        <v>94</v>
      </c>
      <c r="F5500" t="s">
        <v>1134</v>
      </c>
      <c r="G5500">
        <v>1</v>
      </c>
      <c r="H5500">
        <v>148</v>
      </c>
      <c r="I5500">
        <v>4</v>
      </c>
      <c r="J5500" t="s">
        <v>148</v>
      </c>
      <c r="K5500" t="s">
        <v>218</v>
      </c>
      <c r="L5500" t="s">
        <v>219</v>
      </c>
    </row>
    <row r="5501" spans="1:12" x14ac:dyDescent="0.2">
      <c r="A5501">
        <v>5003</v>
      </c>
      <c r="B5501" s="80" t="s">
        <v>1109</v>
      </c>
      <c r="C5501">
        <v>98123</v>
      </c>
      <c r="D5501">
        <v>13</v>
      </c>
      <c r="E5501" t="s">
        <v>94</v>
      </c>
      <c r="F5501" t="s">
        <v>1134</v>
      </c>
      <c r="G5501">
        <v>1</v>
      </c>
      <c r="H5501">
        <v>178</v>
      </c>
      <c r="I5501">
        <v>4</v>
      </c>
      <c r="J5501" t="s">
        <v>148</v>
      </c>
      <c r="K5501" t="s">
        <v>221</v>
      </c>
      <c r="L5501" t="s">
        <v>222</v>
      </c>
    </row>
    <row r="5502" spans="1:12" x14ac:dyDescent="0.2">
      <c r="A5502">
        <v>5003</v>
      </c>
      <c r="B5502" s="80" t="s">
        <v>1109</v>
      </c>
      <c r="C5502">
        <v>98123</v>
      </c>
      <c r="D5502">
        <v>13</v>
      </c>
      <c r="E5502" t="s">
        <v>94</v>
      </c>
      <c r="F5502" t="s">
        <v>1134</v>
      </c>
      <c r="G5502">
        <v>1</v>
      </c>
      <c r="H5502">
        <v>384</v>
      </c>
      <c r="I5502">
        <v>4</v>
      </c>
      <c r="J5502" t="s">
        <v>148</v>
      </c>
      <c r="K5502" t="s">
        <v>284</v>
      </c>
      <c r="L5502" t="s">
        <v>285</v>
      </c>
    </row>
    <row r="5503" spans="1:12" x14ac:dyDescent="0.2">
      <c r="A5503">
        <v>5003</v>
      </c>
      <c r="B5503" s="80" t="s">
        <v>1109</v>
      </c>
      <c r="C5503">
        <v>98123</v>
      </c>
      <c r="D5503">
        <v>13</v>
      </c>
      <c r="E5503" t="s">
        <v>94</v>
      </c>
      <c r="F5503" t="s">
        <v>1134</v>
      </c>
      <c r="G5503">
        <v>1</v>
      </c>
      <c r="H5503">
        <v>180</v>
      </c>
      <c r="I5503">
        <v>4</v>
      </c>
      <c r="J5503" t="s">
        <v>148</v>
      </c>
      <c r="K5503" t="s">
        <v>224</v>
      </c>
      <c r="L5503" t="s">
        <v>225</v>
      </c>
    </row>
    <row r="5504" spans="1:12" x14ac:dyDescent="0.2">
      <c r="A5504">
        <v>5003</v>
      </c>
      <c r="B5504" s="80" t="s">
        <v>1109</v>
      </c>
      <c r="C5504">
        <v>98123</v>
      </c>
      <c r="D5504">
        <v>13</v>
      </c>
      <c r="E5504" t="s">
        <v>94</v>
      </c>
      <c r="F5504" t="s">
        <v>1134</v>
      </c>
      <c r="G5504">
        <v>0</v>
      </c>
      <c r="H5504">
        <v>818</v>
      </c>
      <c r="I5504">
        <v>4</v>
      </c>
      <c r="J5504" t="s">
        <v>148</v>
      </c>
      <c r="K5504" t="s">
        <v>240</v>
      </c>
      <c r="L5504" t="s">
        <v>241</v>
      </c>
    </row>
    <row r="5505" spans="1:12" x14ac:dyDescent="0.2">
      <c r="A5505">
        <v>5003</v>
      </c>
      <c r="B5505" s="80" t="s">
        <v>1109</v>
      </c>
      <c r="C5505">
        <v>98123</v>
      </c>
      <c r="D5505">
        <v>13</v>
      </c>
      <c r="E5505" t="s">
        <v>94</v>
      </c>
      <c r="F5505" t="s">
        <v>1134</v>
      </c>
      <c r="G5505">
        <v>1</v>
      </c>
      <c r="H5505">
        <v>226</v>
      </c>
      <c r="I5505">
        <v>4</v>
      </c>
      <c r="J5505" t="s">
        <v>148</v>
      </c>
      <c r="K5505" t="s">
        <v>227</v>
      </c>
      <c r="L5505" t="s">
        <v>228</v>
      </c>
    </row>
    <row r="5506" spans="1:12" x14ac:dyDescent="0.2">
      <c r="A5506">
        <v>5003</v>
      </c>
      <c r="B5506" s="80" t="s">
        <v>1109</v>
      </c>
      <c r="C5506">
        <v>98123</v>
      </c>
      <c r="D5506">
        <v>13</v>
      </c>
      <c r="E5506" t="s">
        <v>94</v>
      </c>
      <c r="F5506" t="s">
        <v>1134</v>
      </c>
      <c r="G5506">
        <v>1</v>
      </c>
      <c r="H5506">
        <v>266</v>
      </c>
      <c r="I5506">
        <v>4</v>
      </c>
      <c r="J5506" t="s">
        <v>148</v>
      </c>
      <c r="K5506" t="s">
        <v>230</v>
      </c>
      <c r="L5506" t="s">
        <v>231</v>
      </c>
    </row>
    <row r="5507" spans="1:12" x14ac:dyDescent="0.2">
      <c r="A5507">
        <v>5003</v>
      </c>
      <c r="B5507" s="80" t="s">
        <v>1109</v>
      </c>
      <c r="C5507">
        <v>98123</v>
      </c>
      <c r="D5507">
        <v>13</v>
      </c>
      <c r="E5507" t="s">
        <v>94</v>
      </c>
      <c r="F5507" t="s">
        <v>1134</v>
      </c>
      <c r="G5507">
        <v>1</v>
      </c>
      <c r="H5507">
        <v>288</v>
      </c>
      <c r="I5507">
        <v>4</v>
      </c>
      <c r="J5507" t="s">
        <v>148</v>
      </c>
      <c r="K5507" t="s">
        <v>290</v>
      </c>
      <c r="L5507" t="s">
        <v>291</v>
      </c>
    </row>
    <row r="5508" spans="1:12" x14ac:dyDescent="0.2">
      <c r="A5508">
        <v>5003</v>
      </c>
      <c r="B5508" s="80" t="s">
        <v>1109</v>
      </c>
      <c r="C5508">
        <v>98123</v>
      </c>
      <c r="D5508">
        <v>13</v>
      </c>
      <c r="E5508" t="s">
        <v>94</v>
      </c>
      <c r="F5508" t="s">
        <v>1134</v>
      </c>
      <c r="G5508">
        <v>1</v>
      </c>
      <c r="H5508">
        <v>434</v>
      </c>
      <c r="I5508">
        <v>4</v>
      </c>
      <c r="J5508" t="s">
        <v>148</v>
      </c>
      <c r="K5508" t="s">
        <v>243</v>
      </c>
      <c r="L5508" t="s">
        <v>244</v>
      </c>
    </row>
    <row r="5509" spans="1:12" x14ac:dyDescent="0.2">
      <c r="A5509">
        <v>5003</v>
      </c>
      <c r="B5509" s="80" t="s">
        <v>1109</v>
      </c>
      <c r="C5509">
        <v>98123</v>
      </c>
      <c r="D5509">
        <v>13</v>
      </c>
      <c r="E5509" t="s">
        <v>94</v>
      </c>
      <c r="F5509" t="s">
        <v>1134</v>
      </c>
      <c r="G5509">
        <v>1</v>
      </c>
      <c r="H5509">
        <v>562</v>
      </c>
      <c r="I5509">
        <v>4</v>
      </c>
      <c r="J5509" t="s">
        <v>148</v>
      </c>
      <c r="K5509" t="s">
        <v>308</v>
      </c>
      <c r="L5509" t="s">
        <v>309</v>
      </c>
    </row>
    <row r="5510" spans="1:12" x14ac:dyDescent="0.2">
      <c r="A5510">
        <v>5003</v>
      </c>
      <c r="B5510" s="80" t="s">
        <v>1109</v>
      </c>
      <c r="C5510">
        <v>98123</v>
      </c>
      <c r="D5510">
        <v>13</v>
      </c>
      <c r="E5510" t="s">
        <v>94</v>
      </c>
      <c r="F5510" t="s">
        <v>1134</v>
      </c>
      <c r="G5510">
        <v>1</v>
      </c>
      <c r="H5510">
        <v>566</v>
      </c>
      <c r="I5510">
        <v>4</v>
      </c>
      <c r="J5510" t="s">
        <v>148</v>
      </c>
      <c r="K5510" t="s">
        <v>311</v>
      </c>
      <c r="L5510" t="s">
        <v>312</v>
      </c>
    </row>
    <row r="5511" spans="1:12" x14ac:dyDescent="0.2">
      <c r="A5511">
        <v>5003</v>
      </c>
      <c r="B5511" s="80" t="s">
        <v>1109</v>
      </c>
      <c r="C5511">
        <v>98123</v>
      </c>
      <c r="D5511">
        <v>13</v>
      </c>
      <c r="E5511" t="s">
        <v>94</v>
      </c>
      <c r="F5511" t="s">
        <v>1134</v>
      </c>
      <c r="G5511">
        <v>1</v>
      </c>
      <c r="H5511">
        <v>728</v>
      </c>
      <c r="I5511">
        <v>4</v>
      </c>
      <c r="J5511" t="s">
        <v>148</v>
      </c>
      <c r="K5511" t="s">
        <v>193</v>
      </c>
      <c r="L5511" t="s">
        <v>194</v>
      </c>
    </row>
    <row r="5512" spans="1:12" x14ac:dyDescent="0.2">
      <c r="A5512">
        <v>5003</v>
      </c>
      <c r="B5512" s="80" t="s">
        <v>1109</v>
      </c>
      <c r="C5512">
        <v>98123</v>
      </c>
      <c r="D5512">
        <v>13</v>
      </c>
      <c r="E5512" t="s">
        <v>94</v>
      </c>
      <c r="F5512" t="s">
        <v>1134</v>
      </c>
      <c r="G5512">
        <v>1</v>
      </c>
      <c r="H5512">
        <v>729</v>
      </c>
      <c r="I5512">
        <v>4</v>
      </c>
      <c r="J5512" t="s">
        <v>148</v>
      </c>
      <c r="K5512" t="s">
        <v>249</v>
      </c>
      <c r="L5512" t="s">
        <v>250</v>
      </c>
    </row>
    <row r="5513" spans="1:12" x14ac:dyDescent="0.2">
      <c r="A5513">
        <v>5003</v>
      </c>
      <c r="B5513" s="80" t="s">
        <v>1109</v>
      </c>
      <c r="C5513">
        <v>98123</v>
      </c>
      <c r="D5513">
        <v>13</v>
      </c>
      <c r="E5513" t="s">
        <v>94</v>
      </c>
      <c r="F5513" t="s">
        <v>1134</v>
      </c>
      <c r="G5513">
        <v>0</v>
      </c>
      <c r="H5513">
        <v>788</v>
      </c>
      <c r="I5513">
        <v>4</v>
      </c>
      <c r="J5513" t="s">
        <v>148</v>
      </c>
      <c r="K5513" t="s">
        <v>252</v>
      </c>
      <c r="L5513" t="s">
        <v>253</v>
      </c>
    </row>
    <row r="5514" spans="1:12" x14ac:dyDescent="0.2">
      <c r="A5514">
        <v>5003</v>
      </c>
      <c r="B5514" s="80" t="s">
        <v>1109</v>
      </c>
      <c r="C5514">
        <v>98110</v>
      </c>
      <c r="D5514">
        <v>13</v>
      </c>
      <c r="E5514" t="s">
        <v>94</v>
      </c>
      <c r="F5514" t="s">
        <v>1135</v>
      </c>
      <c r="G5514">
        <v>1</v>
      </c>
      <c r="H5514">
        <v>24</v>
      </c>
      <c r="I5514">
        <v>4</v>
      </c>
      <c r="J5514" t="s">
        <v>148</v>
      </c>
      <c r="K5514" t="s">
        <v>209</v>
      </c>
      <c r="L5514" t="s">
        <v>210</v>
      </c>
    </row>
    <row r="5515" spans="1:12" x14ac:dyDescent="0.2">
      <c r="A5515">
        <v>5003</v>
      </c>
      <c r="B5515" s="80" t="s">
        <v>1109</v>
      </c>
      <c r="C5515">
        <v>98110</v>
      </c>
      <c r="D5515">
        <v>13</v>
      </c>
      <c r="E5515" t="s">
        <v>94</v>
      </c>
      <c r="F5515" t="s">
        <v>1135</v>
      </c>
      <c r="G5515">
        <v>1</v>
      </c>
      <c r="H5515">
        <v>72</v>
      </c>
      <c r="I5515">
        <v>4</v>
      </c>
      <c r="J5515" t="s">
        <v>148</v>
      </c>
      <c r="K5515" t="s">
        <v>259</v>
      </c>
      <c r="L5515" t="s">
        <v>260</v>
      </c>
    </row>
    <row r="5516" spans="1:12" x14ac:dyDescent="0.2">
      <c r="A5516">
        <v>5003</v>
      </c>
      <c r="B5516" s="80" t="s">
        <v>1109</v>
      </c>
      <c r="C5516">
        <v>98110</v>
      </c>
      <c r="D5516">
        <v>13</v>
      </c>
      <c r="E5516" t="s">
        <v>94</v>
      </c>
      <c r="F5516" t="s">
        <v>1135</v>
      </c>
      <c r="G5516">
        <v>1</v>
      </c>
      <c r="H5516">
        <v>174</v>
      </c>
      <c r="I5516">
        <v>4</v>
      </c>
      <c r="J5516" t="s">
        <v>148</v>
      </c>
      <c r="K5516" t="s">
        <v>151</v>
      </c>
      <c r="L5516" t="s">
        <v>152</v>
      </c>
    </row>
    <row r="5517" spans="1:12" x14ac:dyDescent="0.2">
      <c r="A5517">
        <v>5003</v>
      </c>
      <c r="B5517" s="80" t="s">
        <v>1109</v>
      </c>
      <c r="C5517">
        <v>98110</v>
      </c>
      <c r="D5517">
        <v>13</v>
      </c>
      <c r="E5517" t="s">
        <v>94</v>
      </c>
      <c r="F5517" t="s">
        <v>1135</v>
      </c>
      <c r="G5517">
        <v>1</v>
      </c>
      <c r="H5517">
        <v>180</v>
      </c>
      <c r="I5517">
        <v>4</v>
      </c>
      <c r="J5517" t="s">
        <v>148</v>
      </c>
      <c r="K5517" t="s">
        <v>224</v>
      </c>
      <c r="L5517" t="s">
        <v>225</v>
      </c>
    </row>
    <row r="5518" spans="1:12" x14ac:dyDescent="0.2">
      <c r="A5518">
        <v>5003</v>
      </c>
      <c r="B5518" s="80" t="s">
        <v>1109</v>
      </c>
      <c r="C5518">
        <v>98110</v>
      </c>
      <c r="D5518">
        <v>13</v>
      </c>
      <c r="E5518" t="s">
        <v>94</v>
      </c>
      <c r="F5518" t="s">
        <v>1135</v>
      </c>
      <c r="G5518">
        <v>1</v>
      </c>
      <c r="H5518">
        <v>748</v>
      </c>
      <c r="I5518">
        <v>4</v>
      </c>
      <c r="J5518" t="s">
        <v>148</v>
      </c>
      <c r="K5518" t="s">
        <v>262</v>
      </c>
      <c r="L5518" t="s">
        <v>263</v>
      </c>
    </row>
    <row r="5519" spans="1:12" x14ac:dyDescent="0.2">
      <c r="A5519">
        <v>5003</v>
      </c>
      <c r="B5519" s="80" t="s">
        <v>1109</v>
      </c>
      <c r="C5519">
        <v>98110</v>
      </c>
      <c r="D5519">
        <v>13</v>
      </c>
      <c r="E5519" t="s">
        <v>94</v>
      </c>
      <c r="F5519" t="s">
        <v>1135</v>
      </c>
      <c r="G5519">
        <v>1</v>
      </c>
      <c r="H5519">
        <v>426</v>
      </c>
      <c r="I5519">
        <v>4</v>
      </c>
      <c r="J5519" t="s">
        <v>148</v>
      </c>
      <c r="K5519" t="s">
        <v>265</v>
      </c>
      <c r="L5519" t="s">
        <v>266</v>
      </c>
    </row>
    <row r="5520" spans="1:12" x14ac:dyDescent="0.2">
      <c r="A5520">
        <v>5003</v>
      </c>
      <c r="B5520" s="80" t="s">
        <v>1109</v>
      </c>
      <c r="C5520">
        <v>98110</v>
      </c>
      <c r="D5520">
        <v>13</v>
      </c>
      <c r="E5520" t="s">
        <v>94</v>
      </c>
      <c r="F5520" t="s">
        <v>1135</v>
      </c>
      <c r="G5520">
        <v>1</v>
      </c>
      <c r="H5520">
        <v>450</v>
      </c>
      <c r="I5520">
        <v>4</v>
      </c>
      <c r="J5520" t="s">
        <v>148</v>
      </c>
      <c r="K5520" t="s">
        <v>166</v>
      </c>
      <c r="L5520" t="s">
        <v>167</v>
      </c>
    </row>
    <row r="5521" spans="1:12" x14ac:dyDescent="0.2">
      <c r="A5521">
        <v>5003</v>
      </c>
      <c r="B5521" s="80" t="s">
        <v>1109</v>
      </c>
      <c r="C5521">
        <v>98110</v>
      </c>
      <c r="D5521">
        <v>13</v>
      </c>
      <c r="E5521" t="s">
        <v>94</v>
      </c>
      <c r="F5521" t="s">
        <v>1135</v>
      </c>
      <c r="G5521">
        <v>1</v>
      </c>
      <c r="H5521">
        <v>454</v>
      </c>
      <c r="I5521">
        <v>4</v>
      </c>
      <c r="J5521" t="s">
        <v>148</v>
      </c>
      <c r="K5521" t="s">
        <v>169</v>
      </c>
      <c r="L5521" t="s">
        <v>170</v>
      </c>
    </row>
    <row r="5522" spans="1:12" x14ac:dyDescent="0.2">
      <c r="A5522">
        <v>5003</v>
      </c>
      <c r="B5522" s="80" t="s">
        <v>1109</v>
      </c>
      <c r="C5522">
        <v>98110</v>
      </c>
      <c r="D5522">
        <v>13</v>
      </c>
      <c r="E5522" t="s">
        <v>94</v>
      </c>
      <c r="F5522" t="s">
        <v>1135</v>
      </c>
      <c r="G5522">
        <v>1</v>
      </c>
      <c r="H5522">
        <v>480</v>
      </c>
      <c r="I5522">
        <v>4</v>
      </c>
      <c r="J5522" t="s">
        <v>148</v>
      </c>
      <c r="K5522" t="s">
        <v>172</v>
      </c>
      <c r="L5522" t="s">
        <v>173</v>
      </c>
    </row>
    <row r="5523" spans="1:12" x14ac:dyDescent="0.2">
      <c r="A5523">
        <v>5003</v>
      </c>
      <c r="B5523" s="80" t="s">
        <v>1109</v>
      </c>
      <c r="C5523">
        <v>98110</v>
      </c>
      <c r="D5523">
        <v>13</v>
      </c>
      <c r="E5523" t="s">
        <v>94</v>
      </c>
      <c r="F5523" t="s">
        <v>1135</v>
      </c>
      <c r="G5523">
        <v>1</v>
      </c>
      <c r="H5523">
        <v>508</v>
      </c>
      <c r="I5523">
        <v>4</v>
      </c>
      <c r="J5523" t="s">
        <v>148</v>
      </c>
      <c r="K5523" t="s">
        <v>178</v>
      </c>
      <c r="L5523" t="s">
        <v>179</v>
      </c>
    </row>
    <row r="5524" spans="1:12" x14ac:dyDescent="0.2">
      <c r="A5524">
        <v>5003</v>
      </c>
      <c r="B5524" s="80" t="s">
        <v>1109</v>
      </c>
      <c r="C5524">
        <v>98110</v>
      </c>
      <c r="D5524">
        <v>13</v>
      </c>
      <c r="E5524" t="s">
        <v>94</v>
      </c>
      <c r="F5524" t="s">
        <v>1135</v>
      </c>
      <c r="G5524">
        <v>1</v>
      </c>
      <c r="H5524">
        <v>516</v>
      </c>
      <c r="I5524">
        <v>4</v>
      </c>
      <c r="J5524" t="s">
        <v>148</v>
      </c>
      <c r="K5524" t="s">
        <v>268</v>
      </c>
      <c r="L5524" t="s">
        <v>269</v>
      </c>
    </row>
    <row r="5525" spans="1:12" x14ac:dyDescent="0.2">
      <c r="A5525">
        <v>5003</v>
      </c>
      <c r="B5525" s="80" t="s">
        <v>1109</v>
      </c>
      <c r="C5525">
        <v>98110</v>
      </c>
      <c r="D5525">
        <v>13</v>
      </c>
      <c r="E5525" t="s">
        <v>94</v>
      </c>
      <c r="F5525" t="s">
        <v>1135</v>
      </c>
      <c r="G5525">
        <v>1</v>
      </c>
      <c r="H5525">
        <v>690</v>
      </c>
      <c r="I5525">
        <v>4</v>
      </c>
      <c r="J5525" t="s">
        <v>148</v>
      </c>
      <c r="K5525" t="s">
        <v>187</v>
      </c>
      <c r="L5525" t="s">
        <v>188</v>
      </c>
    </row>
    <row r="5526" spans="1:12" x14ac:dyDescent="0.2">
      <c r="A5526">
        <v>5003</v>
      </c>
      <c r="B5526" s="80" t="s">
        <v>1109</v>
      </c>
      <c r="C5526">
        <v>98110</v>
      </c>
      <c r="D5526">
        <v>13</v>
      </c>
      <c r="E5526" t="s">
        <v>94</v>
      </c>
      <c r="F5526" t="s">
        <v>1135</v>
      </c>
      <c r="G5526">
        <v>1</v>
      </c>
      <c r="H5526">
        <v>710</v>
      </c>
      <c r="I5526">
        <v>4</v>
      </c>
      <c r="J5526" t="s">
        <v>148</v>
      </c>
      <c r="K5526" t="s">
        <v>271</v>
      </c>
      <c r="L5526" t="s">
        <v>272</v>
      </c>
    </row>
    <row r="5527" spans="1:12" x14ac:dyDescent="0.2">
      <c r="A5527">
        <v>5003</v>
      </c>
      <c r="B5527" s="80" t="s">
        <v>1109</v>
      </c>
      <c r="C5527">
        <v>98110</v>
      </c>
      <c r="D5527">
        <v>13</v>
      </c>
      <c r="E5527" t="s">
        <v>94</v>
      </c>
      <c r="F5527" t="s">
        <v>1135</v>
      </c>
      <c r="G5527">
        <v>1</v>
      </c>
      <c r="H5527">
        <v>834</v>
      </c>
      <c r="I5527">
        <v>4</v>
      </c>
      <c r="J5527" t="s">
        <v>148</v>
      </c>
      <c r="K5527" t="s">
        <v>199</v>
      </c>
      <c r="L5527" t="s">
        <v>200</v>
      </c>
    </row>
    <row r="5528" spans="1:12" x14ac:dyDescent="0.2">
      <c r="A5528">
        <v>5003</v>
      </c>
      <c r="B5528" s="80" t="s">
        <v>1109</v>
      </c>
      <c r="C5528">
        <v>98110</v>
      </c>
      <c r="D5528">
        <v>13</v>
      </c>
      <c r="E5528" t="s">
        <v>94</v>
      </c>
      <c r="F5528" t="s">
        <v>1135</v>
      </c>
      <c r="G5528">
        <v>1</v>
      </c>
      <c r="H5528">
        <v>894</v>
      </c>
      <c r="I5528">
        <v>4</v>
      </c>
      <c r="J5528" t="s">
        <v>148</v>
      </c>
      <c r="K5528" t="s">
        <v>202</v>
      </c>
      <c r="L5528" t="s">
        <v>203</v>
      </c>
    </row>
    <row r="5529" spans="1:12" x14ac:dyDescent="0.2">
      <c r="A5529">
        <v>5003</v>
      </c>
      <c r="B5529" s="80" t="s">
        <v>1109</v>
      </c>
      <c r="C5529">
        <v>98110</v>
      </c>
      <c r="D5529">
        <v>13</v>
      </c>
      <c r="E5529" t="s">
        <v>94</v>
      </c>
      <c r="F5529" t="s">
        <v>1135</v>
      </c>
      <c r="G5529">
        <v>1</v>
      </c>
      <c r="H5529">
        <v>716</v>
      </c>
      <c r="I5529">
        <v>4</v>
      </c>
      <c r="J5529" t="s">
        <v>148</v>
      </c>
      <c r="K5529" t="s">
        <v>205</v>
      </c>
      <c r="L5529" t="s">
        <v>206</v>
      </c>
    </row>
    <row r="5530" spans="1:12" x14ac:dyDescent="0.2">
      <c r="A5530">
        <v>5003</v>
      </c>
      <c r="B5530" s="80" t="s">
        <v>1109</v>
      </c>
      <c r="C5530">
        <v>98124</v>
      </c>
      <c r="D5530">
        <v>13</v>
      </c>
      <c r="E5530" t="s">
        <v>94</v>
      </c>
      <c r="F5530" t="s">
        <v>1136</v>
      </c>
      <c r="G5530">
        <v>1</v>
      </c>
      <c r="H5530">
        <v>854</v>
      </c>
      <c r="I5530">
        <v>4</v>
      </c>
      <c r="J5530" t="s">
        <v>148</v>
      </c>
      <c r="K5530" t="s">
        <v>278</v>
      </c>
      <c r="L5530" t="s">
        <v>279</v>
      </c>
    </row>
    <row r="5531" spans="1:12" x14ac:dyDescent="0.2">
      <c r="A5531">
        <v>5003</v>
      </c>
      <c r="B5531" s="80" t="s">
        <v>1109</v>
      </c>
      <c r="C5531">
        <v>98124</v>
      </c>
      <c r="D5531">
        <v>13</v>
      </c>
      <c r="E5531" t="s">
        <v>94</v>
      </c>
      <c r="F5531" t="s">
        <v>1136</v>
      </c>
      <c r="G5531">
        <v>1</v>
      </c>
      <c r="H5531">
        <v>120</v>
      </c>
      <c r="I5531">
        <v>4</v>
      </c>
      <c r="J5531" t="s">
        <v>148</v>
      </c>
      <c r="K5531" t="s">
        <v>212</v>
      </c>
      <c r="L5531" t="s">
        <v>213</v>
      </c>
    </row>
    <row r="5532" spans="1:12" x14ac:dyDescent="0.2">
      <c r="A5532">
        <v>5003</v>
      </c>
      <c r="B5532" s="80" t="s">
        <v>1109</v>
      </c>
      <c r="C5532">
        <v>98124</v>
      </c>
      <c r="D5532">
        <v>13</v>
      </c>
      <c r="E5532" t="s">
        <v>94</v>
      </c>
      <c r="F5532" t="s">
        <v>1136</v>
      </c>
      <c r="G5532">
        <v>1</v>
      </c>
      <c r="H5532">
        <v>148</v>
      </c>
      <c r="I5532">
        <v>4</v>
      </c>
      <c r="J5532" t="s">
        <v>148</v>
      </c>
      <c r="K5532" t="s">
        <v>218</v>
      </c>
      <c r="L5532" t="s">
        <v>219</v>
      </c>
    </row>
    <row r="5533" spans="1:12" x14ac:dyDescent="0.2">
      <c r="A5533">
        <v>5003</v>
      </c>
      <c r="B5533" s="80" t="s">
        <v>1109</v>
      </c>
      <c r="C5533">
        <v>98124</v>
      </c>
      <c r="D5533">
        <v>13</v>
      </c>
      <c r="E5533" t="s">
        <v>94</v>
      </c>
      <c r="F5533" t="s">
        <v>1136</v>
      </c>
      <c r="G5533">
        <v>1</v>
      </c>
      <c r="H5533">
        <v>270</v>
      </c>
      <c r="I5533">
        <v>4</v>
      </c>
      <c r="J5533" t="s">
        <v>148</v>
      </c>
      <c r="K5533" t="s">
        <v>287</v>
      </c>
      <c r="L5533" t="s">
        <v>288</v>
      </c>
    </row>
    <row r="5534" spans="1:12" x14ac:dyDescent="0.2">
      <c r="A5534">
        <v>5003</v>
      </c>
      <c r="B5534" s="80" t="s">
        <v>1109</v>
      </c>
      <c r="C5534">
        <v>98124</v>
      </c>
      <c r="D5534">
        <v>13</v>
      </c>
      <c r="E5534" t="s">
        <v>94</v>
      </c>
      <c r="F5534" t="s">
        <v>1136</v>
      </c>
      <c r="G5534">
        <v>1</v>
      </c>
      <c r="H5534">
        <v>324</v>
      </c>
      <c r="I5534">
        <v>4</v>
      </c>
      <c r="J5534" t="s">
        <v>148</v>
      </c>
      <c r="K5534" t="s">
        <v>293</v>
      </c>
      <c r="L5534" t="s">
        <v>294</v>
      </c>
    </row>
    <row r="5535" spans="1:12" x14ac:dyDescent="0.2">
      <c r="A5535">
        <v>5003</v>
      </c>
      <c r="B5535" s="80" t="s">
        <v>1109</v>
      </c>
      <c r="C5535">
        <v>98124</v>
      </c>
      <c r="D5535">
        <v>13</v>
      </c>
      <c r="E5535" t="s">
        <v>94</v>
      </c>
      <c r="F5535" t="s">
        <v>1136</v>
      </c>
      <c r="G5535">
        <v>1</v>
      </c>
      <c r="H5535">
        <v>466</v>
      </c>
      <c r="I5535">
        <v>4</v>
      </c>
      <c r="J5535" t="s">
        <v>148</v>
      </c>
      <c r="K5535" t="s">
        <v>302</v>
      </c>
      <c r="L5535" t="s">
        <v>303</v>
      </c>
    </row>
    <row r="5536" spans="1:12" x14ac:dyDescent="0.2">
      <c r="A5536">
        <v>5003</v>
      </c>
      <c r="B5536" s="80" t="s">
        <v>1109</v>
      </c>
      <c r="C5536">
        <v>98124</v>
      </c>
      <c r="D5536">
        <v>13</v>
      </c>
      <c r="E5536" t="s">
        <v>94</v>
      </c>
      <c r="F5536" t="s">
        <v>1136</v>
      </c>
      <c r="G5536">
        <v>1</v>
      </c>
      <c r="H5536">
        <v>478</v>
      </c>
      <c r="I5536">
        <v>4</v>
      </c>
      <c r="J5536" t="s">
        <v>148</v>
      </c>
      <c r="K5536" t="s">
        <v>305</v>
      </c>
      <c r="L5536" t="s">
        <v>306</v>
      </c>
    </row>
    <row r="5537" spans="1:12" x14ac:dyDescent="0.2">
      <c r="A5537">
        <v>5003</v>
      </c>
      <c r="B5537" s="80" t="s">
        <v>1109</v>
      </c>
      <c r="C5537">
        <v>98124</v>
      </c>
      <c r="D5537">
        <v>13</v>
      </c>
      <c r="E5537" t="s">
        <v>94</v>
      </c>
      <c r="F5537" t="s">
        <v>1136</v>
      </c>
      <c r="G5537">
        <v>1</v>
      </c>
      <c r="H5537">
        <v>562</v>
      </c>
      <c r="I5537">
        <v>4</v>
      </c>
      <c r="J5537" t="s">
        <v>148</v>
      </c>
      <c r="K5537" t="s">
        <v>308</v>
      </c>
      <c r="L5537" t="s">
        <v>309</v>
      </c>
    </row>
    <row r="5538" spans="1:12" x14ac:dyDescent="0.2">
      <c r="A5538">
        <v>5003</v>
      </c>
      <c r="B5538" s="80" t="s">
        <v>1109</v>
      </c>
      <c r="C5538">
        <v>98124</v>
      </c>
      <c r="D5538">
        <v>13</v>
      </c>
      <c r="E5538" t="s">
        <v>94</v>
      </c>
      <c r="F5538" t="s">
        <v>1136</v>
      </c>
      <c r="G5538">
        <v>1</v>
      </c>
      <c r="H5538">
        <v>566</v>
      </c>
      <c r="I5538">
        <v>4</v>
      </c>
      <c r="J5538" t="s">
        <v>148</v>
      </c>
      <c r="K5538" t="s">
        <v>311</v>
      </c>
      <c r="L5538" t="s">
        <v>312</v>
      </c>
    </row>
    <row r="5539" spans="1:12" x14ac:dyDescent="0.2">
      <c r="A5539">
        <v>5003</v>
      </c>
      <c r="B5539" s="80" t="s">
        <v>1109</v>
      </c>
      <c r="C5539">
        <v>98124</v>
      </c>
      <c r="D5539">
        <v>13</v>
      </c>
      <c r="E5539" t="s">
        <v>94</v>
      </c>
      <c r="F5539" t="s">
        <v>1136</v>
      </c>
      <c r="G5539">
        <v>1</v>
      </c>
      <c r="H5539">
        <v>686</v>
      </c>
      <c r="I5539">
        <v>4</v>
      </c>
      <c r="J5539" t="s">
        <v>148</v>
      </c>
      <c r="K5539" t="s">
        <v>317</v>
      </c>
      <c r="L5539" t="s">
        <v>318</v>
      </c>
    </row>
    <row r="5540" spans="1:12" x14ac:dyDescent="0.2">
      <c r="A5540">
        <v>5003</v>
      </c>
      <c r="B5540" s="80" t="s">
        <v>1109</v>
      </c>
      <c r="C5540">
        <v>98125</v>
      </c>
      <c r="D5540">
        <v>13</v>
      </c>
      <c r="E5540" t="s">
        <v>94</v>
      </c>
      <c r="F5540" t="s">
        <v>1137</v>
      </c>
      <c r="G5540">
        <v>1</v>
      </c>
      <c r="H5540">
        <v>132</v>
      </c>
      <c r="I5540">
        <v>4</v>
      </c>
      <c r="J5540" t="s">
        <v>148</v>
      </c>
      <c r="K5540" t="s">
        <v>281</v>
      </c>
      <c r="L5540" t="s">
        <v>282</v>
      </c>
    </row>
    <row r="5541" spans="1:12" x14ac:dyDescent="0.2">
      <c r="A5541">
        <v>5003</v>
      </c>
      <c r="B5541" s="80" t="s">
        <v>1109</v>
      </c>
      <c r="C5541">
        <v>98125</v>
      </c>
      <c r="D5541">
        <v>13</v>
      </c>
      <c r="E5541" t="s">
        <v>94</v>
      </c>
      <c r="F5541" t="s">
        <v>1137</v>
      </c>
      <c r="G5541">
        <v>1</v>
      </c>
      <c r="H5541">
        <v>174</v>
      </c>
      <c r="I5541">
        <v>4</v>
      </c>
      <c r="J5541" t="s">
        <v>148</v>
      </c>
      <c r="K5541" t="s">
        <v>151</v>
      </c>
      <c r="L5541" t="s">
        <v>152</v>
      </c>
    </row>
    <row r="5542" spans="1:12" x14ac:dyDescent="0.2">
      <c r="A5542">
        <v>5003</v>
      </c>
      <c r="B5542" s="80" t="s">
        <v>1109</v>
      </c>
      <c r="C5542">
        <v>98125</v>
      </c>
      <c r="D5542">
        <v>13</v>
      </c>
      <c r="E5542" t="s">
        <v>94</v>
      </c>
      <c r="F5542" t="s">
        <v>1137</v>
      </c>
      <c r="G5542">
        <v>1</v>
      </c>
      <c r="H5542">
        <v>480</v>
      </c>
      <c r="I5542">
        <v>4</v>
      </c>
      <c r="J5542" t="s">
        <v>148</v>
      </c>
      <c r="K5542" t="s">
        <v>172</v>
      </c>
      <c r="L5542" t="s">
        <v>173</v>
      </c>
    </row>
    <row r="5543" spans="1:12" x14ac:dyDescent="0.2">
      <c r="A5543">
        <v>5003</v>
      </c>
      <c r="B5543" s="80" t="s">
        <v>1109</v>
      </c>
      <c r="C5543">
        <v>98125</v>
      </c>
      <c r="D5543">
        <v>13</v>
      </c>
      <c r="E5543" t="s">
        <v>94</v>
      </c>
      <c r="F5543" t="s">
        <v>1137</v>
      </c>
      <c r="G5543">
        <v>1</v>
      </c>
      <c r="H5543">
        <v>678</v>
      </c>
      <c r="I5543">
        <v>4</v>
      </c>
      <c r="J5543" t="s">
        <v>148</v>
      </c>
      <c r="K5543" t="s">
        <v>233</v>
      </c>
      <c r="L5543" t="s">
        <v>234</v>
      </c>
    </row>
    <row r="5544" spans="1:12" x14ac:dyDescent="0.2">
      <c r="A5544">
        <v>5003</v>
      </c>
      <c r="B5544" s="80" t="s">
        <v>1109</v>
      </c>
      <c r="C5544">
        <v>98125</v>
      </c>
      <c r="D5544">
        <v>13</v>
      </c>
      <c r="E5544" t="s">
        <v>94</v>
      </c>
      <c r="F5544" t="s">
        <v>1137</v>
      </c>
      <c r="G5544">
        <v>1</v>
      </c>
      <c r="H5544">
        <v>690</v>
      </c>
      <c r="I5544">
        <v>4</v>
      </c>
      <c r="J5544" t="s">
        <v>148</v>
      </c>
      <c r="K5544" t="s">
        <v>187</v>
      </c>
      <c r="L5544" t="s">
        <v>188</v>
      </c>
    </row>
    <row r="5545" spans="1:12" x14ac:dyDescent="0.2">
      <c r="A5545">
        <v>5003</v>
      </c>
      <c r="B5545" s="80" t="s">
        <v>1109</v>
      </c>
      <c r="C5545">
        <v>98104</v>
      </c>
      <c r="D5545">
        <v>13</v>
      </c>
      <c r="E5545" t="s">
        <v>94</v>
      </c>
      <c r="F5545" t="s">
        <v>1138</v>
      </c>
      <c r="G5545">
        <v>1</v>
      </c>
      <c r="H5545">
        <v>24</v>
      </c>
      <c r="I5545">
        <v>4</v>
      </c>
      <c r="J5545" t="s">
        <v>148</v>
      </c>
      <c r="K5545" t="s">
        <v>209</v>
      </c>
      <c r="L5545" t="s">
        <v>210</v>
      </c>
    </row>
    <row r="5546" spans="1:12" x14ac:dyDescent="0.2">
      <c r="A5546">
        <v>5003</v>
      </c>
      <c r="B5546" s="80" t="s">
        <v>1109</v>
      </c>
      <c r="C5546">
        <v>98104</v>
      </c>
      <c r="D5546">
        <v>13</v>
      </c>
      <c r="E5546" t="s">
        <v>94</v>
      </c>
      <c r="F5546" t="s">
        <v>1138</v>
      </c>
      <c r="G5546">
        <v>1</v>
      </c>
      <c r="H5546">
        <v>72</v>
      </c>
      <c r="I5546">
        <v>4</v>
      </c>
      <c r="J5546" t="s">
        <v>148</v>
      </c>
      <c r="K5546" t="s">
        <v>259</v>
      </c>
      <c r="L5546" t="s">
        <v>260</v>
      </c>
    </row>
    <row r="5547" spans="1:12" x14ac:dyDescent="0.2">
      <c r="A5547">
        <v>5003</v>
      </c>
      <c r="B5547" s="80" t="s">
        <v>1109</v>
      </c>
      <c r="C5547">
        <v>98104</v>
      </c>
      <c r="D5547">
        <v>13</v>
      </c>
      <c r="E5547" t="s">
        <v>94</v>
      </c>
      <c r="F5547" t="s">
        <v>1138</v>
      </c>
      <c r="G5547">
        <v>1</v>
      </c>
      <c r="H5547">
        <v>748</v>
      </c>
      <c r="I5547">
        <v>4</v>
      </c>
      <c r="J5547" t="s">
        <v>148</v>
      </c>
      <c r="K5547" t="s">
        <v>262</v>
      </c>
      <c r="L5547" t="s">
        <v>263</v>
      </c>
    </row>
    <row r="5548" spans="1:12" x14ac:dyDescent="0.2">
      <c r="A5548">
        <v>5003</v>
      </c>
      <c r="B5548" s="80" t="s">
        <v>1109</v>
      </c>
      <c r="C5548">
        <v>98104</v>
      </c>
      <c r="D5548">
        <v>13</v>
      </c>
      <c r="E5548" t="s">
        <v>94</v>
      </c>
      <c r="F5548" t="s">
        <v>1138</v>
      </c>
      <c r="G5548">
        <v>1</v>
      </c>
      <c r="H5548">
        <v>426</v>
      </c>
      <c r="I5548">
        <v>4</v>
      </c>
      <c r="J5548" t="s">
        <v>148</v>
      </c>
      <c r="K5548" t="s">
        <v>265</v>
      </c>
      <c r="L5548" t="s">
        <v>266</v>
      </c>
    </row>
    <row r="5549" spans="1:12" x14ac:dyDescent="0.2">
      <c r="A5549">
        <v>5003</v>
      </c>
      <c r="B5549" s="80" t="s">
        <v>1109</v>
      </c>
      <c r="C5549">
        <v>98104</v>
      </c>
      <c r="D5549">
        <v>13</v>
      </c>
      <c r="E5549" t="s">
        <v>94</v>
      </c>
      <c r="F5549" t="s">
        <v>1138</v>
      </c>
      <c r="G5549">
        <v>1</v>
      </c>
      <c r="H5549">
        <v>454</v>
      </c>
      <c r="I5549">
        <v>4</v>
      </c>
      <c r="J5549" t="s">
        <v>148</v>
      </c>
      <c r="K5549" t="s">
        <v>169</v>
      </c>
      <c r="L5549" t="s">
        <v>170</v>
      </c>
    </row>
    <row r="5550" spans="1:12" x14ac:dyDescent="0.2">
      <c r="A5550">
        <v>5003</v>
      </c>
      <c r="B5550" s="80" t="s">
        <v>1109</v>
      </c>
      <c r="C5550">
        <v>98104</v>
      </c>
      <c r="D5550">
        <v>13</v>
      </c>
      <c r="E5550" t="s">
        <v>94</v>
      </c>
      <c r="F5550" t="s">
        <v>1138</v>
      </c>
      <c r="G5550">
        <v>1</v>
      </c>
      <c r="H5550">
        <v>480</v>
      </c>
      <c r="I5550">
        <v>4</v>
      </c>
      <c r="J5550" t="s">
        <v>148</v>
      </c>
      <c r="K5550" t="s">
        <v>172</v>
      </c>
      <c r="L5550" t="s">
        <v>173</v>
      </c>
    </row>
    <row r="5551" spans="1:12" x14ac:dyDescent="0.2">
      <c r="A5551">
        <v>5003</v>
      </c>
      <c r="B5551" s="80" t="s">
        <v>1109</v>
      </c>
      <c r="C5551">
        <v>98104</v>
      </c>
      <c r="D5551">
        <v>13</v>
      </c>
      <c r="E5551" t="s">
        <v>94</v>
      </c>
      <c r="F5551" t="s">
        <v>1138</v>
      </c>
      <c r="G5551">
        <v>1</v>
      </c>
      <c r="H5551">
        <v>508</v>
      </c>
      <c r="I5551">
        <v>4</v>
      </c>
      <c r="J5551" t="s">
        <v>148</v>
      </c>
      <c r="K5551" t="s">
        <v>178</v>
      </c>
      <c r="L5551" t="s">
        <v>179</v>
      </c>
    </row>
    <row r="5552" spans="1:12" x14ac:dyDescent="0.2">
      <c r="A5552">
        <v>5003</v>
      </c>
      <c r="B5552" s="80" t="s">
        <v>1109</v>
      </c>
      <c r="C5552">
        <v>98104</v>
      </c>
      <c r="D5552">
        <v>13</v>
      </c>
      <c r="E5552" t="s">
        <v>94</v>
      </c>
      <c r="F5552" t="s">
        <v>1138</v>
      </c>
      <c r="G5552">
        <v>1</v>
      </c>
      <c r="H5552">
        <v>516</v>
      </c>
      <c r="I5552">
        <v>4</v>
      </c>
      <c r="J5552" t="s">
        <v>148</v>
      </c>
      <c r="K5552" t="s">
        <v>268</v>
      </c>
      <c r="L5552" t="s">
        <v>269</v>
      </c>
    </row>
    <row r="5553" spans="1:12" x14ac:dyDescent="0.2">
      <c r="A5553">
        <v>5003</v>
      </c>
      <c r="B5553" s="80" t="s">
        <v>1109</v>
      </c>
      <c r="C5553">
        <v>98104</v>
      </c>
      <c r="D5553">
        <v>13</v>
      </c>
      <c r="E5553" t="s">
        <v>94</v>
      </c>
      <c r="F5553" t="s">
        <v>1138</v>
      </c>
      <c r="G5553">
        <v>1</v>
      </c>
      <c r="H5553">
        <v>710</v>
      </c>
      <c r="I5553">
        <v>4</v>
      </c>
      <c r="J5553" t="s">
        <v>148</v>
      </c>
      <c r="K5553" t="s">
        <v>271</v>
      </c>
      <c r="L5553" t="s">
        <v>272</v>
      </c>
    </row>
    <row r="5554" spans="1:12" x14ac:dyDescent="0.2">
      <c r="A5554">
        <v>5003</v>
      </c>
      <c r="B5554" s="80" t="s">
        <v>1109</v>
      </c>
      <c r="C5554">
        <v>98104</v>
      </c>
      <c r="D5554">
        <v>13</v>
      </c>
      <c r="E5554" t="s">
        <v>94</v>
      </c>
      <c r="F5554" t="s">
        <v>1138</v>
      </c>
      <c r="G5554">
        <v>1</v>
      </c>
      <c r="H5554">
        <v>894</v>
      </c>
      <c r="I5554">
        <v>4</v>
      </c>
      <c r="J5554" t="s">
        <v>148</v>
      </c>
      <c r="K5554" t="s">
        <v>202</v>
      </c>
      <c r="L5554" t="s">
        <v>203</v>
      </c>
    </row>
    <row r="5555" spans="1:12" x14ac:dyDescent="0.2">
      <c r="A5555">
        <v>5003</v>
      </c>
      <c r="B5555" s="80" t="s">
        <v>1109</v>
      </c>
      <c r="C5555">
        <v>98104</v>
      </c>
      <c r="D5555">
        <v>13</v>
      </c>
      <c r="E5555" t="s">
        <v>94</v>
      </c>
      <c r="F5555" t="s">
        <v>1138</v>
      </c>
      <c r="G5555">
        <v>1</v>
      </c>
      <c r="H5555">
        <v>716</v>
      </c>
      <c r="I5555">
        <v>4</v>
      </c>
      <c r="J5555" t="s">
        <v>148</v>
      </c>
      <c r="K5555" t="s">
        <v>205</v>
      </c>
      <c r="L5555" t="s">
        <v>206</v>
      </c>
    </row>
    <row r="5556" spans="1:12" x14ac:dyDescent="0.2">
      <c r="A5556">
        <v>5003</v>
      </c>
      <c r="B5556" s="80" t="s">
        <v>1109</v>
      </c>
      <c r="C5556">
        <v>98126</v>
      </c>
      <c r="D5556">
        <v>13</v>
      </c>
      <c r="E5556" t="s">
        <v>94</v>
      </c>
      <c r="F5556" t="s">
        <v>1139</v>
      </c>
      <c r="G5556">
        <v>1</v>
      </c>
      <c r="H5556">
        <v>24</v>
      </c>
      <c r="I5556">
        <v>4</v>
      </c>
      <c r="J5556" t="s">
        <v>148</v>
      </c>
      <c r="K5556" t="s">
        <v>209</v>
      </c>
      <c r="L5556" t="s">
        <v>210</v>
      </c>
    </row>
    <row r="5557" spans="1:12" x14ac:dyDescent="0.2">
      <c r="A5557">
        <v>5003</v>
      </c>
      <c r="B5557" s="80" t="s">
        <v>1109</v>
      </c>
      <c r="C5557">
        <v>98126</v>
      </c>
      <c r="D5557">
        <v>13</v>
      </c>
      <c r="E5557" t="s">
        <v>94</v>
      </c>
      <c r="F5557" t="s">
        <v>1139</v>
      </c>
      <c r="G5557">
        <v>1</v>
      </c>
      <c r="H5557">
        <v>204</v>
      </c>
      <c r="I5557">
        <v>4</v>
      </c>
      <c r="J5557" t="s">
        <v>148</v>
      </c>
      <c r="K5557" t="s">
        <v>275</v>
      </c>
      <c r="L5557" t="s">
        <v>276</v>
      </c>
    </row>
    <row r="5558" spans="1:12" x14ac:dyDescent="0.2">
      <c r="A5558">
        <v>5003</v>
      </c>
      <c r="B5558" s="80" t="s">
        <v>1109</v>
      </c>
      <c r="C5558">
        <v>98126</v>
      </c>
      <c r="D5558">
        <v>13</v>
      </c>
      <c r="E5558" t="s">
        <v>94</v>
      </c>
      <c r="F5558" t="s">
        <v>1139</v>
      </c>
      <c r="G5558">
        <v>1</v>
      </c>
      <c r="H5558">
        <v>72</v>
      </c>
      <c r="I5558">
        <v>4</v>
      </c>
      <c r="J5558" t="s">
        <v>148</v>
      </c>
      <c r="K5558" t="s">
        <v>259</v>
      </c>
      <c r="L5558" t="s">
        <v>260</v>
      </c>
    </row>
    <row r="5559" spans="1:12" x14ac:dyDescent="0.2">
      <c r="A5559">
        <v>5003</v>
      </c>
      <c r="B5559" s="80" t="s">
        <v>1109</v>
      </c>
      <c r="C5559">
        <v>98126</v>
      </c>
      <c r="D5559">
        <v>13</v>
      </c>
      <c r="E5559" t="s">
        <v>94</v>
      </c>
      <c r="F5559" t="s">
        <v>1139</v>
      </c>
      <c r="G5559">
        <v>1</v>
      </c>
      <c r="H5559">
        <v>854</v>
      </c>
      <c r="I5559">
        <v>4</v>
      </c>
      <c r="J5559" t="s">
        <v>148</v>
      </c>
      <c r="K5559" t="s">
        <v>278</v>
      </c>
      <c r="L5559" t="s">
        <v>279</v>
      </c>
    </row>
    <row r="5560" spans="1:12" x14ac:dyDescent="0.2">
      <c r="A5560">
        <v>5003</v>
      </c>
      <c r="B5560" s="80" t="s">
        <v>1109</v>
      </c>
      <c r="C5560">
        <v>98126</v>
      </c>
      <c r="D5560">
        <v>13</v>
      </c>
      <c r="E5560" t="s">
        <v>94</v>
      </c>
      <c r="F5560" t="s">
        <v>1139</v>
      </c>
      <c r="G5560">
        <v>1</v>
      </c>
      <c r="H5560">
        <v>108</v>
      </c>
      <c r="I5560">
        <v>4</v>
      </c>
      <c r="J5560" t="s">
        <v>148</v>
      </c>
      <c r="K5560" t="s">
        <v>145</v>
      </c>
      <c r="L5560" t="s">
        <v>146</v>
      </c>
    </row>
    <row r="5561" spans="1:12" x14ac:dyDescent="0.2">
      <c r="A5561">
        <v>5003</v>
      </c>
      <c r="B5561" s="80" t="s">
        <v>1109</v>
      </c>
      <c r="C5561">
        <v>98126</v>
      </c>
      <c r="D5561">
        <v>13</v>
      </c>
      <c r="E5561" t="s">
        <v>94</v>
      </c>
      <c r="F5561" t="s">
        <v>1139</v>
      </c>
      <c r="G5561">
        <v>1</v>
      </c>
      <c r="H5561">
        <v>132</v>
      </c>
      <c r="I5561">
        <v>4</v>
      </c>
      <c r="J5561" t="s">
        <v>148</v>
      </c>
      <c r="K5561" t="s">
        <v>281</v>
      </c>
      <c r="L5561" t="s">
        <v>282</v>
      </c>
    </row>
    <row r="5562" spans="1:12" x14ac:dyDescent="0.2">
      <c r="A5562">
        <v>5003</v>
      </c>
      <c r="B5562" s="80" t="s">
        <v>1109</v>
      </c>
      <c r="C5562">
        <v>98126</v>
      </c>
      <c r="D5562">
        <v>13</v>
      </c>
      <c r="E5562" t="s">
        <v>94</v>
      </c>
      <c r="F5562" t="s">
        <v>1139</v>
      </c>
      <c r="G5562">
        <v>1</v>
      </c>
      <c r="H5562">
        <v>120</v>
      </c>
      <c r="I5562">
        <v>4</v>
      </c>
      <c r="J5562" t="s">
        <v>148</v>
      </c>
      <c r="K5562" t="s">
        <v>212</v>
      </c>
      <c r="L5562" t="s">
        <v>213</v>
      </c>
    </row>
    <row r="5563" spans="1:12" x14ac:dyDescent="0.2">
      <c r="A5563">
        <v>5003</v>
      </c>
      <c r="B5563" s="80" t="s">
        <v>1109</v>
      </c>
      <c r="C5563">
        <v>98126</v>
      </c>
      <c r="D5563">
        <v>13</v>
      </c>
      <c r="E5563" t="s">
        <v>94</v>
      </c>
      <c r="F5563" t="s">
        <v>1139</v>
      </c>
      <c r="G5563">
        <v>1</v>
      </c>
      <c r="H5563">
        <v>140</v>
      </c>
      <c r="I5563">
        <v>4</v>
      </c>
      <c r="J5563" t="s">
        <v>148</v>
      </c>
      <c r="K5563" t="s">
        <v>215</v>
      </c>
      <c r="L5563" t="s">
        <v>216</v>
      </c>
    </row>
    <row r="5564" spans="1:12" x14ac:dyDescent="0.2">
      <c r="A5564">
        <v>5003</v>
      </c>
      <c r="B5564" s="80" t="s">
        <v>1109</v>
      </c>
      <c r="C5564">
        <v>98126</v>
      </c>
      <c r="D5564">
        <v>13</v>
      </c>
      <c r="E5564" t="s">
        <v>94</v>
      </c>
      <c r="F5564" t="s">
        <v>1139</v>
      </c>
      <c r="G5564">
        <v>1</v>
      </c>
      <c r="H5564">
        <v>148</v>
      </c>
      <c r="I5564">
        <v>4</v>
      </c>
      <c r="J5564" t="s">
        <v>148</v>
      </c>
      <c r="K5564" t="s">
        <v>218</v>
      </c>
      <c r="L5564" t="s">
        <v>219</v>
      </c>
    </row>
    <row r="5565" spans="1:12" x14ac:dyDescent="0.2">
      <c r="A5565">
        <v>5003</v>
      </c>
      <c r="B5565" s="80" t="s">
        <v>1109</v>
      </c>
      <c r="C5565">
        <v>98126</v>
      </c>
      <c r="D5565">
        <v>13</v>
      </c>
      <c r="E5565" t="s">
        <v>94</v>
      </c>
      <c r="F5565" t="s">
        <v>1139</v>
      </c>
      <c r="G5565">
        <v>1</v>
      </c>
      <c r="H5565">
        <v>174</v>
      </c>
      <c r="I5565">
        <v>4</v>
      </c>
      <c r="J5565" t="s">
        <v>148</v>
      </c>
      <c r="K5565" t="s">
        <v>151</v>
      </c>
      <c r="L5565" t="s">
        <v>152</v>
      </c>
    </row>
    <row r="5566" spans="1:12" x14ac:dyDescent="0.2">
      <c r="A5566">
        <v>5003</v>
      </c>
      <c r="B5566" s="80" t="s">
        <v>1109</v>
      </c>
      <c r="C5566">
        <v>98126</v>
      </c>
      <c r="D5566">
        <v>13</v>
      </c>
      <c r="E5566" t="s">
        <v>94</v>
      </c>
      <c r="F5566" t="s">
        <v>1139</v>
      </c>
      <c r="G5566">
        <v>1</v>
      </c>
      <c r="H5566">
        <v>178</v>
      </c>
      <c r="I5566">
        <v>4</v>
      </c>
      <c r="J5566" t="s">
        <v>148</v>
      </c>
      <c r="K5566" t="s">
        <v>221</v>
      </c>
      <c r="L5566" t="s">
        <v>222</v>
      </c>
    </row>
    <row r="5567" spans="1:12" x14ac:dyDescent="0.2">
      <c r="A5567">
        <v>5003</v>
      </c>
      <c r="B5567" s="80" t="s">
        <v>1109</v>
      </c>
      <c r="C5567">
        <v>98126</v>
      </c>
      <c r="D5567">
        <v>13</v>
      </c>
      <c r="E5567" t="s">
        <v>94</v>
      </c>
      <c r="F5567" t="s">
        <v>1139</v>
      </c>
      <c r="G5567">
        <v>1</v>
      </c>
      <c r="H5567">
        <v>384</v>
      </c>
      <c r="I5567">
        <v>4</v>
      </c>
      <c r="J5567" t="s">
        <v>148</v>
      </c>
      <c r="K5567" t="s">
        <v>284</v>
      </c>
      <c r="L5567" t="s">
        <v>285</v>
      </c>
    </row>
    <row r="5568" spans="1:12" x14ac:dyDescent="0.2">
      <c r="A5568">
        <v>5003</v>
      </c>
      <c r="B5568" s="80" t="s">
        <v>1109</v>
      </c>
      <c r="C5568">
        <v>98126</v>
      </c>
      <c r="D5568">
        <v>13</v>
      </c>
      <c r="E5568" t="s">
        <v>94</v>
      </c>
      <c r="F5568" t="s">
        <v>1139</v>
      </c>
      <c r="G5568">
        <v>1</v>
      </c>
      <c r="H5568">
        <v>180</v>
      </c>
      <c r="I5568">
        <v>4</v>
      </c>
      <c r="J5568" t="s">
        <v>148</v>
      </c>
      <c r="K5568" t="s">
        <v>224</v>
      </c>
      <c r="L5568" t="s">
        <v>225</v>
      </c>
    </row>
    <row r="5569" spans="1:12" x14ac:dyDescent="0.2">
      <c r="A5569">
        <v>5003</v>
      </c>
      <c r="B5569" s="80" t="s">
        <v>1109</v>
      </c>
      <c r="C5569">
        <v>98126</v>
      </c>
      <c r="D5569">
        <v>13</v>
      </c>
      <c r="E5569" t="s">
        <v>94</v>
      </c>
      <c r="F5569" t="s">
        <v>1139</v>
      </c>
      <c r="G5569">
        <v>1</v>
      </c>
      <c r="H5569">
        <v>262</v>
      </c>
      <c r="I5569">
        <v>4</v>
      </c>
      <c r="J5569" t="s">
        <v>148</v>
      </c>
      <c r="K5569" t="s">
        <v>154</v>
      </c>
      <c r="L5569" t="s">
        <v>155</v>
      </c>
    </row>
    <row r="5570" spans="1:12" x14ac:dyDescent="0.2">
      <c r="A5570">
        <v>5003</v>
      </c>
      <c r="B5570" s="80" t="s">
        <v>1109</v>
      </c>
      <c r="C5570">
        <v>98126</v>
      </c>
      <c r="D5570">
        <v>13</v>
      </c>
      <c r="E5570" t="s">
        <v>94</v>
      </c>
      <c r="F5570" t="s">
        <v>1139</v>
      </c>
      <c r="G5570">
        <v>1</v>
      </c>
      <c r="H5570">
        <v>226</v>
      </c>
      <c r="I5570">
        <v>4</v>
      </c>
      <c r="J5570" t="s">
        <v>148</v>
      </c>
      <c r="K5570" t="s">
        <v>227</v>
      </c>
      <c r="L5570" t="s">
        <v>228</v>
      </c>
    </row>
    <row r="5571" spans="1:12" x14ac:dyDescent="0.2">
      <c r="A5571">
        <v>5003</v>
      </c>
      <c r="B5571" s="80" t="s">
        <v>1109</v>
      </c>
      <c r="C5571">
        <v>98126</v>
      </c>
      <c r="D5571">
        <v>13</v>
      </c>
      <c r="E5571" t="s">
        <v>94</v>
      </c>
      <c r="F5571" t="s">
        <v>1139</v>
      </c>
      <c r="G5571">
        <v>1</v>
      </c>
      <c r="H5571">
        <v>232</v>
      </c>
      <c r="I5571">
        <v>4</v>
      </c>
      <c r="J5571" t="s">
        <v>148</v>
      </c>
      <c r="K5571" t="s">
        <v>157</v>
      </c>
      <c r="L5571" t="s">
        <v>158</v>
      </c>
    </row>
    <row r="5572" spans="1:12" x14ac:dyDescent="0.2">
      <c r="A5572">
        <v>5003</v>
      </c>
      <c r="B5572" s="80" t="s">
        <v>1109</v>
      </c>
      <c r="C5572">
        <v>98126</v>
      </c>
      <c r="D5572">
        <v>13</v>
      </c>
      <c r="E5572" t="s">
        <v>94</v>
      </c>
      <c r="F5572" t="s">
        <v>1139</v>
      </c>
      <c r="G5572">
        <v>1</v>
      </c>
      <c r="H5572">
        <v>748</v>
      </c>
      <c r="I5572">
        <v>4</v>
      </c>
      <c r="J5572" t="s">
        <v>148</v>
      </c>
      <c r="K5572" t="s">
        <v>262</v>
      </c>
      <c r="L5572" t="s">
        <v>263</v>
      </c>
    </row>
    <row r="5573" spans="1:12" x14ac:dyDescent="0.2">
      <c r="A5573">
        <v>5003</v>
      </c>
      <c r="B5573" s="80" t="s">
        <v>1109</v>
      </c>
      <c r="C5573">
        <v>98126</v>
      </c>
      <c r="D5573">
        <v>13</v>
      </c>
      <c r="E5573" t="s">
        <v>94</v>
      </c>
      <c r="F5573" t="s">
        <v>1139</v>
      </c>
      <c r="G5573">
        <v>1</v>
      </c>
      <c r="H5573">
        <v>231</v>
      </c>
      <c r="I5573">
        <v>4</v>
      </c>
      <c r="J5573" t="s">
        <v>148</v>
      </c>
      <c r="K5573" t="s">
        <v>160</v>
      </c>
      <c r="L5573" t="s">
        <v>161</v>
      </c>
    </row>
    <row r="5574" spans="1:12" x14ac:dyDescent="0.2">
      <c r="A5574">
        <v>5003</v>
      </c>
      <c r="B5574" s="80" t="s">
        <v>1109</v>
      </c>
      <c r="C5574">
        <v>98126</v>
      </c>
      <c r="D5574">
        <v>13</v>
      </c>
      <c r="E5574" t="s">
        <v>94</v>
      </c>
      <c r="F5574" t="s">
        <v>1139</v>
      </c>
      <c r="G5574">
        <v>1</v>
      </c>
      <c r="H5574">
        <v>266</v>
      </c>
      <c r="I5574">
        <v>4</v>
      </c>
      <c r="J5574" t="s">
        <v>148</v>
      </c>
      <c r="K5574" t="s">
        <v>230</v>
      </c>
      <c r="L5574" t="s">
        <v>231</v>
      </c>
    </row>
    <row r="5575" spans="1:12" x14ac:dyDescent="0.2">
      <c r="A5575">
        <v>5003</v>
      </c>
      <c r="B5575" s="80" t="s">
        <v>1109</v>
      </c>
      <c r="C5575">
        <v>98126</v>
      </c>
      <c r="D5575">
        <v>13</v>
      </c>
      <c r="E5575" t="s">
        <v>94</v>
      </c>
      <c r="F5575" t="s">
        <v>1139</v>
      </c>
      <c r="G5575">
        <v>1</v>
      </c>
      <c r="H5575">
        <v>270</v>
      </c>
      <c r="I5575">
        <v>4</v>
      </c>
      <c r="J5575" t="s">
        <v>148</v>
      </c>
      <c r="K5575" t="s">
        <v>287</v>
      </c>
      <c r="L5575" t="s">
        <v>288</v>
      </c>
    </row>
    <row r="5576" spans="1:12" x14ac:dyDescent="0.2">
      <c r="A5576">
        <v>5003</v>
      </c>
      <c r="B5576" s="80" t="s">
        <v>1109</v>
      </c>
      <c r="C5576">
        <v>98126</v>
      </c>
      <c r="D5576">
        <v>13</v>
      </c>
      <c r="E5576" t="s">
        <v>94</v>
      </c>
      <c r="F5576" t="s">
        <v>1139</v>
      </c>
      <c r="G5576">
        <v>1</v>
      </c>
      <c r="H5576">
        <v>288</v>
      </c>
      <c r="I5576">
        <v>4</v>
      </c>
      <c r="J5576" t="s">
        <v>148</v>
      </c>
      <c r="K5576" t="s">
        <v>290</v>
      </c>
      <c r="L5576" t="s">
        <v>291</v>
      </c>
    </row>
    <row r="5577" spans="1:12" x14ac:dyDescent="0.2">
      <c r="A5577">
        <v>5003</v>
      </c>
      <c r="B5577" s="80" t="s">
        <v>1109</v>
      </c>
      <c r="C5577">
        <v>98126</v>
      </c>
      <c r="D5577">
        <v>13</v>
      </c>
      <c r="E5577" t="s">
        <v>94</v>
      </c>
      <c r="F5577" t="s">
        <v>1139</v>
      </c>
      <c r="G5577">
        <v>1</v>
      </c>
      <c r="H5577">
        <v>324</v>
      </c>
      <c r="I5577">
        <v>4</v>
      </c>
      <c r="J5577" t="s">
        <v>148</v>
      </c>
      <c r="K5577" t="s">
        <v>293</v>
      </c>
      <c r="L5577" t="s">
        <v>294</v>
      </c>
    </row>
    <row r="5578" spans="1:12" x14ac:dyDescent="0.2">
      <c r="A5578">
        <v>5003</v>
      </c>
      <c r="B5578" s="80" t="s">
        <v>1109</v>
      </c>
      <c r="C5578">
        <v>98126</v>
      </c>
      <c r="D5578">
        <v>13</v>
      </c>
      <c r="E5578" t="s">
        <v>94</v>
      </c>
      <c r="F5578" t="s">
        <v>1139</v>
      </c>
      <c r="G5578">
        <v>1</v>
      </c>
      <c r="H5578">
        <v>624</v>
      </c>
      <c r="I5578">
        <v>4</v>
      </c>
      <c r="J5578" t="s">
        <v>148</v>
      </c>
      <c r="K5578" t="s">
        <v>296</v>
      </c>
      <c r="L5578" t="s">
        <v>297</v>
      </c>
    </row>
    <row r="5579" spans="1:12" x14ac:dyDescent="0.2">
      <c r="A5579">
        <v>5003</v>
      </c>
      <c r="B5579" s="80" t="s">
        <v>1109</v>
      </c>
      <c r="C5579">
        <v>98126</v>
      </c>
      <c r="D5579">
        <v>13</v>
      </c>
      <c r="E5579" t="s">
        <v>94</v>
      </c>
      <c r="F5579" t="s">
        <v>1139</v>
      </c>
      <c r="G5579">
        <v>1</v>
      </c>
      <c r="H5579">
        <v>404</v>
      </c>
      <c r="I5579">
        <v>4</v>
      </c>
      <c r="J5579" t="s">
        <v>148</v>
      </c>
      <c r="K5579" t="s">
        <v>163</v>
      </c>
      <c r="L5579" t="s">
        <v>164</v>
      </c>
    </row>
    <row r="5580" spans="1:12" x14ac:dyDescent="0.2">
      <c r="A5580">
        <v>5003</v>
      </c>
      <c r="B5580" s="80" t="s">
        <v>1109</v>
      </c>
      <c r="C5580">
        <v>98126</v>
      </c>
      <c r="D5580">
        <v>13</v>
      </c>
      <c r="E5580" t="s">
        <v>94</v>
      </c>
      <c r="F5580" t="s">
        <v>1139</v>
      </c>
      <c r="G5580">
        <v>1</v>
      </c>
      <c r="H5580">
        <v>426</v>
      </c>
      <c r="I5580">
        <v>4</v>
      </c>
      <c r="J5580" t="s">
        <v>148</v>
      </c>
      <c r="K5580" t="s">
        <v>265</v>
      </c>
      <c r="L5580" t="s">
        <v>266</v>
      </c>
    </row>
    <row r="5581" spans="1:12" x14ac:dyDescent="0.2">
      <c r="A5581">
        <v>5003</v>
      </c>
      <c r="B5581" s="80" t="s">
        <v>1109</v>
      </c>
      <c r="C5581">
        <v>98126</v>
      </c>
      <c r="D5581">
        <v>13</v>
      </c>
      <c r="E5581" t="s">
        <v>94</v>
      </c>
      <c r="F5581" t="s">
        <v>1139</v>
      </c>
      <c r="G5581">
        <v>1</v>
      </c>
      <c r="H5581">
        <v>430</v>
      </c>
      <c r="I5581">
        <v>4</v>
      </c>
      <c r="J5581" t="s">
        <v>148</v>
      </c>
      <c r="K5581" t="s">
        <v>299</v>
      </c>
      <c r="L5581" t="s">
        <v>300</v>
      </c>
    </row>
    <row r="5582" spans="1:12" x14ac:dyDescent="0.2">
      <c r="A5582">
        <v>5003</v>
      </c>
      <c r="B5582" s="80" t="s">
        <v>1109</v>
      </c>
      <c r="C5582">
        <v>98126</v>
      </c>
      <c r="D5582">
        <v>13</v>
      </c>
      <c r="E5582" t="s">
        <v>94</v>
      </c>
      <c r="F5582" t="s">
        <v>1139</v>
      </c>
      <c r="G5582">
        <v>1</v>
      </c>
      <c r="H5582">
        <v>450</v>
      </c>
      <c r="I5582">
        <v>4</v>
      </c>
      <c r="J5582" t="s">
        <v>148</v>
      </c>
      <c r="K5582" t="s">
        <v>166</v>
      </c>
      <c r="L5582" t="s">
        <v>167</v>
      </c>
    </row>
    <row r="5583" spans="1:12" x14ac:dyDescent="0.2">
      <c r="A5583">
        <v>5003</v>
      </c>
      <c r="B5583" s="80" t="s">
        <v>1109</v>
      </c>
      <c r="C5583">
        <v>98126</v>
      </c>
      <c r="D5583">
        <v>13</v>
      </c>
      <c r="E5583" t="s">
        <v>94</v>
      </c>
      <c r="F5583" t="s">
        <v>1139</v>
      </c>
      <c r="G5583">
        <v>1</v>
      </c>
      <c r="H5583">
        <v>454</v>
      </c>
      <c r="I5583">
        <v>4</v>
      </c>
      <c r="J5583" t="s">
        <v>148</v>
      </c>
      <c r="K5583" t="s">
        <v>169</v>
      </c>
      <c r="L5583" t="s">
        <v>170</v>
      </c>
    </row>
    <row r="5584" spans="1:12" x14ac:dyDescent="0.2">
      <c r="A5584">
        <v>5003</v>
      </c>
      <c r="B5584" s="80" t="s">
        <v>1109</v>
      </c>
      <c r="C5584">
        <v>98126</v>
      </c>
      <c r="D5584">
        <v>13</v>
      </c>
      <c r="E5584" t="s">
        <v>94</v>
      </c>
      <c r="F5584" t="s">
        <v>1139</v>
      </c>
      <c r="G5584">
        <v>1</v>
      </c>
      <c r="H5584">
        <v>466</v>
      </c>
      <c r="I5584">
        <v>4</v>
      </c>
      <c r="J5584" t="s">
        <v>148</v>
      </c>
      <c r="K5584" t="s">
        <v>302</v>
      </c>
      <c r="L5584" t="s">
        <v>303</v>
      </c>
    </row>
    <row r="5585" spans="1:12" x14ac:dyDescent="0.2">
      <c r="A5585">
        <v>5003</v>
      </c>
      <c r="B5585" s="80" t="s">
        <v>1109</v>
      </c>
      <c r="C5585">
        <v>98126</v>
      </c>
      <c r="D5585">
        <v>13</v>
      </c>
      <c r="E5585" t="s">
        <v>94</v>
      </c>
      <c r="F5585" t="s">
        <v>1139</v>
      </c>
      <c r="G5585">
        <v>1</v>
      </c>
      <c r="H5585">
        <v>480</v>
      </c>
      <c r="I5585">
        <v>4</v>
      </c>
      <c r="J5585" t="s">
        <v>148</v>
      </c>
      <c r="K5585" t="s">
        <v>172</v>
      </c>
      <c r="L5585" t="s">
        <v>173</v>
      </c>
    </row>
    <row r="5586" spans="1:12" x14ac:dyDescent="0.2">
      <c r="A5586">
        <v>5003</v>
      </c>
      <c r="B5586" s="80" t="s">
        <v>1109</v>
      </c>
      <c r="C5586">
        <v>98126</v>
      </c>
      <c r="D5586">
        <v>13</v>
      </c>
      <c r="E5586" t="s">
        <v>94</v>
      </c>
      <c r="F5586" t="s">
        <v>1139</v>
      </c>
      <c r="G5586">
        <v>1</v>
      </c>
      <c r="H5586">
        <v>508</v>
      </c>
      <c r="I5586">
        <v>4</v>
      </c>
      <c r="J5586" t="s">
        <v>148</v>
      </c>
      <c r="K5586" t="s">
        <v>178</v>
      </c>
      <c r="L5586" t="s">
        <v>179</v>
      </c>
    </row>
    <row r="5587" spans="1:12" x14ac:dyDescent="0.2">
      <c r="A5587">
        <v>5003</v>
      </c>
      <c r="B5587" s="80" t="s">
        <v>1109</v>
      </c>
      <c r="C5587">
        <v>98126</v>
      </c>
      <c r="D5587">
        <v>13</v>
      </c>
      <c r="E5587" t="s">
        <v>94</v>
      </c>
      <c r="F5587" t="s">
        <v>1139</v>
      </c>
      <c r="G5587">
        <v>1</v>
      </c>
      <c r="H5587">
        <v>516</v>
      </c>
      <c r="I5587">
        <v>4</v>
      </c>
      <c r="J5587" t="s">
        <v>148</v>
      </c>
      <c r="K5587" t="s">
        <v>268</v>
      </c>
      <c r="L5587" t="s">
        <v>269</v>
      </c>
    </row>
    <row r="5588" spans="1:12" x14ac:dyDescent="0.2">
      <c r="A5588">
        <v>5003</v>
      </c>
      <c r="B5588" s="80" t="s">
        <v>1109</v>
      </c>
      <c r="C5588">
        <v>98126</v>
      </c>
      <c r="D5588">
        <v>13</v>
      </c>
      <c r="E5588" t="s">
        <v>94</v>
      </c>
      <c r="F5588" t="s">
        <v>1139</v>
      </c>
      <c r="G5588">
        <v>1</v>
      </c>
      <c r="H5588">
        <v>562</v>
      </c>
      <c r="I5588">
        <v>4</v>
      </c>
      <c r="J5588" t="s">
        <v>148</v>
      </c>
      <c r="K5588" t="s">
        <v>308</v>
      </c>
      <c r="L5588" t="s">
        <v>309</v>
      </c>
    </row>
    <row r="5589" spans="1:12" x14ac:dyDescent="0.2">
      <c r="A5589">
        <v>5003</v>
      </c>
      <c r="B5589" s="80" t="s">
        <v>1109</v>
      </c>
      <c r="C5589">
        <v>98126</v>
      </c>
      <c r="D5589">
        <v>13</v>
      </c>
      <c r="E5589" t="s">
        <v>94</v>
      </c>
      <c r="F5589" t="s">
        <v>1139</v>
      </c>
      <c r="G5589">
        <v>1</v>
      </c>
      <c r="H5589">
        <v>566</v>
      </c>
      <c r="I5589">
        <v>4</v>
      </c>
      <c r="J5589" t="s">
        <v>148</v>
      </c>
      <c r="K5589" t="s">
        <v>311</v>
      </c>
      <c r="L5589" t="s">
        <v>312</v>
      </c>
    </row>
    <row r="5590" spans="1:12" x14ac:dyDescent="0.2">
      <c r="A5590">
        <v>5003</v>
      </c>
      <c r="B5590" s="80" t="s">
        <v>1109</v>
      </c>
      <c r="C5590">
        <v>98126</v>
      </c>
      <c r="D5590">
        <v>13</v>
      </c>
      <c r="E5590" t="s">
        <v>94</v>
      </c>
      <c r="F5590" t="s">
        <v>1139</v>
      </c>
      <c r="G5590">
        <v>1</v>
      </c>
      <c r="H5590">
        <v>646</v>
      </c>
      <c r="I5590">
        <v>4</v>
      </c>
      <c r="J5590" t="s">
        <v>148</v>
      </c>
      <c r="K5590" t="s">
        <v>184</v>
      </c>
      <c r="L5590" t="s">
        <v>185</v>
      </c>
    </row>
    <row r="5591" spans="1:12" x14ac:dyDescent="0.2">
      <c r="A5591">
        <v>5003</v>
      </c>
      <c r="B5591" s="80" t="s">
        <v>1109</v>
      </c>
      <c r="C5591">
        <v>98126</v>
      </c>
      <c r="D5591">
        <v>13</v>
      </c>
      <c r="E5591" t="s">
        <v>94</v>
      </c>
      <c r="F5591" t="s">
        <v>1139</v>
      </c>
      <c r="G5591">
        <v>1</v>
      </c>
      <c r="H5591">
        <v>678</v>
      </c>
      <c r="I5591">
        <v>4</v>
      </c>
      <c r="J5591" t="s">
        <v>148</v>
      </c>
      <c r="K5591" t="s">
        <v>233</v>
      </c>
      <c r="L5591" t="s">
        <v>234</v>
      </c>
    </row>
    <row r="5592" spans="1:12" x14ac:dyDescent="0.2">
      <c r="A5592">
        <v>5003</v>
      </c>
      <c r="B5592" s="80" t="s">
        <v>1109</v>
      </c>
      <c r="C5592">
        <v>98126</v>
      </c>
      <c r="D5592">
        <v>13</v>
      </c>
      <c r="E5592" t="s">
        <v>94</v>
      </c>
      <c r="F5592" t="s">
        <v>1139</v>
      </c>
      <c r="G5592">
        <v>1</v>
      </c>
      <c r="H5592">
        <v>686</v>
      </c>
      <c r="I5592">
        <v>4</v>
      </c>
      <c r="J5592" t="s">
        <v>148</v>
      </c>
      <c r="K5592" t="s">
        <v>317</v>
      </c>
      <c r="L5592" t="s">
        <v>318</v>
      </c>
    </row>
    <row r="5593" spans="1:12" x14ac:dyDescent="0.2">
      <c r="A5593">
        <v>5003</v>
      </c>
      <c r="B5593" s="80" t="s">
        <v>1109</v>
      </c>
      <c r="C5593">
        <v>98126</v>
      </c>
      <c r="D5593">
        <v>13</v>
      </c>
      <c r="E5593" t="s">
        <v>94</v>
      </c>
      <c r="F5593" t="s">
        <v>1139</v>
      </c>
      <c r="G5593">
        <v>1</v>
      </c>
      <c r="H5593">
        <v>690</v>
      </c>
      <c r="I5593">
        <v>4</v>
      </c>
      <c r="J5593" t="s">
        <v>148</v>
      </c>
      <c r="K5593" t="s">
        <v>187</v>
      </c>
      <c r="L5593" t="s">
        <v>188</v>
      </c>
    </row>
    <row r="5594" spans="1:12" x14ac:dyDescent="0.2">
      <c r="A5594">
        <v>5003</v>
      </c>
      <c r="B5594" s="80" t="s">
        <v>1109</v>
      </c>
      <c r="C5594">
        <v>98126</v>
      </c>
      <c r="D5594">
        <v>13</v>
      </c>
      <c r="E5594" t="s">
        <v>94</v>
      </c>
      <c r="F5594" t="s">
        <v>1139</v>
      </c>
      <c r="G5594">
        <v>1</v>
      </c>
      <c r="H5594">
        <v>694</v>
      </c>
      <c r="I5594">
        <v>4</v>
      </c>
      <c r="J5594" t="s">
        <v>148</v>
      </c>
      <c r="K5594" t="s">
        <v>320</v>
      </c>
      <c r="L5594" t="s">
        <v>321</v>
      </c>
    </row>
    <row r="5595" spans="1:12" x14ac:dyDescent="0.2">
      <c r="A5595">
        <v>5003</v>
      </c>
      <c r="B5595" s="80" t="s">
        <v>1109</v>
      </c>
      <c r="C5595">
        <v>98126</v>
      </c>
      <c r="D5595">
        <v>13</v>
      </c>
      <c r="E5595" t="s">
        <v>94</v>
      </c>
      <c r="F5595" t="s">
        <v>1139</v>
      </c>
      <c r="G5595">
        <v>1</v>
      </c>
      <c r="H5595">
        <v>706</v>
      </c>
      <c r="I5595">
        <v>4</v>
      </c>
      <c r="J5595" t="s">
        <v>148</v>
      </c>
      <c r="K5595" t="s">
        <v>190</v>
      </c>
      <c r="L5595" t="s">
        <v>191</v>
      </c>
    </row>
    <row r="5596" spans="1:12" x14ac:dyDescent="0.2">
      <c r="A5596">
        <v>5003</v>
      </c>
      <c r="B5596" s="80" t="s">
        <v>1109</v>
      </c>
      <c r="C5596">
        <v>98126</v>
      </c>
      <c r="D5596">
        <v>13</v>
      </c>
      <c r="E5596" t="s">
        <v>94</v>
      </c>
      <c r="F5596" t="s">
        <v>1139</v>
      </c>
      <c r="G5596">
        <v>1</v>
      </c>
      <c r="H5596">
        <v>710</v>
      </c>
      <c r="I5596">
        <v>4</v>
      </c>
      <c r="J5596" t="s">
        <v>148</v>
      </c>
      <c r="K5596" t="s">
        <v>271</v>
      </c>
      <c r="L5596" t="s">
        <v>272</v>
      </c>
    </row>
    <row r="5597" spans="1:12" x14ac:dyDescent="0.2">
      <c r="A5597">
        <v>5003</v>
      </c>
      <c r="B5597" s="80" t="s">
        <v>1109</v>
      </c>
      <c r="C5597">
        <v>98126</v>
      </c>
      <c r="D5597">
        <v>13</v>
      </c>
      <c r="E5597" t="s">
        <v>94</v>
      </c>
      <c r="F5597" t="s">
        <v>1139</v>
      </c>
      <c r="G5597">
        <v>1</v>
      </c>
      <c r="H5597">
        <v>728</v>
      </c>
      <c r="I5597">
        <v>4</v>
      </c>
      <c r="J5597" t="s">
        <v>148</v>
      </c>
      <c r="K5597" t="s">
        <v>193</v>
      </c>
      <c r="L5597" t="s">
        <v>194</v>
      </c>
    </row>
    <row r="5598" spans="1:12" x14ac:dyDescent="0.2">
      <c r="A5598">
        <v>5003</v>
      </c>
      <c r="B5598" s="80" t="s">
        <v>1109</v>
      </c>
      <c r="C5598">
        <v>98126</v>
      </c>
      <c r="D5598">
        <v>13</v>
      </c>
      <c r="E5598" t="s">
        <v>94</v>
      </c>
      <c r="F5598" t="s">
        <v>1139</v>
      </c>
      <c r="G5598">
        <v>0</v>
      </c>
      <c r="H5598">
        <v>729</v>
      </c>
      <c r="I5598">
        <v>4</v>
      </c>
      <c r="J5598" t="s">
        <v>148</v>
      </c>
      <c r="K5598" t="s">
        <v>249</v>
      </c>
      <c r="L5598" t="s">
        <v>250</v>
      </c>
    </row>
    <row r="5599" spans="1:12" x14ac:dyDescent="0.2">
      <c r="A5599">
        <v>5003</v>
      </c>
      <c r="B5599" s="80" t="s">
        <v>1109</v>
      </c>
      <c r="C5599">
        <v>98126</v>
      </c>
      <c r="D5599">
        <v>13</v>
      </c>
      <c r="E5599" t="s">
        <v>94</v>
      </c>
      <c r="F5599" t="s">
        <v>1139</v>
      </c>
      <c r="G5599">
        <v>1</v>
      </c>
      <c r="H5599">
        <v>768</v>
      </c>
      <c r="I5599">
        <v>4</v>
      </c>
      <c r="J5599" t="s">
        <v>148</v>
      </c>
      <c r="K5599" t="s">
        <v>323</v>
      </c>
      <c r="L5599" t="s">
        <v>324</v>
      </c>
    </row>
    <row r="5600" spans="1:12" x14ac:dyDescent="0.2">
      <c r="A5600">
        <v>5003</v>
      </c>
      <c r="B5600" s="80" t="s">
        <v>1109</v>
      </c>
      <c r="C5600">
        <v>98126</v>
      </c>
      <c r="D5600">
        <v>13</v>
      </c>
      <c r="E5600" t="s">
        <v>94</v>
      </c>
      <c r="F5600" t="s">
        <v>1139</v>
      </c>
      <c r="G5600">
        <v>1</v>
      </c>
      <c r="H5600">
        <v>800</v>
      </c>
      <c r="I5600">
        <v>4</v>
      </c>
      <c r="J5600" t="s">
        <v>148</v>
      </c>
      <c r="K5600" t="s">
        <v>196</v>
      </c>
      <c r="L5600" t="s">
        <v>197</v>
      </c>
    </row>
    <row r="5601" spans="1:12" x14ac:dyDescent="0.2">
      <c r="A5601">
        <v>5003</v>
      </c>
      <c r="B5601" s="80" t="s">
        <v>1109</v>
      </c>
      <c r="C5601">
        <v>98126</v>
      </c>
      <c r="D5601">
        <v>13</v>
      </c>
      <c r="E5601" t="s">
        <v>94</v>
      </c>
      <c r="F5601" t="s">
        <v>1139</v>
      </c>
      <c r="G5601">
        <v>1</v>
      </c>
      <c r="H5601">
        <v>834</v>
      </c>
      <c r="I5601">
        <v>4</v>
      </c>
      <c r="J5601" t="s">
        <v>148</v>
      </c>
      <c r="K5601" t="s">
        <v>199</v>
      </c>
      <c r="L5601" t="s">
        <v>200</v>
      </c>
    </row>
    <row r="5602" spans="1:12" x14ac:dyDescent="0.2">
      <c r="A5602">
        <v>5003</v>
      </c>
      <c r="B5602" s="80" t="s">
        <v>1109</v>
      </c>
      <c r="C5602">
        <v>98126</v>
      </c>
      <c r="D5602">
        <v>13</v>
      </c>
      <c r="E5602" t="s">
        <v>94</v>
      </c>
      <c r="F5602" t="s">
        <v>1139</v>
      </c>
      <c r="G5602">
        <v>1</v>
      </c>
      <c r="H5602">
        <v>894</v>
      </c>
      <c r="I5602">
        <v>4</v>
      </c>
      <c r="J5602" t="s">
        <v>148</v>
      </c>
      <c r="K5602" t="s">
        <v>202</v>
      </c>
      <c r="L5602" t="s">
        <v>203</v>
      </c>
    </row>
    <row r="5603" spans="1:12" x14ac:dyDescent="0.2">
      <c r="A5603">
        <v>5003</v>
      </c>
      <c r="B5603" s="80" t="s">
        <v>1109</v>
      </c>
      <c r="C5603">
        <v>98126</v>
      </c>
      <c r="D5603">
        <v>13</v>
      </c>
      <c r="E5603" t="s">
        <v>94</v>
      </c>
      <c r="F5603" t="s">
        <v>1139</v>
      </c>
      <c r="G5603">
        <v>1</v>
      </c>
      <c r="H5603">
        <v>716</v>
      </c>
      <c r="I5603">
        <v>4</v>
      </c>
      <c r="J5603" t="s">
        <v>148</v>
      </c>
      <c r="K5603" t="s">
        <v>205</v>
      </c>
      <c r="L5603" t="s">
        <v>206</v>
      </c>
    </row>
    <row r="5604" spans="1:12" x14ac:dyDescent="0.2">
      <c r="A5604">
        <v>5003</v>
      </c>
      <c r="B5604" s="80" t="s">
        <v>1109</v>
      </c>
      <c r="C5604">
        <v>98100</v>
      </c>
      <c r="D5604">
        <v>13</v>
      </c>
      <c r="E5604" t="s">
        <v>94</v>
      </c>
      <c r="F5604" t="s">
        <v>1140</v>
      </c>
      <c r="G5604">
        <v>1</v>
      </c>
      <c r="H5604">
        <v>12</v>
      </c>
      <c r="I5604">
        <v>4</v>
      </c>
      <c r="J5604" t="s">
        <v>148</v>
      </c>
      <c r="K5604" t="s">
        <v>237</v>
      </c>
      <c r="L5604" t="s">
        <v>238</v>
      </c>
    </row>
    <row r="5605" spans="1:12" x14ac:dyDescent="0.2">
      <c r="A5605">
        <v>5003</v>
      </c>
      <c r="B5605" s="80" t="s">
        <v>1109</v>
      </c>
      <c r="C5605">
        <v>98100</v>
      </c>
      <c r="D5605">
        <v>13</v>
      </c>
      <c r="E5605" t="s">
        <v>94</v>
      </c>
      <c r="F5605" t="s">
        <v>1140</v>
      </c>
      <c r="G5605">
        <v>1</v>
      </c>
      <c r="H5605">
        <v>24</v>
      </c>
      <c r="I5605">
        <v>4</v>
      </c>
      <c r="J5605" t="s">
        <v>148</v>
      </c>
      <c r="K5605" t="s">
        <v>209</v>
      </c>
      <c r="L5605" t="s">
        <v>210</v>
      </c>
    </row>
    <row r="5606" spans="1:12" x14ac:dyDescent="0.2">
      <c r="A5606">
        <v>5003</v>
      </c>
      <c r="B5606" s="80" t="s">
        <v>1109</v>
      </c>
      <c r="C5606">
        <v>98100</v>
      </c>
      <c r="D5606">
        <v>13</v>
      </c>
      <c r="E5606" t="s">
        <v>94</v>
      </c>
      <c r="F5606" t="s">
        <v>1140</v>
      </c>
      <c r="G5606">
        <v>1</v>
      </c>
      <c r="H5606">
        <v>204</v>
      </c>
      <c r="I5606">
        <v>4</v>
      </c>
      <c r="J5606" t="s">
        <v>148</v>
      </c>
      <c r="K5606" t="s">
        <v>275</v>
      </c>
      <c r="L5606" t="s">
        <v>276</v>
      </c>
    </row>
    <row r="5607" spans="1:12" x14ac:dyDescent="0.2">
      <c r="A5607">
        <v>5003</v>
      </c>
      <c r="B5607" s="80" t="s">
        <v>1109</v>
      </c>
      <c r="C5607">
        <v>98100</v>
      </c>
      <c r="D5607">
        <v>13</v>
      </c>
      <c r="E5607" t="s">
        <v>94</v>
      </c>
      <c r="F5607" t="s">
        <v>1140</v>
      </c>
      <c r="G5607">
        <v>1</v>
      </c>
      <c r="H5607">
        <v>72</v>
      </c>
      <c r="I5607">
        <v>4</v>
      </c>
      <c r="J5607" t="s">
        <v>148</v>
      </c>
      <c r="K5607" t="s">
        <v>259</v>
      </c>
      <c r="L5607" t="s">
        <v>260</v>
      </c>
    </row>
    <row r="5608" spans="1:12" x14ac:dyDescent="0.2">
      <c r="A5608">
        <v>5003</v>
      </c>
      <c r="B5608" s="80" t="s">
        <v>1109</v>
      </c>
      <c r="C5608">
        <v>98100</v>
      </c>
      <c r="D5608">
        <v>13</v>
      </c>
      <c r="E5608" t="s">
        <v>94</v>
      </c>
      <c r="F5608" t="s">
        <v>1140</v>
      </c>
      <c r="G5608">
        <v>1</v>
      </c>
      <c r="H5608">
        <v>854</v>
      </c>
      <c r="I5608">
        <v>4</v>
      </c>
      <c r="J5608" t="s">
        <v>148</v>
      </c>
      <c r="K5608" t="s">
        <v>278</v>
      </c>
      <c r="L5608" t="s">
        <v>279</v>
      </c>
    </row>
    <row r="5609" spans="1:12" x14ac:dyDescent="0.2">
      <c r="A5609">
        <v>5003</v>
      </c>
      <c r="B5609" s="80" t="s">
        <v>1109</v>
      </c>
      <c r="C5609">
        <v>98100</v>
      </c>
      <c r="D5609">
        <v>13</v>
      </c>
      <c r="E5609" t="s">
        <v>94</v>
      </c>
      <c r="F5609" t="s">
        <v>1140</v>
      </c>
      <c r="G5609">
        <v>1</v>
      </c>
      <c r="H5609">
        <v>108</v>
      </c>
      <c r="I5609">
        <v>4</v>
      </c>
      <c r="J5609" t="s">
        <v>148</v>
      </c>
      <c r="K5609" t="s">
        <v>145</v>
      </c>
      <c r="L5609" t="s">
        <v>146</v>
      </c>
    </row>
    <row r="5610" spans="1:12" x14ac:dyDescent="0.2">
      <c r="A5610">
        <v>5003</v>
      </c>
      <c r="B5610" s="80" t="s">
        <v>1109</v>
      </c>
      <c r="C5610">
        <v>98100</v>
      </c>
      <c r="D5610">
        <v>13</v>
      </c>
      <c r="E5610" t="s">
        <v>94</v>
      </c>
      <c r="F5610" t="s">
        <v>1140</v>
      </c>
      <c r="G5610">
        <v>1</v>
      </c>
      <c r="H5610">
        <v>132</v>
      </c>
      <c r="I5610">
        <v>4</v>
      </c>
      <c r="J5610" t="s">
        <v>148</v>
      </c>
      <c r="K5610" t="s">
        <v>281</v>
      </c>
      <c r="L5610" t="s">
        <v>282</v>
      </c>
    </row>
    <row r="5611" spans="1:12" x14ac:dyDescent="0.2">
      <c r="A5611">
        <v>5003</v>
      </c>
      <c r="B5611" s="80" t="s">
        <v>1109</v>
      </c>
      <c r="C5611">
        <v>98100</v>
      </c>
      <c r="D5611">
        <v>13</v>
      </c>
      <c r="E5611" t="s">
        <v>94</v>
      </c>
      <c r="F5611" t="s">
        <v>1140</v>
      </c>
      <c r="G5611">
        <v>1</v>
      </c>
      <c r="H5611">
        <v>120</v>
      </c>
      <c r="I5611">
        <v>4</v>
      </c>
      <c r="J5611" t="s">
        <v>148</v>
      </c>
      <c r="K5611" t="s">
        <v>212</v>
      </c>
      <c r="L5611" t="s">
        <v>213</v>
      </c>
    </row>
    <row r="5612" spans="1:12" x14ac:dyDescent="0.2">
      <c r="A5612">
        <v>5003</v>
      </c>
      <c r="B5612" s="80" t="s">
        <v>1109</v>
      </c>
      <c r="C5612">
        <v>98100</v>
      </c>
      <c r="D5612">
        <v>13</v>
      </c>
      <c r="E5612" t="s">
        <v>94</v>
      </c>
      <c r="F5612" t="s">
        <v>1140</v>
      </c>
      <c r="G5612">
        <v>1</v>
      </c>
      <c r="H5612">
        <v>140</v>
      </c>
      <c r="I5612">
        <v>4</v>
      </c>
      <c r="J5612" t="s">
        <v>148</v>
      </c>
      <c r="K5612" t="s">
        <v>215</v>
      </c>
      <c r="L5612" t="s">
        <v>216</v>
      </c>
    </row>
    <row r="5613" spans="1:12" x14ac:dyDescent="0.2">
      <c r="A5613">
        <v>5003</v>
      </c>
      <c r="B5613" s="80" t="s">
        <v>1109</v>
      </c>
      <c r="C5613">
        <v>98100</v>
      </c>
      <c r="D5613">
        <v>13</v>
      </c>
      <c r="E5613" t="s">
        <v>94</v>
      </c>
      <c r="F5613" t="s">
        <v>1140</v>
      </c>
      <c r="G5613">
        <v>1</v>
      </c>
      <c r="H5613">
        <v>148</v>
      </c>
      <c r="I5613">
        <v>4</v>
      </c>
      <c r="J5613" t="s">
        <v>148</v>
      </c>
      <c r="K5613" t="s">
        <v>218</v>
      </c>
      <c r="L5613" t="s">
        <v>219</v>
      </c>
    </row>
    <row r="5614" spans="1:12" x14ac:dyDescent="0.2">
      <c r="A5614">
        <v>5003</v>
      </c>
      <c r="B5614" s="80" t="s">
        <v>1109</v>
      </c>
      <c r="C5614">
        <v>98100</v>
      </c>
      <c r="D5614">
        <v>13</v>
      </c>
      <c r="E5614" t="s">
        <v>94</v>
      </c>
      <c r="F5614" t="s">
        <v>1140</v>
      </c>
      <c r="G5614">
        <v>1</v>
      </c>
      <c r="H5614">
        <v>174</v>
      </c>
      <c r="I5614">
        <v>4</v>
      </c>
      <c r="J5614" t="s">
        <v>148</v>
      </c>
      <c r="K5614" t="s">
        <v>151</v>
      </c>
      <c r="L5614" t="s">
        <v>152</v>
      </c>
    </row>
    <row r="5615" spans="1:12" x14ac:dyDescent="0.2">
      <c r="A5615">
        <v>5003</v>
      </c>
      <c r="B5615" s="80" t="s">
        <v>1109</v>
      </c>
      <c r="C5615">
        <v>98100</v>
      </c>
      <c r="D5615">
        <v>13</v>
      </c>
      <c r="E5615" t="s">
        <v>94</v>
      </c>
      <c r="F5615" t="s">
        <v>1140</v>
      </c>
      <c r="G5615">
        <v>1</v>
      </c>
      <c r="H5615">
        <v>178</v>
      </c>
      <c r="I5615">
        <v>4</v>
      </c>
      <c r="J5615" t="s">
        <v>148</v>
      </c>
      <c r="K5615" t="s">
        <v>221</v>
      </c>
      <c r="L5615" t="s">
        <v>222</v>
      </c>
    </row>
    <row r="5616" spans="1:12" x14ac:dyDescent="0.2">
      <c r="A5616">
        <v>5003</v>
      </c>
      <c r="B5616" s="80" t="s">
        <v>1109</v>
      </c>
      <c r="C5616">
        <v>98100</v>
      </c>
      <c r="D5616">
        <v>13</v>
      </c>
      <c r="E5616" t="s">
        <v>94</v>
      </c>
      <c r="F5616" t="s">
        <v>1140</v>
      </c>
      <c r="G5616">
        <v>1</v>
      </c>
      <c r="H5616">
        <v>384</v>
      </c>
      <c r="I5616">
        <v>4</v>
      </c>
      <c r="J5616" t="s">
        <v>148</v>
      </c>
      <c r="K5616" t="s">
        <v>284</v>
      </c>
      <c r="L5616" t="s">
        <v>285</v>
      </c>
    </row>
    <row r="5617" spans="1:12" x14ac:dyDescent="0.2">
      <c r="A5617">
        <v>5003</v>
      </c>
      <c r="B5617" s="80" t="s">
        <v>1109</v>
      </c>
      <c r="C5617">
        <v>98100</v>
      </c>
      <c r="D5617">
        <v>13</v>
      </c>
      <c r="E5617" t="s">
        <v>94</v>
      </c>
      <c r="F5617" t="s">
        <v>1140</v>
      </c>
      <c r="G5617">
        <v>1</v>
      </c>
      <c r="H5617">
        <v>180</v>
      </c>
      <c r="I5617">
        <v>4</v>
      </c>
      <c r="J5617" t="s">
        <v>148</v>
      </c>
      <c r="K5617" t="s">
        <v>224</v>
      </c>
      <c r="L5617" t="s">
        <v>225</v>
      </c>
    </row>
    <row r="5618" spans="1:12" x14ac:dyDescent="0.2">
      <c r="A5618">
        <v>5003</v>
      </c>
      <c r="B5618" s="80" t="s">
        <v>1109</v>
      </c>
      <c r="C5618">
        <v>98100</v>
      </c>
      <c r="D5618">
        <v>13</v>
      </c>
      <c r="E5618" t="s">
        <v>94</v>
      </c>
      <c r="F5618" t="s">
        <v>1140</v>
      </c>
      <c r="G5618">
        <v>1</v>
      </c>
      <c r="H5618">
        <v>262</v>
      </c>
      <c r="I5618">
        <v>4</v>
      </c>
      <c r="J5618" t="s">
        <v>148</v>
      </c>
      <c r="K5618" t="s">
        <v>154</v>
      </c>
      <c r="L5618" t="s">
        <v>155</v>
      </c>
    </row>
    <row r="5619" spans="1:12" x14ac:dyDescent="0.2">
      <c r="A5619">
        <v>5003</v>
      </c>
      <c r="B5619" s="80" t="s">
        <v>1109</v>
      </c>
      <c r="C5619">
        <v>98100</v>
      </c>
      <c r="D5619">
        <v>13</v>
      </c>
      <c r="E5619" t="s">
        <v>94</v>
      </c>
      <c r="F5619" t="s">
        <v>1140</v>
      </c>
      <c r="G5619">
        <v>1</v>
      </c>
      <c r="H5619">
        <v>818</v>
      </c>
      <c r="I5619">
        <v>4</v>
      </c>
      <c r="J5619" t="s">
        <v>148</v>
      </c>
      <c r="K5619" t="s">
        <v>240</v>
      </c>
      <c r="L5619" t="s">
        <v>241</v>
      </c>
    </row>
    <row r="5620" spans="1:12" x14ac:dyDescent="0.2">
      <c r="A5620">
        <v>5003</v>
      </c>
      <c r="B5620" s="80" t="s">
        <v>1109</v>
      </c>
      <c r="C5620">
        <v>98100</v>
      </c>
      <c r="D5620">
        <v>13</v>
      </c>
      <c r="E5620" t="s">
        <v>94</v>
      </c>
      <c r="F5620" t="s">
        <v>1140</v>
      </c>
      <c r="G5620">
        <v>1</v>
      </c>
      <c r="H5620">
        <v>226</v>
      </c>
      <c r="I5620">
        <v>4</v>
      </c>
      <c r="J5620" t="s">
        <v>148</v>
      </c>
      <c r="K5620" t="s">
        <v>227</v>
      </c>
      <c r="L5620" t="s">
        <v>228</v>
      </c>
    </row>
    <row r="5621" spans="1:12" x14ac:dyDescent="0.2">
      <c r="A5621">
        <v>5003</v>
      </c>
      <c r="B5621" s="80" t="s">
        <v>1109</v>
      </c>
      <c r="C5621">
        <v>98100</v>
      </c>
      <c r="D5621">
        <v>13</v>
      </c>
      <c r="E5621" t="s">
        <v>94</v>
      </c>
      <c r="F5621" t="s">
        <v>1140</v>
      </c>
      <c r="G5621">
        <v>1</v>
      </c>
      <c r="H5621">
        <v>232</v>
      </c>
      <c r="I5621">
        <v>4</v>
      </c>
      <c r="J5621" t="s">
        <v>148</v>
      </c>
      <c r="K5621" t="s">
        <v>157</v>
      </c>
      <c r="L5621" t="s">
        <v>158</v>
      </c>
    </row>
    <row r="5622" spans="1:12" x14ac:dyDescent="0.2">
      <c r="A5622">
        <v>5003</v>
      </c>
      <c r="B5622" s="80" t="s">
        <v>1109</v>
      </c>
      <c r="C5622">
        <v>98100</v>
      </c>
      <c r="D5622">
        <v>13</v>
      </c>
      <c r="E5622" t="s">
        <v>94</v>
      </c>
      <c r="F5622" t="s">
        <v>1140</v>
      </c>
      <c r="G5622">
        <v>1</v>
      </c>
      <c r="H5622">
        <v>748</v>
      </c>
      <c r="I5622">
        <v>4</v>
      </c>
      <c r="J5622" t="s">
        <v>148</v>
      </c>
      <c r="K5622" t="s">
        <v>262</v>
      </c>
      <c r="L5622" t="s">
        <v>263</v>
      </c>
    </row>
    <row r="5623" spans="1:12" x14ac:dyDescent="0.2">
      <c r="A5623">
        <v>5003</v>
      </c>
      <c r="B5623" s="80" t="s">
        <v>1109</v>
      </c>
      <c r="C5623">
        <v>98100</v>
      </c>
      <c r="D5623">
        <v>13</v>
      </c>
      <c r="E5623" t="s">
        <v>94</v>
      </c>
      <c r="F5623" t="s">
        <v>1140</v>
      </c>
      <c r="G5623">
        <v>1</v>
      </c>
      <c r="H5623">
        <v>231</v>
      </c>
      <c r="I5623">
        <v>4</v>
      </c>
      <c r="J5623" t="s">
        <v>148</v>
      </c>
      <c r="K5623" t="s">
        <v>160</v>
      </c>
      <c r="L5623" t="s">
        <v>161</v>
      </c>
    </row>
    <row r="5624" spans="1:12" x14ac:dyDescent="0.2">
      <c r="A5624">
        <v>5003</v>
      </c>
      <c r="B5624" s="80" t="s">
        <v>1109</v>
      </c>
      <c r="C5624">
        <v>98100</v>
      </c>
      <c r="D5624">
        <v>13</v>
      </c>
      <c r="E5624" t="s">
        <v>94</v>
      </c>
      <c r="F5624" t="s">
        <v>1140</v>
      </c>
      <c r="G5624">
        <v>1</v>
      </c>
      <c r="H5624">
        <v>266</v>
      </c>
      <c r="I5624">
        <v>4</v>
      </c>
      <c r="J5624" t="s">
        <v>148</v>
      </c>
      <c r="K5624" t="s">
        <v>230</v>
      </c>
      <c r="L5624" t="s">
        <v>231</v>
      </c>
    </row>
    <row r="5625" spans="1:12" x14ac:dyDescent="0.2">
      <c r="A5625">
        <v>5003</v>
      </c>
      <c r="B5625" s="80" t="s">
        <v>1109</v>
      </c>
      <c r="C5625">
        <v>98100</v>
      </c>
      <c r="D5625">
        <v>13</v>
      </c>
      <c r="E5625" t="s">
        <v>94</v>
      </c>
      <c r="F5625" t="s">
        <v>1140</v>
      </c>
      <c r="G5625">
        <v>1</v>
      </c>
      <c r="H5625">
        <v>270</v>
      </c>
      <c r="I5625">
        <v>4</v>
      </c>
      <c r="J5625" t="s">
        <v>148</v>
      </c>
      <c r="K5625" t="s">
        <v>287</v>
      </c>
      <c r="L5625" t="s">
        <v>288</v>
      </c>
    </row>
    <row r="5626" spans="1:12" x14ac:dyDescent="0.2">
      <c r="A5626">
        <v>5003</v>
      </c>
      <c r="B5626" s="80" t="s">
        <v>1109</v>
      </c>
      <c r="C5626">
        <v>98100</v>
      </c>
      <c r="D5626">
        <v>13</v>
      </c>
      <c r="E5626" t="s">
        <v>94</v>
      </c>
      <c r="F5626" t="s">
        <v>1140</v>
      </c>
      <c r="G5626">
        <v>1</v>
      </c>
      <c r="H5626">
        <v>288</v>
      </c>
      <c r="I5626">
        <v>4</v>
      </c>
      <c r="J5626" t="s">
        <v>148</v>
      </c>
      <c r="K5626" t="s">
        <v>290</v>
      </c>
      <c r="L5626" t="s">
        <v>291</v>
      </c>
    </row>
    <row r="5627" spans="1:12" x14ac:dyDescent="0.2">
      <c r="A5627">
        <v>5003</v>
      </c>
      <c r="B5627" s="80" t="s">
        <v>1109</v>
      </c>
      <c r="C5627">
        <v>98100</v>
      </c>
      <c r="D5627">
        <v>13</v>
      </c>
      <c r="E5627" t="s">
        <v>94</v>
      </c>
      <c r="F5627" t="s">
        <v>1140</v>
      </c>
      <c r="G5627">
        <v>1</v>
      </c>
      <c r="H5627">
        <v>324</v>
      </c>
      <c r="I5627">
        <v>4</v>
      </c>
      <c r="J5627" t="s">
        <v>148</v>
      </c>
      <c r="K5627" t="s">
        <v>293</v>
      </c>
      <c r="L5627" t="s">
        <v>294</v>
      </c>
    </row>
    <row r="5628" spans="1:12" x14ac:dyDescent="0.2">
      <c r="A5628">
        <v>5003</v>
      </c>
      <c r="B5628" s="80" t="s">
        <v>1109</v>
      </c>
      <c r="C5628">
        <v>98100</v>
      </c>
      <c r="D5628">
        <v>13</v>
      </c>
      <c r="E5628" t="s">
        <v>94</v>
      </c>
      <c r="F5628" t="s">
        <v>1140</v>
      </c>
      <c r="G5628">
        <v>1</v>
      </c>
      <c r="H5628">
        <v>624</v>
      </c>
      <c r="I5628">
        <v>4</v>
      </c>
      <c r="J5628" t="s">
        <v>148</v>
      </c>
      <c r="K5628" t="s">
        <v>296</v>
      </c>
      <c r="L5628" t="s">
        <v>297</v>
      </c>
    </row>
    <row r="5629" spans="1:12" x14ac:dyDescent="0.2">
      <c r="A5629">
        <v>5003</v>
      </c>
      <c r="B5629" s="80" t="s">
        <v>1109</v>
      </c>
      <c r="C5629">
        <v>98100</v>
      </c>
      <c r="D5629">
        <v>13</v>
      </c>
      <c r="E5629" t="s">
        <v>94</v>
      </c>
      <c r="F5629" t="s">
        <v>1140</v>
      </c>
      <c r="G5629">
        <v>1</v>
      </c>
      <c r="H5629">
        <v>404</v>
      </c>
      <c r="I5629">
        <v>4</v>
      </c>
      <c r="J5629" t="s">
        <v>148</v>
      </c>
      <c r="K5629" t="s">
        <v>163</v>
      </c>
      <c r="L5629" t="s">
        <v>164</v>
      </c>
    </row>
    <row r="5630" spans="1:12" x14ac:dyDescent="0.2">
      <c r="A5630">
        <v>5003</v>
      </c>
      <c r="B5630" s="80" t="s">
        <v>1109</v>
      </c>
      <c r="C5630">
        <v>98100</v>
      </c>
      <c r="D5630">
        <v>13</v>
      </c>
      <c r="E5630" t="s">
        <v>94</v>
      </c>
      <c r="F5630" t="s">
        <v>1140</v>
      </c>
      <c r="G5630">
        <v>1</v>
      </c>
      <c r="H5630">
        <v>426</v>
      </c>
      <c r="I5630">
        <v>4</v>
      </c>
      <c r="J5630" t="s">
        <v>148</v>
      </c>
      <c r="K5630" t="s">
        <v>265</v>
      </c>
      <c r="L5630" t="s">
        <v>266</v>
      </c>
    </row>
    <row r="5631" spans="1:12" x14ac:dyDescent="0.2">
      <c r="A5631">
        <v>5003</v>
      </c>
      <c r="B5631" s="80" t="s">
        <v>1109</v>
      </c>
      <c r="C5631">
        <v>98100</v>
      </c>
      <c r="D5631">
        <v>13</v>
      </c>
      <c r="E5631" t="s">
        <v>94</v>
      </c>
      <c r="F5631" t="s">
        <v>1140</v>
      </c>
      <c r="G5631">
        <v>1</v>
      </c>
      <c r="H5631">
        <v>430</v>
      </c>
      <c r="I5631">
        <v>4</v>
      </c>
      <c r="J5631" t="s">
        <v>148</v>
      </c>
      <c r="K5631" t="s">
        <v>299</v>
      </c>
      <c r="L5631" t="s">
        <v>300</v>
      </c>
    </row>
    <row r="5632" spans="1:12" x14ac:dyDescent="0.2">
      <c r="A5632">
        <v>5003</v>
      </c>
      <c r="B5632" s="80" t="s">
        <v>1109</v>
      </c>
      <c r="C5632">
        <v>98100</v>
      </c>
      <c r="D5632">
        <v>13</v>
      </c>
      <c r="E5632" t="s">
        <v>94</v>
      </c>
      <c r="F5632" t="s">
        <v>1140</v>
      </c>
      <c r="G5632">
        <v>1</v>
      </c>
      <c r="H5632">
        <v>434</v>
      </c>
      <c r="I5632">
        <v>4</v>
      </c>
      <c r="J5632" t="s">
        <v>148</v>
      </c>
      <c r="K5632" t="s">
        <v>243</v>
      </c>
      <c r="L5632" t="s">
        <v>244</v>
      </c>
    </row>
    <row r="5633" spans="1:12" x14ac:dyDescent="0.2">
      <c r="A5633">
        <v>5003</v>
      </c>
      <c r="B5633" s="80" t="s">
        <v>1109</v>
      </c>
      <c r="C5633">
        <v>98100</v>
      </c>
      <c r="D5633">
        <v>13</v>
      </c>
      <c r="E5633" t="s">
        <v>94</v>
      </c>
      <c r="F5633" t="s">
        <v>1140</v>
      </c>
      <c r="G5633">
        <v>1</v>
      </c>
      <c r="H5633">
        <v>450</v>
      </c>
      <c r="I5633">
        <v>4</v>
      </c>
      <c r="J5633" t="s">
        <v>148</v>
      </c>
      <c r="K5633" t="s">
        <v>166</v>
      </c>
      <c r="L5633" t="s">
        <v>167</v>
      </c>
    </row>
    <row r="5634" spans="1:12" x14ac:dyDescent="0.2">
      <c r="A5634">
        <v>5003</v>
      </c>
      <c r="B5634" s="80" t="s">
        <v>1109</v>
      </c>
      <c r="C5634">
        <v>98100</v>
      </c>
      <c r="D5634">
        <v>13</v>
      </c>
      <c r="E5634" t="s">
        <v>94</v>
      </c>
      <c r="F5634" t="s">
        <v>1140</v>
      </c>
      <c r="G5634">
        <v>1</v>
      </c>
      <c r="H5634">
        <v>454</v>
      </c>
      <c r="I5634">
        <v>4</v>
      </c>
      <c r="J5634" t="s">
        <v>148</v>
      </c>
      <c r="K5634" t="s">
        <v>169</v>
      </c>
      <c r="L5634" t="s">
        <v>170</v>
      </c>
    </row>
    <row r="5635" spans="1:12" x14ac:dyDescent="0.2">
      <c r="A5635">
        <v>5003</v>
      </c>
      <c r="B5635" s="80" t="s">
        <v>1109</v>
      </c>
      <c r="C5635">
        <v>98100</v>
      </c>
      <c r="D5635">
        <v>13</v>
      </c>
      <c r="E5635" t="s">
        <v>94</v>
      </c>
      <c r="F5635" t="s">
        <v>1140</v>
      </c>
      <c r="G5635">
        <v>1</v>
      </c>
      <c r="H5635">
        <v>466</v>
      </c>
      <c r="I5635">
        <v>4</v>
      </c>
      <c r="J5635" t="s">
        <v>148</v>
      </c>
      <c r="K5635" t="s">
        <v>302</v>
      </c>
      <c r="L5635" t="s">
        <v>303</v>
      </c>
    </row>
    <row r="5636" spans="1:12" x14ac:dyDescent="0.2">
      <c r="A5636">
        <v>5003</v>
      </c>
      <c r="B5636" s="80" t="s">
        <v>1109</v>
      </c>
      <c r="C5636">
        <v>98100</v>
      </c>
      <c r="D5636">
        <v>13</v>
      </c>
      <c r="E5636" t="s">
        <v>94</v>
      </c>
      <c r="F5636" t="s">
        <v>1140</v>
      </c>
      <c r="G5636">
        <v>1</v>
      </c>
      <c r="H5636">
        <v>478</v>
      </c>
      <c r="I5636">
        <v>4</v>
      </c>
      <c r="J5636" t="s">
        <v>148</v>
      </c>
      <c r="K5636" t="s">
        <v>305</v>
      </c>
      <c r="L5636" t="s">
        <v>306</v>
      </c>
    </row>
    <row r="5637" spans="1:12" x14ac:dyDescent="0.2">
      <c r="A5637">
        <v>5003</v>
      </c>
      <c r="B5637" s="80" t="s">
        <v>1109</v>
      </c>
      <c r="C5637">
        <v>98100</v>
      </c>
      <c r="D5637">
        <v>13</v>
      </c>
      <c r="E5637" t="s">
        <v>94</v>
      </c>
      <c r="F5637" t="s">
        <v>1140</v>
      </c>
      <c r="G5637">
        <v>1</v>
      </c>
      <c r="H5637">
        <v>480</v>
      </c>
      <c r="I5637">
        <v>4</v>
      </c>
      <c r="J5637" t="s">
        <v>148</v>
      </c>
      <c r="K5637" t="s">
        <v>172</v>
      </c>
      <c r="L5637" t="s">
        <v>173</v>
      </c>
    </row>
    <row r="5638" spans="1:12" x14ac:dyDescent="0.2">
      <c r="A5638">
        <v>5003</v>
      </c>
      <c r="B5638" s="80" t="s">
        <v>1109</v>
      </c>
      <c r="C5638">
        <v>98100</v>
      </c>
      <c r="D5638">
        <v>13</v>
      </c>
      <c r="E5638" t="s">
        <v>94</v>
      </c>
      <c r="F5638" t="s">
        <v>1140</v>
      </c>
      <c r="G5638">
        <v>1</v>
      </c>
      <c r="H5638">
        <v>504</v>
      </c>
      <c r="I5638">
        <v>4</v>
      </c>
      <c r="J5638" t="s">
        <v>148</v>
      </c>
      <c r="K5638" t="s">
        <v>246</v>
      </c>
      <c r="L5638" t="s">
        <v>247</v>
      </c>
    </row>
    <row r="5639" spans="1:12" x14ac:dyDescent="0.2">
      <c r="A5639">
        <v>5003</v>
      </c>
      <c r="B5639" s="80" t="s">
        <v>1109</v>
      </c>
      <c r="C5639">
        <v>98100</v>
      </c>
      <c r="D5639">
        <v>13</v>
      </c>
      <c r="E5639" t="s">
        <v>94</v>
      </c>
      <c r="F5639" t="s">
        <v>1140</v>
      </c>
      <c r="G5639">
        <v>1</v>
      </c>
      <c r="H5639">
        <v>508</v>
      </c>
      <c r="I5639">
        <v>4</v>
      </c>
      <c r="J5639" t="s">
        <v>148</v>
      </c>
      <c r="K5639" t="s">
        <v>178</v>
      </c>
      <c r="L5639" t="s">
        <v>179</v>
      </c>
    </row>
    <row r="5640" spans="1:12" x14ac:dyDescent="0.2">
      <c r="A5640">
        <v>5003</v>
      </c>
      <c r="B5640" s="80" t="s">
        <v>1109</v>
      </c>
      <c r="C5640">
        <v>98100</v>
      </c>
      <c r="D5640">
        <v>13</v>
      </c>
      <c r="E5640" t="s">
        <v>94</v>
      </c>
      <c r="F5640" t="s">
        <v>1140</v>
      </c>
      <c r="G5640">
        <v>1</v>
      </c>
      <c r="H5640">
        <v>516</v>
      </c>
      <c r="I5640">
        <v>4</v>
      </c>
      <c r="J5640" t="s">
        <v>148</v>
      </c>
      <c r="K5640" t="s">
        <v>268</v>
      </c>
      <c r="L5640" t="s">
        <v>269</v>
      </c>
    </row>
    <row r="5641" spans="1:12" x14ac:dyDescent="0.2">
      <c r="A5641">
        <v>5003</v>
      </c>
      <c r="B5641" s="80" t="s">
        <v>1109</v>
      </c>
      <c r="C5641">
        <v>98100</v>
      </c>
      <c r="D5641">
        <v>13</v>
      </c>
      <c r="E5641" t="s">
        <v>94</v>
      </c>
      <c r="F5641" t="s">
        <v>1140</v>
      </c>
      <c r="G5641">
        <v>1</v>
      </c>
      <c r="H5641">
        <v>562</v>
      </c>
      <c r="I5641">
        <v>4</v>
      </c>
      <c r="J5641" t="s">
        <v>148</v>
      </c>
      <c r="K5641" t="s">
        <v>308</v>
      </c>
      <c r="L5641" t="s">
        <v>309</v>
      </c>
    </row>
    <row r="5642" spans="1:12" x14ac:dyDescent="0.2">
      <c r="A5642">
        <v>5003</v>
      </c>
      <c r="B5642" s="80" t="s">
        <v>1109</v>
      </c>
      <c r="C5642">
        <v>98100</v>
      </c>
      <c r="D5642">
        <v>13</v>
      </c>
      <c r="E5642" t="s">
        <v>94</v>
      </c>
      <c r="F5642" t="s">
        <v>1140</v>
      </c>
      <c r="G5642">
        <v>1</v>
      </c>
      <c r="H5642">
        <v>566</v>
      </c>
      <c r="I5642">
        <v>4</v>
      </c>
      <c r="J5642" t="s">
        <v>148</v>
      </c>
      <c r="K5642" t="s">
        <v>311</v>
      </c>
      <c r="L5642" t="s">
        <v>312</v>
      </c>
    </row>
    <row r="5643" spans="1:12" x14ac:dyDescent="0.2">
      <c r="A5643">
        <v>5003</v>
      </c>
      <c r="B5643" s="80" t="s">
        <v>1109</v>
      </c>
      <c r="C5643">
        <v>98100</v>
      </c>
      <c r="D5643">
        <v>13</v>
      </c>
      <c r="E5643" t="s">
        <v>94</v>
      </c>
      <c r="F5643" t="s">
        <v>1140</v>
      </c>
      <c r="G5643">
        <v>1</v>
      </c>
      <c r="H5643">
        <v>646</v>
      </c>
      <c r="I5643">
        <v>4</v>
      </c>
      <c r="J5643" t="s">
        <v>148</v>
      </c>
      <c r="K5643" t="s">
        <v>184</v>
      </c>
      <c r="L5643" t="s">
        <v>185</v>
      </c>
    </row>
    <row r="5644" spans="1:12" x14ac:dyDescent="0.2">
      <c r="A5644">
        <v>5003</v>
      </c>
      <c r="B5644" s="80" t="s">
        <v>1109</v>
      </c>
      <c r="C5644">
        <v>98100</v>
      </c>
      <c r="D5644">
        <v>13</v>
      </c>
      <c r="E5644" t="s">
        <v>94</v>
      </c>
      <c r="F5644" t="s">
        <v>1140</v>
      </c>
      <c r="G5644">
        <v>1</v>
      </c>
      <c r="H5644">
        <v>678</v>
      </c>
      <c r="I5644">
        <v>4</v>
      </c>
      <c r="J5644" t="s">
        <v>148</v>
      </c>
      <c r="K5644" t="s">
        <v>233</v>
      </c>
      <c r="L5644" t="s">
        <v>234</v>
      </c>
    </row>
    <row r="5645" spans="1:12" x14ac:dyDescent="0.2">
      <c r="A5645">
        <v>5003</v>
      </c>
      <c r="B5645" s="80" t="s">
        <v>1109</v>
      </c>
      <c r="C5645">
        <v>98100</v>
      </c>
      <c r="D5645">
        <v>13</v>
      </c>
      <c r="E5645" t="s">
        <v>94</v>
      </c>
      <c r="F5645" t="s">
        <v>1140</v>
      </c>
      <c r="G5645">
        <v>1</v>
      </c>
      <c r="H5645">
        <v>686</v>
      </c>
      <c r="I5645">
        <v>4</v>
      </c>
      <c r="J5645" t="s">
        <v>148</v>
      </c>
      <c r="K5645" t="s">
        <v>317</v>
      </c>
      <c r="L5645" t="s">
        <v>318</v>
      </c>
    </row>
    <row r="5646" spans="1:12" x14ac:dyDescent="0.2">
      <c r="A5646">
        <v>5003</v>
      </c>
      <c r="B5646" s="80" t="s">
        <v>1109</v>
      </c>
      <c r="C5646">
        <v>98100</v>
      </c>
      <c r="D5646">
        <v>13</v>
      </c>
      <c r="E5646" t="s">
        <v>94</v>
      </c>
      <c r="F5646" t="s">
        <v>1140</v>
      </c>
      <c r="G5646">
        <v>1</v>
      </c>
      <c r="H5646">
        <v>690</v>
      </c>
      <c r="I5646">
        <v>4</v>
      </c>
      <c r="J5646" t="s">
        <v>148</v>
      </c>
      <c r="K5646" t="s">
        <v>187</v>
      </c>
      <c r="L5646" t="s">
        <v>188</v>
      </c>
    </row>
    <row r="5647" spans="1:12" x14ac:dyDescent="0.2">
      <c r="A5647">
        <v>5003</v>
      </c>
      <c r="B5647" s="80" t="s">
        <v>1109</v>
      </c>
      <c r="C5647">
        <v>98100</v>
      </c>
      <c r="D5647">
        <v>13</v>
      </c>
      <c r="E5647" t="s">
        <v>94</v>
      </c>
      <c r="F5647" t="s">
        <v>1140</v>
      </c>
      <c r="G5647">
        <v>1</v>
      </c>
      <c r="H5647">
        <v>694</v>
      </c>
      <c r="I5647">
        <v>4</v>
      </c>
      <c r="J5647" t="s">
        <v>148</v>
      </c>
      <c r="K5647" t="s">
        <v>320</v>
      </c>
      <c r="L5647" t="s">
        <v>321</v>
      </c>
    </row>
    <row r="5648" spans="1:12" x14ac:dyDescent="0.2">
      <c r="A5648">
        <v>5003</v>
      </c>
      <c r="B5648" s="80" t="s">
        <v>1109</v>
      </c>
      <c r="C5648">
        <v>98100</v>
      </c>
      <c r="D5648">
        <v>13</v>
      </c>
      <c r="E5648" t="s">
        <v>94</v>
      </c>
      <c r="F5648" t="s">
        <v>1140</v>
      </c>
      <c r="G5648">
        <v>1</v>
      </c>
      <c r="H5648">
        <v>706</v>
      </c>
      <c r="I5648">
        <v>4</v>
      </c>
      <c r="J5648" t="s">
        <v>148</v>
      </c>
      <c r="K5648" t="s">
        <v>190</v>
      </c>
      <c r="L5648" t="s">
        <v>191</v>
      </c>
    </row>
    <row r="5649" spans="1:12" x14ac:dyDescent="0.2">
      <c r="A5649">
        <v>5003</v>
      </c>
      <c r="B5649" s="80" t="s">
        <v>1109</v>
      </c>
      <c r="C5649">
        <v>98100</v>
      </c>
      <c r="D5649">
        <v>13</v>
      </c>
      <c r="E5649" t="s">
        <v>94</v>
      </c>
      <c r="F5649" t="s">
        <v>1140</v>
      </c>
      <c r="G5649">
        <v>1</v>
      </c>
      <c r="H5649">
        <v>710</v>
      </c>
      <c r="I5649">
        <v>4</v>
      </c>
      <c r="J5649" t="s">
        <v>148</v>
      </c>
      <c r="K5649" t="s">
        <v>271</v>
      </c>
      <c r="L5649" t="s">
        <v>272</v>
      </c>
    </row>
    <row r="5650" spans="1:12" x14ac:dyDescent="0.2">
      <c r="A5650">
        <v>5003</v>
      </c>
      <c r="B5650" s="80" t="s">
        <v>1109</v>
      </c>
      <c r="C5650">
        <v>98100</v>
      </c>
      <c r="D5650">
        <v>13</v>
      </c>
      <c r="E5650" t="s">
        <v>94</v>
      </c>
      <c r="F5650" t="s">
        <v>1140</v>
      </c>
      <c r="G5650">
        <v>1</v>
      </c>
      <c r="H5650">
        <v>728</v>
      </c>
      <c r="I5650">
        <v>4</v>
      </c>
      <c r="J5650" t="s">
        <v>148</v>
      </c>
      <c r="K5650" t="s">
        <v>193</v>
      </c>
      <c r="L5650" t="s">
        <v>194</v>
      </c>
    </row>
    <row r="5651" spans="1:12" x14ac:dyDescent="0.2">
      <c r="A5651">
        <v>5003</v>
      </c>
      <c r="B5651" s="80" t="s">
        <v>1109</v>
      </c>
      <c r="C5651">
        <v>98100</v>
      </c>
      <c r="D5651">
        <v>13</v>
      </c>
      <c r="E5651" t="s">
        <v>94</v>
      </c>
      <c r="F5651" t="s">
        <v>1140</v>
      </c>
      <c r="G5651">
        <v>1</v>
      </c>
      <c r="H5651">
        <v>729</v>
      </c>
      <c r="I5651">
        <v>4</v>
      </c>
      <c r="J5651" t="s">
        <v>148</v>
      </c>
      <c r="K5651" t="s">
        <v>249</v>
      </c>
      <c r="L5651" t="s">
        <v>250</v>
      </c>
    </row>
    <row r="5652" spans="1:12" x14ac:dyDescent="0.2">
      <c r="A5652">
        <v>5003</v>
      </c>
      <c r="B5652" s="80" t="s">
        <v>1109</v>
      </c>
      <c r="C5652">
        <v>98100</v>
      </c>
      <c r="D5652">
        <v>13</v>
      </c>
      <c r="E5652" t="s">
        <v>94</v>
      </c>
      <c r="F5652" t="s">
        <v>1140</v>
      </c>
      <c r="G5652">
        <v>1</v>
      </c>
      <c r="H5652">
        <v>768</v>
      </c>
      <c r="I5652">
        <v>4</v>
      </c>
      <c r="J5652" t="s">
        <v>148</v>
      </c>
      <c r="K5652" t="s">
        <v>323</v>
      </c>
      <c r="L5652" t="s">
        <v>324</v>
      </c>
    </row>
    <row r="5653" spans="1:12" x14ac:dyDescent="0.2">
      <c r="A5653">
        <v>5003</v>
      </c>
      <c r="B5653" s="80" t="s">
        <v>1109</v>
      </c>
      <c r="C5653">
        <v>98100</v>
      </c>
      <c r="D5653">
        <v>13</v>
      </c>
      <c r="E5653" t="s">
        <v>94</v>
      </c>
      <c r="F5653" t="s">
        <v>1140</v>
      </c>
      <c r="G5653">
        <v>1</v>
      </c>
      <c r="H5653">
        <v>788</v>
      </c>
      <c r="I5653">
        <v>4</v>
      </c>
      <c r="J5653" t="s">
        <v>148</v>
      </c>
      <c r="K5653" t="s">
        <v>252</v>
      </c>
      <c r="L5653" t="s">
        <v>253</v>
      </c>
    </row>
    <row r="5654" spans="1:12" x14ac:dyDescent="0.2">
      <c r="A5654">
        <v>5003</v>
      </c>
      <c r="B5654" s="80" t="s">
        <v>1109</v>
      </c>
      <c r="C5654">
        <v>98100</v>
      </c>
      <c r="D5654">
        <v>13</v>
      </c>
      <c r="E5654" t="s">
        <v>94</v>
      </c>
      <c r="F5654" t="s">
        <v>1140</v>
      </c>
      <c r="G5654">
        <v>1</v>
      </c>
      <c r="H5654">
        <v>800</v>
      </c>
      <c r="I5654">
        <v>4</v>
      </c>
      <c r="J5654" t="s">
        <v>148</v>
      </c>
      <c r="K5654" t="s">
        <v>196</v>
      </c>
      <c r="L5654" t="s">
        <v>197</v>
      </c>
    </row>
    <row r="5655" spans="1:12" x14ac:dyDescent="0.2">
      <c r="A5655">
        <v>5003</v>
      </c>
      <c r="B5655" s="80" t="s">
        <v>1109</v>
      </c>
      <c r="C5655">
        <v>98100</v>
      </c>
      <c r="D5655">
        <v>13</v>
      </c>
      <c r="E5655" t="s">
        <v>94</v>
      </c>
      <c r="F5655" t="s">
        <v>1140</v>
      </c>
      <c r="G5655">
        <v>1</v>
      </c>
      <c r="H5655">
        <v>834</v>
      </c>
      <c r="I5655">
        <v>4</v>
      </c>
      <c r="J5655" t="s">
        <v>148</v>
      </c>
      <c r="K5655" t="s">
        <v>199</v>
      </c>
      <c r="L5655" t="s">
        <v>200</v>
      </c>
    </row>
    <row r="5656" spans="1:12" x14ac:dyDescent="0.2">
      <c r="A5656">
        <v>5003</v>
      </c>
      <c r="B5656" s="80" t="s">
        <v>1109</v>
      </c>
      <c r="C5656">
        <v>98100</v>
      </c>
      <c r="D5656">
        <v>13</v>
      </c>
      <c r="E5656" t="s">
        <v>94</v>
      </c>
      <c r="F5656" t="s">
        <v>1140</v>
      </c>
      <c r="G5656">
        <v>1</v>
      </c>
      <c r="H5656">
        <v>894</v>
      </c>
      <c r="I5656">
        <v>4</v>
      </c>
      <c r="J5656" t="s">
        <v>148</v>
      </c>
      <c r="K5656" t="s">
        <v>202</v>
      </c>
      <c r="L5656" t="s">
        <v>203</v>
      </c>
    </row>
    <row r="5657" spans="1:12" x14ac:dyDescent="0.2">
      <c r="A5657">
        <v>5003</v>
      </c>
      <c r="B5657" s="80" t="s">
        <v>1109</v>
      </c>
      <c r="C5657">
        <v>98100</v>
      </c>
      <c r="D5657">
        <v>13</v>
      </c>
      <c r="E5657" t="s">
        <v>94</v>
      </c>
      <c r="F5657" t="s">
        <v>1140</v>
      </c>
      <c r="G5657">
        <v>1</v>
      </c>
      <c r="H5657">
        <v>716</v>
      </c>
      <c r="I5657">
        <v>4</v>
      </c>
      <c r="J5657" t="s">
        <v>148</v>
      </c>
      <c r="K5657" t="s">
        <v>205</v>
      </c>
      <c r="L5657" t="s">
        <v>206</v>
      </c>
    </row>
    <row r="5658" spans="1:12" x14ac:dyDescent="0.2">
      <c r="A5658">
        <v>5003</v>
      </c>
      <c r="B5658" s="80" t="s">
        <v>1109</v>
      </c>
      <c r="C5658">
        <v>98105</v>
      </c>
      <c r="D5658">
        <v>13</v>
      </c>
      <c r="E5658" t="s">
        <v>94</v>
      </c>
      <c r="F5658" t="s">
        <v>1141</v>
      </c>
      <c r="G5658">
        <v>1</v>
      </c>
      <c r="H5658">
        <v>204</v>
      </c>
      <c r="I5658">
        <v>4</v>
      </c>
      <c r="J5658" t="s">
        <v>148</v>
      </c>
      <c r="K5658" t="s">
        <v>275</v>
      </c>
      <c r="L5658" t="s">
        <v>276</v>
      </c>
    </row>
    <row r="5659" spans="1:12" x14ac:dyDescent="0.2">
      <c r="A5659">
        <v>5003</v>
      </c>
      <c r="B5659" s="80" t="s">
        <v>1109</v>
      </c>
      <c r="C5659">
        <v>98105</v>
      </c>
      <c r="D5659">
        <v>13</v>
      </c>
      <c r="E5659" t="s">
        <v>94</v>
      </c>
      <c r="F5659" t="s">
        <v>1141</v>
      </c>
      <c r="G5659">
        <v>1</v>
      </c>
      <c r="H5659">
        <v>854</v>
      </c>
      <c r="I5659">
        <v>4</v>
      </c>
      <c r="J5659" t="s">
        <v>148</v>
      </c>
      <c r="K5659" t="s">
        <v>278</v>
      </c>
      <c r="L5659" t="s">
        <v>279</v>
      </c>
    </row>
    <row r="5660" spans="1:12" x14ac:dyDescent="0.2">
      <c r="A5660">
        <v>5003</v>
      </c>
      <c r="B5660" s="80" t="s">
        <v>1109</v>
      </c>
      <c r="C5660">
        <v>98105</v>
      </c>
      <c r="D5660">
        <v>13</v>
      </c>
      <c r="E5660" t="s">
        <v>94</v>
      </c>
      <c r="F5660" t="s">
        <v>1141</v>
      </c>
      <c r="G5660">
        <v>1</v>
      </c>
      <c r="H5660">
        <v>132</v>
      </c>
      <c r="I5660">
        <v>4</v>
      </c>
      <c r="J5660" t="s">
        <v>148</v>
      </c>
      <c r="K5660" t="s">
        <v>281</v>
      </c>
      <c r="L5660" t="s">
        <v>282</v>
      </c>
    </row>
    <row r="5661" spans="1:12" x14ac:dyDescent="0.2">
      <c r="A5661">
        <v>5003</v>
      </c>
      <c r="B5661" s="80" t="s">
        <v>1109</v>
      </c>
      <c r="C5661">
        <v>98105</v>
      </c>
      <c r="D5661">
        <v>13</v>
      </c>
      <c r="E5661" t="s">
        <v>94</v>
      </c>
      <c r="F5661" t="s">
        <v>1141</v>
      </c>
      <c r="G5661">
        <v>1</v>
      </c>
      <c r="H5661">
        <v>384</v>
      </c>
      <c r="I5661">
        <v>4</v>
      </c>
      <c r="J5661" t="s">
        <v>148</v>
      </c>
      <c r="K5661" t="s">
        <v>284</v>
      </c>
      <c r="L5661" t="s">
        <v>285</v>
      </c>
    </row>
    <row r="5662" spans="1:12" x14ac:dyDescent="0.2">
      <c r="A5662">
        <v>5003</v>
      </c>
      <c r="B5662" s="80" t="s">
        <v>1109</v>
      </c>
      <c r="C5662">
        <v>98105</v>
      </c>
      <c r="D5662">
        <v>13</v>
      </c>
      <c r="E5662" t="s">
        <v>94</v>
      </c>
      <c r="F5662" t="s">
        <v>1141</v>
      </c>
      <c r="G5662">
        <v>1</v>
      </c>
      <c r="H5662">
        <v>270</v>
      </c>
      <c r="I5662">
        <v>4</v>
      </c>
      <c r="J5662" t="s">
        <v>148</v>
      </c>
      <c r="K5662" t="s">
        <v>287</v>
      </c>
      <c r="L5662" t="s">
        <v>288</v>
      </c>
    </row>
    <row r="5663" spans="1:12" x14ac:dyDescent="0.2">
      <c r="A5663">
        <v>5003</v>
      </c>
      <c r="B5663" s="80" t="s">
        <v>1109</v>
      </c>
      <c r="C5663">
        <v>98105</v>
      </c>
      <c r="D5663">
        <v>13</v>
      </c>
      <c r="E5663" t="s">
        <v>94</v>
      </c>
      <c r="F5663" t="s">
        <v>1141</v>
      </c>
      <c r="G5663">
        <v>1</v>
      </c>
      <c r="H5663">
        <v>288</v>
      </c>
      <c r="I5663">
        <v>4</v>
      </c>
      <c r="J5663" t="s">
        <v>148</v>
      </c>
      <c r="K5663" t="s">
        <v>290</v>
      </c>
      <c r="L5663" t="s">
        <v>291</v>
      </c>
    </row>
    <row r="5664" spans="1:12" x14ac:dyDescent="0.2">
      <c r="A5664">
        <v>5003</v>
      </c>
      <c r="B5664" s="80" t="s">
        <v>1109</v>
      </c>
      <c r="C5664">
        <v>98105</v>
      </c>
      <c r="D5664">
        <v>13</v>
      </c>
      <c r="E5664" t="s">
        <v>94</v>
      </c>
      <c r="F5664" t="s">
        <v>1141</v>
      </c>
      <c r="G5664">
        <v>1</v>
      </c>
      <c r="H5664">
        <v>324</v>
      </c>
      <c r="I5664">
        <v>4</v>
      </c>
      <c r="J5664" t="s">
        <v>148</v>
      </c>
      <c r="K5664" t="s">
        <v>293</v>
      </c>
      <c r="L5664" t="s">
        <v>294</v>
      </c>
    </row>
    <row r="5665" spans="1:12" x14ac:dyDescent="0.2">
      <c r="A5665">
        <v>5003</v>
      </c>
      <c r="B5665" s="80" t="s">
        <v>1109</v>
      </c>
      <c r="C5665">
        <v>98105</v>
      </c>
      <c r="D5665">
        <v>13</v>
      </c>
      <c r="E5665" t="s">
        <v>94</v>
      </c>
      <c r="F5665" t="s">
        <v>1141</v>
      </c>
      <c r="G5665">
        <v>1</v>
      </c>
      <c r="H5665">
        <v>624</v>
      </c>
      <c r="I5665">
        <v>4</v>
      </c>
      <c r="J5665" t="s">
        <v>148</v>
      </c>
      <c r="K5665" t="s">
        <v>296</v>
      </c>
      <c r="L5665" t="s">
        <v>297</v>
      </c>
    </row>
    <row r="5666" spans="1:12" x14ac:dyDescent="0.2">
      <c r="A5666">
        <v>5003</v>
      </c>
      <c r="B5666" s="80" t="s">
        <v>1109</v>
      </c>
      <c r="C5666">
        <v>98105</v>
      </c>
      <c r="D5666">
        <v>13</v>
      </c>
      <c r="E5666" t="s">
        <v>94</v>
      </c>
      <c r="F5666" t="s">
        <v>1141</v>
      </c>
      <c r="G5666">
        <v>1</v>
      </c>
      <c r="H5666">
        <v>430</v>
      </c>
      <c r="I5666">
        <v>4</v>
      </c>
      <c r="J5666" t="s">
        <v>148</v>
      </c>
      <c r="K5666" t="s">
        <v>299</v>
      </c>
      <c r="L5666" t="s">
        <v>300</v>
      </c>
    </row>
    <row r="5667" spans="1:12" x14ac:dyDescent="0.2">
      <c r="A5667">
        <v>5003</v>
      </c>
      <c r="B5667" s="80" t="s">
        <v>1109</v>
      </c>
      <c r="C5667">
        <v>98105</v>
      </c>
      <c r="D5667">
        <v>13</v>
      </c>
      <c r="E5667" t="s">
        <v>94</v>
      </c>
      <c r="F5667" t="s">
        <v>1141</v>
      </c>
      <c r="G5667">
        <v>1</v>
      </c>
      <c r="H5667">
        <v>466</v>
      </c>
      <c r="I5667">
        <v>4</v>
      </c>
      <c r="J5667" t="s">
        <v>148</v>
      </c>
      <c r="K5667" t="s">
        <v>302</v>
      </c>
      <c r="L5667" t="s">
        <v>303</v>
      </c>
    </row>
    <row r="5668" spans="1:12" x14ac:dyDescent="0.2">
      <c r="A5668">
        <v>5003</v>
      </c>
      <c r="B5668" s="80" t="s">
        <v>1109</v>
      </c>
      <c r="C5668">
        <v>98105</v>
      </c>
      <c r="D5668">
        <v>13</v>
      </c>
      <c r="E5668" t="s">
        <v>94</v>
      </c>
      <c r="F5668" t="s">
        <v>1141</v>
      </c>
      <c r="G5668">
        <v>1</v>
      </c>
      <c r="H5668">
        <v>562</v>
      </c>
      <c r="I5668">
        <v>4</v>
      </c>
      <c r="J5668" t="s">
        <v>148</v>
      </c>
      <c r="K5668" t="s">
        <v>308</v>
      </c>
      <c r="L5668" t="s">
        <v>309</v>
      </c>
    </row>
    <row r="5669" spans="1:12" x14ac:dyDescent="0.2">
      <c r="A5669">
        <v>5003</v>
      </c>
      <c r="B5669" s="80" t="s">
        <v>1109</v>
      </c>
      <c r="C5669">
        <v>98105</v>
      </c>
      <c r="D5669">
        <v>13</v>
      </c>
      <c r="E5669" t="s">
        <v>94</v>
      </c>
      <c r="F5669" t="s">
        <v>1141</v>
      </c>
      <c r="G5669">
        <v>1</v>
      </c>
      <c r="H5669">
        <v>566</v>
      </c>
      <c r="I5669">
        <v>4</v>
      </c>
      <c r="J5669" t="s">
        <v>148</v>
      </c>
      <c r="K5669" t="s">
        <v>311</v>
      </c>
      <c r="L5669" t="s">
        <v>312</v>
      </c>
    </row>
    <row r="5670" spans="1:12" x14ac:dyDescent="0.2">
      <c r="A5670">
        <v>5003</v>
      </c>
      <c r="B5670" s="80" t="s">
        <v>1109</v>
      </c>
      <c r="C5670">
        <v>98105</v>
      </c>
      <c r="D5670">
        <v>13</v>
      </c>
      <c r="E5670" t="s">
        <v>94</v>
      </c>
      <c r="F5670" t="s">
        <v>1141</v>
      </c>
      <c r="G5670">
        <v>1</v>
      </c>
      <c r="H5670">
        <v>686</v>
      </c>
      <c r="I5670">
        <v>4</v>
      </c>
      <c r="J5670" t="s">
        <v>148</v>
      </c>
      <c r="K5670" t="s">
        <v>317</v>
      </c>
      <c r="L5670" t="s">
        <v>318</v>
      </c>
    </row>
    <row r="5671" spans="1:12" x14ac:dyDescent="0.2">
      <c r="A5671">
        <v>5003</v>
      </c>
      <c r="B5671" s="80" t="s">
        <v>1109</v>
      </c>
      <c r="C5671">
        <v>98105</v>
      </c>
      <c r="D5671">
        <v>13</v>
      </c>
      <c r="E5671" t="s">
        <v>94</v>
      </c>
      <c r="F5671" t="s">
        <v>1141</v>
      </c>
      <c r="G5671">
        <v>1</v>
      </c>
      <c r="H5671">
        <v>694</v>
      </c>
      <c r="I5671">
        <v>4</v>
      </c>
      <c r="J5671" t="s">
        <v>148</v>
      </c>
      <c r="K5671" t="s">
        <v>320</v>
      </c>
      <c r="L5671" t="s">
        <v>321</v>
      </c>
    </row>
    <row r="5672" spans="1:12" x14ac:dyDescent="0.2">
      <c r="A5672">
        <v>5003</v>
      </c>
      <c r="B5672" s="80" t="s">
        <v>1109</v>
      </c>
      <c r="C5672">
        <v>98105</v>
      </c>
      <c r="D5672">
        <v>13</v>
      </c>
      <c r="E5672" t="s">
        <v>94</v>
      </c>
      <c r="F5672" t="s">
        <v>1141</v>
      </c>
      <c r="G5672">
        <v>1</v>
      </c>
      <c r="H5672">
        <v>768</v>
      </c>
      <c r="I5672">
        <v>4</v>
      </c>
      <c r="J5672" t="s">
        <v>148</v>
      </c>
      <c r="K5672" t="s">
        <v>323</v>
      </c>
      <c r="L5672" t="s">
        <v>324</v>
      </c>
    </row>
    <row r="5673" spans="1:12" x14ac:dyDescent="0.2">
      <c r="A5673">
        <v>5003</v>
      </c>
      <c r="B5673" s="80" t="s">
        <v>1109</v>
      </c>
      <c r="C5673">
        <v>98201</v>
      </c>
      <c r="D5673">
        <v>13</v>
      </c>
      <c r="E5673" t="s">
        <v>94</v>
      </c>
      <c r="F5673" t="s">
        <v>1142</v>
      </c>
      <c r="G5673">
        <v>1</v>
      </c>
      <c r="H5673">
        <v>51</v>
      </c>
      <c r="I5673">
        <v>4</v>
      </c>
      <c r="J5673" t="s">
        <v>148</v>
      </c>
      <c r="K5673" t="s">
        <v>432</v>
      </c>
      <c r="L5673" t="s">
        <v>433</v>
      </c>
    </row>
    <row r="5674" spans="1:12" x14ac:dyDescent="0.2">
      <c r="A5674">
        <v>5003</v>
      </c>
      <c r="B5674" s="80" t="s">
        <v>1109</v>
      </c>
      <c r="C5674">
        <v>98201</v>
      </c>
      <c r="D5674">
        <v>13</v>
      </c>
      <c r="E5674" t="s">
        <v>94</v>
      </c>
      <c r="F5674" t="s">
        <v>1142</v>
      </c>
      <c r="G5674">
        <v>1</v>
      </c>
      <c r="H5674">
        <v>31</v>
      </c>
      <c r="I5674">
        <v>4</v>
      </c>
      <c r="J5674" t="s">
        <v>148</v>
      </c>
      <c r="K5674" t="s">
        <v>435</v>
      </c>
      <c r="L5674" t="s">
        <v>436</v>
      </c>
    </row>
    <row r="5675" spans="1:12" x14ac:dyDescent="0.2">
      <c r="A5675">
        <v>5003</v>
      </c>
      <c r="B5675" s="80" t="s">
        <v>1109</v>
      </c>
      <c r="C5675">
        <v>98201</v>
      </c>
      <c r="D5675">
        <v>13</v>
      </c>
      <c r="E5675" t="s">
        <v>94</v>
      </c>
      <c r="F5675" t="s">
        <v>1142</v>
      </c>
      <c r="G5675">
        <v>1</v>
      </c>
      <c r="H5675">
        <v>112</v>
      </c>
      <c r="I5675">
        <v>4</v>
      </c>
      <c r="J5675" t="s">
        <v>148</v>
      </c>
      <c r="K5675" t="s">
        <v>488</v>
      </c>
      <c r="L5675" t="s">
        <v>489</v>
      </c>
    </row>
    <row r="5676" spans="1:12" x14ac:dyDescent="0.2">
      <c r="A5676">
        <v>5003</v>
      </c>
      <c r="B5676" s="80" t="s">
        <v>1109</v>
      </c>
      <c r="C5676">
        <v>98201</v>
      </c>
      <c r="D5676">
        <v>13</v>
      </c>
      <c r="E5676" t="s">
        <v>94</v>
      </c>
      <c r="F5676" t="s">
        <v>1142</v>
      </c>
      <c r="G5676">
        <v>1</v>
      </c>
      <c r="H5676">
        <v>398</v>
      </c>
      <c r="I5676">
        <v>4</v>
      </c>
      <c r="J5676" t="s">
        <v>148</v>
      </c>
      <c r="K5676" t="s">
        <v>328</v>
      </c>
      <c r="L5676" t="s">
        <v>329</v>
      </c>
    </row>
    <row r="5677" spans="1:12" x14ac:dyDescent="0.2">
      <c r="A5677">
        <v>5003</v>
      </c>
      <c r="B5677" s="80" t="s">
        <v>1109</v>
      </c>
      <c r="C5677">
        <v>98201</v>
      </c>
      <c r="D5677">
        <v>13</v>
      </c>
      <c r="E5677" t="s">
        <v>94</v>
      </c>
      <c r="F5677" t="s">
        <v>1142</v>
      </c>
      <c r="G5677">
        <v>1</v>
      </c>
      <c r="H5677">
        <v>417</v>
      </c>
      <c r="I5677">
        <v>4</v>
      </c>
      <c r="J5677" t="s">
        <v>148</v>
      </c>
      <c r="K5677" t="s">
        <v>332</v>
      </c>
      <c r="L5677" t="s">
        <v>333</v>
      </c>
    </row>
    <row r="5678" spans="1:12" x14ac:dyDescent="0.2">
      <c r="A5678">
        <v>5003</v>
      </c>
      <c r="B5678" s="80" t="s">
        <v>1109</v>
      </c>
      <c r="C5678">
        <v>98201</v>
      </c>
      <c r="D5678">
        <v>13</v>
      </c>
      <c r="E5678" t="s">
        <v>94</v>
      </c>
      <c r="F5678" t="s">
        <v>1142</v>
      </c>
      <c r="G5678">
        <v>1</v>
      </c>
      <c r="H5678">
        <v>498</v>
      </c>
      <c r="I5678">
        <v>4</v>
      </c>
      <c r="J5678" t="s">
        <v>148</v>
      </c>
      <c r="K5678" t="s">
        <v>504</v>
      </c>
      <c r="L5678" t="s">
        <v>505</v>
      </c>
    </row>
    <row r="5679" spans="1:12" x14ac:dyDescent="0.2">
      <c r="A5679">
        <v>5003</v>
      </c>
      <c r="B5679" s="80" t="s">
        <v>1109</v>
      </c>
      <c r="C5679">
        <v>98201</v>
      </c>
      <c r="D5679">
        <v>13</v>
      </c>
      <c r="E5679" t="s">
        <v>94</v>
      </c>
      <c r="F5679" t="s">
        <v>1142</v>
      </c>
      <c r="G5679">
        <v>1</v>
      </c>
      <c r="H5679">
        <v>643</v>
      </c>
      <c r="I5679">
        <v>4</v>
      </c>
      <c r="J5679" t="s">
        <v>148</v>
      </c>
      <c r="K5679" t="s">
        <v>510</v>
      </c>
      <c r="L5679" t="s">
        <v>511</v>
      </c>
    </row>
    <row r="5680" spans="1:12" x14ac:dyDescent="0.2">
      <c r="A5680">
        <v>5003</v>
      </c>
      <c r="B5680" s="80" t="s">
        <v>1109</v>
      </c>
      <c r="C5680">
        <v>98201</v>
      </c>
      <c r="D5680">
        <v>13</v>
      </c>
      <c r="E5680" t="s">
        <v>94</v>
      </c>
      <c r="F5680" t="s">
        <v>1142</v>
      </c>
      <c r="G5680">
        <v>1</v>
      </c>
      <c r="H5680">
        <v>762</v>
      </c>
      <c r="I5680">
        <v>4</v>
      </c>
      <c r="J5680" t="s">
        <v>148</v>
      </c>
      <c r="K5680" t="s">
        <v>335</v>
      </c>
      <c r="L5680" t="s">
        <v>336</v>
      </c>
    </row>
    <row r="5681" spans="1:12" x14ac:dyDescent="0.2">
      <c r="A5681">
        <v>5003</v>
      </c>
      <c r="B5681" s="80" t="s">
        <v>1109</v>
      </c>
      <c r="C5681">
        <v>98201</v>
      </c>
      <c r="D5681">
        <v>13</v>
      </c>
      <c r="E5681" t="s">
        <v>94</v>
      </c>
      <c r="F5681" t="s">
        <v>1142</v>
      </c>
      <c r="G5681">
        <v>1</v>
      </c>
      <c r="H5681">
        <v>795</v>
      </c>
      <c r="I5681">
        <v>4</v>
      </c>
      <c r="J5681" t="s">
        <v>148</v>
      </c>
      <c r="K5681" t="s">
        <v>338</v>
      </c>
      <c r="L5681" t="s">
        <v>339</v>
      </c>
    </row>
    <row r="5682" spans="1:12" x14ac:dyDescent="0.2">
      <c r="A5682">
        <v>5003</v>
      </c>
      <c r="B5682" s="80" t="s">
        <v>1109</v>
      </c>
      <c r="C5682">
        <v>98201</v>
      </c>
      <c r="D5682">
        <v>13</v>
      </c>
      <c r="E5682" t="s">
        <v>94</v>
      </c>
      <c r="F5682" t="s">
        <v>1142</v>
      </c>
      <c r="G5682">
        <v>1</v>
      </c>
      <c r="H5682">
        <v>804</v>
      </c>
      <c r="I5682">
        <v>4</v>
      </c>
      <c r="J5682" t="s">
        <v>148</v>
      </c>
      <c r="K5682" t="s">
        <v>516</v>
      </c>
      <c r="L5682" t="s">
        <v>517</v>
      </c>
    </row>
    <row r="5683" spans="1:12" x14ac:dyDescent="0.2">
      <c r="A5683">
        <v>5003</v>
      </c>
      <c r="B5683" s="80" t="s">
        <v>1109</v>
      </c>
      <c r="C5683">
        <v>98201</v>
      </c>
      <c r="D5683">
        <v>13</v>
      </c>
      <c r="E5683" t="s">
        <v>94</v>
      </c>
      <c r="F5683" t="s">
        <v>1142</v>
      </c>
      <c r="G5683">
        <v>1</v>
      </c>
      <c r="H5683">
        <v>860</v>
      </c>
      <c r="I5683">
        <v>4</v>
      </c>
      <c r="J5683" t="s">
        <v>148</v>
      </c>
      <c r="K5683" t="s">
        <v>341</v>
      </c>
      <c r="L5683" t="s">
        <v>342</v>
      </c>
    </row>
    <row r="5684" spans="1:12" x14ac:dyDescent="0.2">
      <c r="A5684">
        <v>5003</v>
      </c>
      <c r="B5684" s="80" t="s">
        <v>1109</v>
      </c>
      <c r="C5684">
        <v>98202</v>
      </c>
      <c r="D5684">
        <v>13</v>
      </c>
      <c r="E5684" t="s">
        <v>94</v>
      </c>
      <c r="F5684" t="s">
        <v>1143</v>
      </c>
      <c r="G5684">
        <v>1</v>
      </c>
      <c r="H5684">
        <v>51</v>
      </c>
      <c r="I5684">
        <v>4</v>
      </c>
      <c r="J5684" t="s">
        <v>148</v>
      </c>
      <c r="K5684" t="s">
        <v>432</v>
      </c>
      <c r="L5684" t="s">
        <v>433</v>
      </c>
    </row>
    <row r="5685" spans="1:12" x14ac:dyDescent="0.2">
      <c r="A5685">
        <v>5003</v>
      </c>
      <c r="B5685" s="80" t="s">
        <v>1109</v>
      </c>
      <c r="C5685">
        <v>98202</v>
      </c>
      <c r="D5685">
        <v>13</v>
      </c>
      <c r="E5685" t="s">
        <v>94</v>
      </c>
      <c r="F5685" t="s">
        <v>1143</v>
      </c>
      <c r="G5685">
        <v>1</v>
      </c>
      <c r="H5685">
        <v>31</v>
      </c>
      <c r="I5685">
        <v>4</v>
      </c>
      <c r="J5685" t="s">
        <v>148</v>
      </c>
      <c r="K5685" t="s">
        <v>435</v>
      </c>
      <c r="L5685" t="s">
        <v>436</v>
      </c>
    </row>
    <row r="5686" spans="1:12" x14ac:dyDescent="0.2">
      <c r="A5686">
        <v>5003</v>
      </c>
      <c r="B5686" s="80" t="s">
        <v>1109</v>
      </c>
      <c r="C5686">
        <v>98202</v>
      </c>
      <c r="D5686">
        <v>13</v>
      </c>
      <c r="E5686" t="s">
        <v>94</v>
      </c>
      <c r="F5686" t="s">
        <v>1143</v>
      </c>
      <c r="G5686">
        <v>1</v>
      </c>
      <c r="H5686">
        <v>112</v>
      </c>
      <c r="I5686">
        <v>4</v>
      </c>
      <c r="J5686" t="s">
        <v>148</v>
      </c>
      <c r="K5686" t="s">
        <v>488</v>
      </c>
      <c r="L5686" t="s">
        <v>489</v>
      </c>
    </row>
    <row r="5687" spans="1:12" x14ac:dyDescent="0.2">
      <c r="A5687">
        <v>5003</v>
      </c>
      <c r="B5687" s="80" t="s">
        <v>1109</v>
      </c>
      <c r="C5687">
        <v>98202</v>
      </c>
      <c r="D5687">
        <v>13</v>
      </c>
      <c r="E5687" t="s">
        <v>94</v>
      </c>
      <c r="F5687" t="s">
        <v>1143</v>
      </c>
      <c r="G5687">
        <v>1</v>
      </c>
      <c r="H5687">
        <v>268</v>
      </c>
      <c r="I5687">
        <v>4</v>
      </c>
      <c r="J5687" t="s">
        <v>148</v>
      </c>
      <c r="K5687" t="s">
        <v>444</v>
      </c>
      <c r="L5687" t="s">
        <v>445</v>
      </c>
    </row>
    <row r="5688" spans="1:12" x14ac:dyDescent="0.2">
      <c r="A5688">
        <v>5003</v>
      </c>
      <c r="B5688" s="80" t="s">
        <v>1109</v>
      </c>
      <c r="C5688">
        <v>98202</v>
      </c>
      <c r="D5688">
        <v>13</v>
      </c>
      <c r="E5688" t="s">
        <v>94</v>
      </c>
      <c r="F5688" t="s">
        <v>1143</v>
      </c>
      <c r="G5688">
        <v>1</v>
      </c>
      <c r="H5688">
        <v>398</v>
      </c>
      <c r="I5688">
        <v>4</v>
      </c>
      <c r="J5688" t="s">
        <v>148</v>
      </c>
      <c r="K5688" t="s">
        <v>328</v>
      </c>
      <c r="L5688" t="s">
        <v>329</v>
      </c>
    </row>
    <row r="5689" spans="1:12" x14ac:dyDescent="0.2">
      <c r="A5689">
        <v>5003</v>
      </c>
      <c r="B5689" s="80" t="s">
        <v>1109</v>
      </c>
      <c r="C5689">
        <v>98202</v>
      </c>
      <c r="D5689">
        <v>13</v>
      </c>
      <c r="E5689" t="s">
        <v>94</v>
      </c>
      <c r="F5689" t="s">
        <v>1143</v>
      </c>
      <c r="G5689">
        <v>1</v>
      </c>
      <c r="H5689">
        <v>417</v>
      </c>
      <c r="I5689">
        <v>4</v>
      </c>
      <c r="J5689" t="s">
        <v>148</v>
      </c>
      <c r="K5689" t="s">
        <v>332</v>
      </c>
      <c r="L5689" t="s">
        <v>333</v>
      </c>
    </row>
    <row r="5690" spans="1:12" x14ac:dyDescent="0.2">
      <c r="A5690">
        <v>5003</v>
      </c>
      <c r="B5690" s="80" t="s">
        <v>1109</v>
      </c>
      <c r="C5690">
        <v>98202</v>
      </c>
      <c r="D5690">
        <v>13</v>
      </c>
      <c r="E5690" t="s">
        <v>94</v>
      </c>
      <c r="F5690" t="s">
        <v>1143</v>
      </c>
      <c r="G5690">
        <v>1</v>
      </c>
      <c r="H5690">
        <v>498</v>
      </c>
      <c r="I5690">
        <v>4</v>
      </c>
      <c r="J5690" t="s">
        <v>148</v>
      </c>
      <c r="K5690" t="s">
        <v>504</v>
      </c>
      <c r="L5690" t="s">
        <v>505</v>
      </c>
    </row>
    <row r="5691" spans="1:12" x14ac:dyDescent="0.2">
      <c r="A5691">
        <v>5003</v>
      </c>
      <c r="B5691" s="80" t="s">
        <v>1109</v>
      </c>
      <c r="C5691">
        <v>98202</v>
      </c>
      <c r="D5691">
        <v>13</v>
      </c>
      <c r="E5691" t="s">
        <v>94</v>
      </c>
      <c r="F5691" t="s">
        <v>1143</v>
      </c>
      <c r="G5691">
        <v>1</v>
      </c>
      <c r="H5691">
        <v>643</v>
      </c>
      <c r="I5691">
        <v>4</v>
      </c>
      <c r="J5691" t="s">
        <v>148</v>
      </c>
      <c r="K5691" t="s">
        <v>510</v>
      </c>
      <c r="L5691" t="s">
        <v>511</v>
      </c>
    </row>
    <row r="5692" spans="1:12" x14ac:dyDescent="0.2">
      <c r="A5692">
        <v>5003</v>
      </c>
      <c r="B5692" s="80" t="s">
        <v>1109</v>
      </c>
      <c r="C5692">
        <v>98202</v>
      </c>
      <c r="D5692">
        <v>13</v>
      </c>
      <c r="E5692" t="s">
        <v>94</v>
      </c>
      <c r="F5692" t="s">
        <v>1143</v>
      </c>
      <c r="G5692">
        <v>1</v>
      </c>
      <c r="H5692">
        <v>762</v>
      </c>
      <c r="I5692">
        <v>4</v>
      </c>
      <c r="J5692" t="s">
        <v>148</v>
      </c>
      <c r="K5692" t="s">
        <v>335</v>
      </c>
      <c r="L5692" t="s">
        <v>336</v>
      </c>
    </row>
    <row r="5693" spans="1:12" x14ac:dyDescent="0.2">
      <c r="A5693">
        <v>5003</v>
      </c>
      <c r="B5693" s="80" t="s">
        <v>1109</v>
      </c>
      <c r="C5693">
        <v>98202</v>
      </c>
      <c r="D5693">
        <v>13</v>
      </c>
      <c r="E5693" t="s">
        <v>94</v>
      </c>
      <c r="F5693" t="s">
        <v>1143</v>
      </c>
      <c r="G5693">
        <v>1</v>
      </c>
      <c r="H5693">
        <v>795</v>
      </c>
      <c r="I5693">
        <v>4</v>
      </c>
      <c r="J5693" t="s">
        <v>148</v>
      </c>
      <c r="K5693" t="s">
        <v>338</v>
      </c>
      <c r="L5693" t="s">
        <v>339</v>
      </c>
    </row>
    <row r="5694" spans="1:12" x14ac:dyDescent="0.2">
      <c r="A5694">
        <v>5003</v>
      </c>
      <c r="B5694" s="80" t="s">
        <v>1109</v>
      </c>
      <c r="C5694">
        <v>98202</v>
      </c>
      <c r="D5694">
        <v>13</v>
      </c>
      <c r="E5694" t="s">
        <v>94</v>
      </c>
      <c r="F5694" t="s">
        <v>1143</v>
      </c>
      <c r="G5694">
        <v>1</v>
      </c>
      <c r="H5694">
        <v>804</v>
      </c>
      <c r="I5694">
        <v>4</v>
      </c>
      <c r="J5694" t="s">
        <v>148</v>
      </c>
      <c r="K5694" t="s">
        <v>516</v>
      </c>
      <c r="L5694" t="s">
        <v>517</v>
      </c>
    </row>
    <row r="5695" spans="1:12" x14ac:dyDescent="0.2">
      <c r="A5695">
        <v>5003</v>
      </c>
      <c r="B5695" s="80" t="s">
        <v>1109</v>
      </c>
      <c r="C5695">
        <v>98202</v>
      </c>
      <c r="D5695">
        <v>13</v>
      </c>
      <c r="E5695" t="s">
        <v>94</v>
      </c>
      <c r="F5695" t="s">
        <v>1143</v>
      </c>
      <c r="G5695">
        <v>1</v>
      </c>
      <c r="H5695">
        <v>860</v>
      </c>
      <c r="I5695">
        <v>4</v>
      </c>
      <c r="J5695" t="s">
        <v>148</v>
      </c>
      <c r="K5695" t="s">
        <v>341</v>
      </c>
      <c r="L5695" t="s">
        <v>342</v>
      </c>
    </row>
    <row r="5696" spans="1:12" x14ac:dyDescent="0.2">
      <c r="A5696">
        <v>5003</v>
      </c>
      <c r="B5696" s="80" t="s">
        <v>1109</v>
      </c>
      <c r="C5696">
        <v>98204</v>
      </c>
      <c r="D5696">
        <v>13</v>
      </c>
      <c r="E5696" t="s">
        <v>94</v>
      </c>
      <c r="F5696" t="s">
        <v>1144</v>
      </c>
      <c r="G5696">
        <v>1</v>
      </c>
      <c r="H5696">
        <v>40</v>
      </c>
      <c r="I5696">
        <v>4</v>
      </c>
      <c r="J5696" t="s">
        <v>148</v>
      </c>
      <c r="K5696" t="s">
        <v>615</v>
      </c>
      <c r="L5696" t="s">
        <v>616</v>
      </c>
    </row>
    <row r="5697" spans="1:12" x14ac:dyDescent="0.2">
      <c r="A5697">
        <v>5003</v>
      </c>
      <c r="B5697" s="80" t="s">
        <v>1109</v>
      </c>
      <c r="C5697">
        <v>98204</v>
      </c>
      <c r="D5697">
        <v>13</v>
      </c>
      <c r="E5697" t="s">
        <v>94</v>
      </c>
      <c r="F5697" t="s">
        <v>1144</v>
      </c>
      <c r="G5697">
        <v>1</v>
      </c>
      <c r="H5697">
        <v>56</v>
      </c>
      <c r="I5697">
        <v>4</v>
      </c>
      <c r="J5697" t="s">
        <v>148</v>
      </c>
      <c r="K5697" t="s">
        <v>618</v>
      </c>
      <c r="L5697" t="s">
        <v>619</v>
      </c>
    </row>
    <row r="5698" spans="1:12" x14ac:dyDescent="0.2">
      <c r="A5698">
        <v>5003</v>
      </c>
      <c r="B5698" s="80" t="s">
        <v>1109</v>
      </c>
      <c r="C5698">
        <v>98204</v>
      </c>
      <c r="D5698">
        <v>13</v>
      </c>
      <c r="E5698" t="s">
        <v>94</v>
      </c>
      <c r="F5698" t="s">
        <v>1144</v>
      </c>
      <c r="G5698">
        <v>1</v>
      </c>
      <c r="H5698">
        <v>196</v>
      </c>
      <c r="I5698">
        <v>4</v>
      </c>
      <c r="J5698" t="s">
        <v>148</v>
      </c>
      <c r="K5698" t="s">
        <v>441</v>
      </c>
      <c r="L5698" t="s">
        <v>442</v>
      </c>
    </row>
    <row r="5699" spans="1:12" x14ac:dyDescent="0.2">
      <c r="A5699">
        <v>5003</v>
      </c>
      <c r="B5699" s="80" t="s">
        <v>1109</v>
      </c>
      <c r="C5699">
        <v>98204</v>
      </c>
      <c r="D5699">
        <v>13</v>
      </c>
      <c r="E5699" t="s">
        <v>94</v>
      </c>
      <c r="F5699" t="s">
        <v>1144</v>
      </c>
      <c r="G5699">
        <v>1</v>
      </c>
      <c r="H5699">
        <v>233</v>
      </c>
      <c r="I5699">
        <v>4</v>
      </c>
      <c r="J5699" t="s">
        <v>148</v>
      </c>
      <c r="K5699" t="s">
        <v>523</v>
      </c>
      <c r="L5699" t="s">
        <v>524</v>
      </c>
    </row>
    <row r="5700" spans="1:12" x14ac:dyDescent="0.2">
      <c r="A5700">
        <v>5003</v>
      </c>
      <c r="B5700" s="80" t="s">
        <v>1109</v>
      </c>
      <c r="C5700">
        <v>98204</v>
      </c>
      <c r="D5700">
        <v>13</v>
      </c>
      <c r="E5700" t="s">
        <v>94</v>
      </c>
      <c r="F5700" t="s">
        <v>1144</v>
      </c>
      <c r="G5700">
        <v>1</v>
      </c>
      <c r="H5700">
        <v>246</v>
      </c>
      <c r="I5700">
        <v>4</v>
      </c>
      <c r="J5700" t="s">
        <v>148</v>
      </c>
      <c r="K5700" t="s">
        <v>529</v>
      </c>
      <c r="L5700" t="s">
        <v>530</v>
      </c>
    </row>
    <row r="5701" spans="1:12" x14ac:dyDescent="0.2">
      <c r="A5701">
        <v>5003</v>
      </c>
      <c r="B5701" s="80" t="s">
        <v>1109</v>
      </c>
      <c r="C5701">
        <v>98204</v>
      </c>
      <c r="D5701">
        <v>13</v>
      </c>
      <c r="E5701" t="s">
        <v>94</v>
      </c>
      <c r="F5701" t="s">
        <v>1144</v>
      </c>
      <c r="G5701">
        <v>1</v>
      </c>
      <c r="H5701">
        <v>250</v>
      </c>
      <c r="I5701">
        <v>4</v>
      </c>
      <c r="J5701" t="s">
        <v>148</v>
      </c>
      <c r="K5701" t="s">
        <v>621</v>
      </c>
      <c r="L5701" t="s">
        <v>622</v>
      </c>
    </row>
    <row r="5702" spans="1:12" x14ac:dyDescent="0.2">
      <c r="A5702">
        <v>5003</v>
      </c>
      <c r="B5702" s="80" t="s">
        <v>1109</v>
      </c>
      <c r="C5702">
        <v>98204</v>
      </c>
      <c r="D5702">
        <v>13</v>
      </c>
      <c r="E5702" t="s">
        <v>94</v>
      </c>
      <c r="F5702" t="s">
        <v>1144</v>
      </c>
      <c r="G5702">
        <v>1</v>
      </c>
      <c r="H5702">
        <v>276</v>
      </c>
      <c r="I5702">
        <v>4</v>
      </c>
      <c r="J5702" t="s">
        <v>148</v>
      </c>
      <c r="K5702" t="s">
        <v>624</v>
      </c>
      <c r="L5702" t="s">
        <v>625</v>
      </c>
    </row>
    <row r="5703" spans="1:12" x14ac:dyDescent="0.2">
      <c r="A5703">
        <v>5003</v>
      </c>
      <c r="B5703" s="80" t="s">
        <v>1109</v>
      </c>
      <c r="C5703">
        <v>98204</v>
      </c>
      <c r="D5703">
        <v>13</v>
      </c>
      <c r="E5703" t="s">
        <v>94</v>
      </c>
      <c r="F5703" t="s">
        <v>1144</v>
      </c>
      <c r="G5703">
        <v>1</v>
      </c>
      <c r="H5703">
        <v>300</v>
      </c>
      <c r="I5703">
        <v>4</v>
      </c>
      <c r="J5703" t="s">
        <v>148</v>
      </c>
      <c r="K5703" t="s">
        <v>578</v>
      </c>
      <c r="L5703" t="s">
        <v>579</v>
      </c>
    </row>
    <row r="5704" spans="1:12" x14ac:dyDescent="0.2">
      <c r="A5704">
        <v>5003</v>
      </c>
      <c r="B5704" s="80" t="s">
        <v>1109</v>
      </c>
      <c r="C5704">
        <v>98204</v>
      </c>
      <c r="D5704">
        <v>13</v>
      </c>
      <c r="E5704" t="s">
        <v>94</v>
      </c>
      <c r="F5704" t="s">
        <v>1144</v>
      </c>
      <c r="G5704">
        <v>1</v>
      </c>
      <c r="H5704">
        <v>372</v>
      </c>
      <c r="I5704">
        <v>4</v>
      </c>
      <c r="J5704" t="s">
        <v>148</v>
      </c>
      <c r="K5704" t="s">
        <v>538</v>
      </c>
      <c r="L5704" t="s">
        <v>539</v>
      </c>
    </row>
    <row r="5705" spans="1:12" x14ac:dyDescent="0.2">
      <c r="A5705">
        <v>5003</v>
      </c>
      <c r="B5705" s="80" t="s">
        <v>1109</v>
      </c>
      <c r="C5705">
        <v>98204</v>
      </c>
      <c r="D5705">
        <v>13</v>
      </c>
      <c r="E5705" t="s">
        <v>94</v>
      </c>
      <c r="F5705" t="s">
        <v>1144</v>
      </c>
      <c r="G5705">
        <v>1</v>
      </c>
      <c r="H5705">
        <v>380</v>
      </c>
      <c r="I5705">
        <v>4</v>
      </c>
      <c r="J5705" t="s">
        <v>148</v>
      </c>
      <c r="K5705" t="s">
        <v>584</v>
      </c>
      <c r="L5705" t="s">
        <v>585</v>
      </c>
    </row>
    <row r="5706" spans="1:12" x14ac:dyDescent="0.2">
      <c r="A5706">
        <v>5003</v>
      </c>
      <c r="B5706" s="80" t="s">
        <v>1109</v>
      </c>
      <c r="C5706">
        <v>98204</v>
      </c>
      <c r="D5706">
        <v>13</v>
      </c>
      <c r="E5706" t="s">
        <v>94</v>
      </c>
      <c r="F5706" t="s">
        <v>1144</v>
      </c>
      <c r="G5706">
        <v>1</v>
      </c>
      <c r="H5706">
        <v>428</v>
      </c>
      <c r="I5706">
        <v>4</v>
      </c>
      <c r="J5706" t="s">
        <v>148</v>
      </c>
      <c r="K5706" t="s">
        <v>547</v>
      </c>
      <c r="L5706" t="s">
        <v>548</v>
      </c>
    </row>
    <row r="5707" spans="1:12" x14ac:dyDescent="0.2">
      <c r="A5707">
        <v>5003</v>
      </c>
      <c r="B5707" s="80" t="s">
        <v>1109</v>
      </c>
      <c r="C5707">
        <v>98204</v>
      </c>
      <c r="D5707">
        <v>13</v>
      </c>
      <c r="E5707" t="s">
        <v>94</v>
      </c>
      <c r="F5707" t="s">
        <v>1144</v>
      </c>
      <c r="G5707">
        <v>1</v>
      </c>
      <c r="H5707">
        <v>440</v>
      </c>
      <c r="I5707">
        <v>4</v>
      </c>
      <c r="J5707" t="s">
        <v>148</v>
      </c>
      <c r="K5707" t="s">
        <v>550</v>
      </c>
      <c r="L5707" t="s">
        <v>551</v>
      </c>
    </row>
    <row r="5708" spans="1:12" x14ac:dyDescent="0.2">
      <c r="A5708">
        <v>5003</v>
      </c>
      <c r="B5708" s="80" t="s">
        <v>1109</v>
      </c>
      <c r="C5708">
        <v>98204</v>
      </c>
      <c r="D5708">
        <v>13</v>
      </c>
      <c r="E5708" t="s">
        <v>94</v>
      </c>
      <c r="F5708" t="s">
        <v>1144</v>
      </c>
      <c r="G5708">
        <v>1</v>
      </c>
      <c r="H5708">
        <v>442</v>
      </c>
      <c r="I5708">
        <v>4</v>
      </c>
      <c r="J5708" t="s">
        <v>148</v>
      </c>
      <c r="K5708" t="s">
        <v>630</v>
      </c>
      <c r="L5708" t="s">
        <v>631</v>
      </c>
    </row>
    <row r="5709" spans="1:12" x14ac:dyDescent="0.2">
      <c r="A5709">
        <v>5003</v>
      </c>
      <c r="B5709" s="80" t="s">
        <v>1109</v>
      </c>
      <c r="C5709">
        <v>98204</v>
      </c>
      <c r="D5709">
        <v>13</v>
      </c>
      <c r="E5709" t="s">
        <v>94</v>
      </c>
      <c r="F5709" t="s">
        <v>1144</v>
      </c>
      <c r="G5709">
        <v>1</v>
      </c>
      <c r="H5709">
        <v>470</v>
      </c>
      <c r="I5709">
        <v>4</v>
      </c>
      <c r="J5709" t="s">
        <v>148</v>
      </c>
      <c r="K5709" t="s">
        <v>590</v>
      </c>
      <c r="L5709" t="s">
        <v>591</v>
      </c>
    </row>
    <row r="5710" spans="1:12" x14ac:dyDescent="0.2">
      <c r="A5710">
        <v>5003</v>
      </c>
      <c r="B5710" s="80" t="s">
        <v>1109</v>
      </c>
      <c r="C5710">
        <v>98204</v>
      </c>
      <c r="D5710">
        <v>13</v>
      </c>
      <c r="E5710" t="s">
        <v>94</v>
      </c>
      <c r="F5710" t="s">
        <v>1144</v>
      </c>
      <c r="G5710">
        <v>1</v>
      </c>
      <c r="H5710">
        <v>528</v>
      </c>
      <c r="I5710">
        <v>4</v>
      </c>
      <c r="J5710" t="s">
        <v>148</v>
      </c>
      <c r="K5710" t="s">
        <v>636</v>
      </c>
      <c r="L5710" t="s">
        <v>637</v>
      </c>
    </row>
    <row r="5711" spans="1:12" x14ac:dyDescent="0.2">
      <c r="A5711">
        <v>5003</v>
      </c>
      <c r="B5711" s="80" t="s">
        <v>1109</v>
      </c>
      <c r="C5711">
        <v>98204</v>
      </c>
      <c r="D5711">
        <v>13</v>
      </c>
      <c r="E5711" t="s">
        <v>94</v>
      </c>
      <c r="F5711" t="s">
        <v>1144</v>
      </c>
      <c r="G5711">
        <v>1</v>
      </c>
      <c r="H5711">
        <v>620</v>
      </c>
      <c r="I5711">
        <v>4</v>
      </c>
      <c r="J5711" t="s">
        <v>148</v>
      </c>
      <c r="K5711" t="s">
        <v>599</v>
      </c>
      <c r="L5711" t="s">
        <v>600</v>
      </c>
    </row>
    <row r="5712" spans="1:12" x14ac:dyDescent="0.2">
      <c r="A5712">
        <v>5003</v>
      </c>
      <c r="B5712" s="80" t="s">
        <v>1109</v>
      </c>
      <c r="C5712">
        <v>98204</v>
      </c>
      <c r="D5712">
        <v>13</v>
      </c>
      <c r="E5712" t="s">
        <v>94</v>
      </c>
      <c r="F5712" t="s">
        <v>1144</v>
      </c>
      <c r="G5712">
        <v>1</v>
      </c>
      <c r="H5712">
        <v>703</v>
      </c>
      <c r="I5712">
        <v>4</v>
      </c>
      <c r="J5712" t="s">
        <v>148</v>
      </c>
      <c r="K5712" t="s">
        <v>513</v>
      </c>
      <c r="L5712" t="s">
        <v>514</v>
      </c>
    </row>
    <row r="5713" spans="1:12" x14ac:dyDescent="0.2">
      <c r="A5713">
        <v>5003</v>
      </c>
      <c r="B5713" s="80" t="s">
        <v>1109</v>
      </c>
      <c r="C5713">
        <v>98204</v>
      </c>
      <c r="D5713">
        <v>13</v>
      </c>
      <c r="E5713" t="s">
        <v>94</v>
      </c>
      <c r="F5713" t="s">
        <v>1144</v>
      </c>
      <c r="G5713">
        <v>1</v>
      </c>
      <c r="H5713">
        <v>705</v>
      </c>
      <c r="I5713">
        <v>4</v>
      </c>
      <c r="J5713" t="s">
        <v>148</v>
      </c>
      <c r="K5713" t="s">
        <v>608</v>
      </c>
      <c r="L5713" t="s">
        <v>609</v>
      </c>
    </row>
    <row r="5714" spans="1:12" x14ac:dyDescent="0.2">
      <c r="A5714">
        <v>5003</v>
      </c>
      <c r="B5714" s="80" t="s">
        <v>1109</v>
      </c>
      <c r="C5714">
        <v>98204</v>
      </c>
      <c r="D5714">
        <v>13</v>
      </c>
      <c r="E5714" t="s">
        <v>94</v>
      </c>
      <c r="F5714" t="s">
        <v>1144</v>
      </c>
      <c r="G5714">
        <v>1</v>
      </c>
      <c r="H5714">
        <v>724</v>
      </c>
      <c r="I5714">
        <v>4</v>
      </c>
      <c r="J5714" t="s">
        <v>148</v>
      </c>
      <c r="K5714" t="s">
        <v>611</v>
      </c>
      <c r="L5714" t="s">
        <v>612</v>
      </c>
    </row>
    <row r="5715" spans="1:12" x14ac:dyDescent="0.2">
      <c r="A5715">
        <v>5003</v>
      </c>
      <c r="B5715" s="80" t="s">
        <v>1109</v>
      </c>
      <c r="C5715">
        <v>98203</v>
      </c>
      <c r="D5715">
        <v>13</v>
      </c>
      <c r="E5715" t="s">
        <v>94</v>
      </c>
      <c r="F5715" t="s">
        <v>1145</v>
      </c>
      <c r="G5715">
        <v>1</v>
      </c>
      <c r="H5715">
        <v>40</v>
      </c>
      <c r="I5715">
        <v>4</v>
      </c>
      <c r="J5715" t="s">
        <v>148</v>
      </c>
      <c r="K5715" t="s">
        <v>615</v>
      </c>
      <c r="L5715" t="s">
        <v>616</v>
      </c>
    </row>
    <row r="5716" spans="1:12" x14ac:dyDescent="0.2">
      <c r="A5716">
        <v>5003</v>
      </c>
      <c r="B5716" s="80" t="s">
        <v>1109</v>
      </c>
      <c r="C5716">
        <v>98203</v>
      </c>
      <c r="D5716">
        <v>13</v>
      </c>
      <c r="E5716" t="s">
        <v>94</v>
      </c>
      <c r="F5716" t="s">
        <v>1145</v>
      </c>
      <c r="G5716">
        <v>1</v>
      </c>
      <c r="H5716">
        <v>56</v>
      </c>
      <c r="I5716">
        <v>4</v>
      </c>
      <c r="J5716" t="s">
        <v>148</v>
      </c>
      <c r="K5716" t="s">
        <v>618</v>
      </c>
      <c r="L5716" t="s">
        <v>619</v>
      </c>
    </row>
    <row r="5717" spans="1:12" x14ac:dyDescent="0.2">
      <c r="A5717">
        <v>5003</v>
      </c>
      <c r="B5717" s="80" t="s">
        <v>1109</v>
      </c>
      <c r="C5717">
        <v>98203</v>
      </c>
      <c r="D5717">
        <v>13</v>
      </c>
      <c r="E5717" t="s">
        <v>94</v>
      </c>
      <c r="F5717" t="s">
        <v>1145</v>
      </c>
      <c r="G5717">
        <v>1</v>
      </c>
      <c r="H5717">
        <v>100</v>
      </c>
      <c r="I5717">
        <v>4</v>
      </c>
      <c r="J5717" t="s">
        <v>148</v>
      </c>
      <c r="K5717" t="s">
        <v>492</v>
      </c>
      <c r="L5717" t="s">
        <v>493</v>
      </c>
    </row>
    <row r="5718" spans="1:12" x14ac:dyDescent="0.2">
      <c r="A5718">
        <v>5003</v>
      </c>
      <c r="B5718" s="80" t="s">
        <v>1109</v>
      </c>
      <c r="C5718">
        <v>98203</v>
      </c>
      <c r="D5718">
        <v>13</v>
      </c>
      <c r="E5718" t="s">
        <v>94</v>
      </c>
      <c r="F5718" t="s">
        <v>1145</v>
      </c>
      <c r="G5718">
        <v>1</v>
      </c>
      <c r="H5718">
        <v>191</v>
      </c>
      <c r="I5718">
        <v>4</v>
      </c>
      <c r="J5718" t="s">
        <v>148</v>
      </c>
      <c r="K5718" t="s">
        <v>572</v>
      </c>
      <c r="L5718" t="s">
        <v>573</v>
      </c>
    </row>
    <row r="5719" spans="1:12" x14ac:dyDescent="0.2">
      <c r="A5719">
        <v>5003</v>
      </c>
      <c r="B5719" s="80" t="s">
        <v>1109</v>
      </c>
      <c r="C5719">
        <v>98203</v>
      </c>
      <c r="D5719">
        <v>13</v>
      </c>
      <c r="E5719" t="s">
        <v>94</v>
      </c>
      <c r="F5719" t="s">
        <v>1145</v>
      </c>
      <c r="G5719">
        <v>1</v>
      </c>
      <c r="H5719">
        <v>196</v>
      </c>
      <c r="I5719">
        <v>4</v>
      </c>
      <c r="J5719" t="s">
        <v>148</v>
      </c>
      <c r="K5719" t="s">
        <v>441</v>
      </c>
      <c r="L5719" t="s">
        <v>442</v>
      </c>
    </row>
    <row r="5720" spans="1:12" x14ac:dyDescent="0.2">
      <c r="A5720">
        <v>5003</v>
      </c>
      <c r="B5720" s="80" t="s">
        <v>1109</v>
      </c>
      <c r="C5720">
        <v>98203</v>
      </c>
      <c r="D5720">
        <v>13</v>
      </c>
      <c r="E5720" t="s">
        <v>94</v>
      </c>
      <c r="F5720" t="s">
        <v>1145</v>
      </c>
      <c r="G5720">
        <v>1</v>
      </c>
      <c r="H5720">
        <v>203</v>
      </c>
      <c r="I5720">
        <v>4</v>
      </c>
      <c r="J5720" t="s">
        <v>148</v>
      </c>
      <c r="K5720" t="s">
        <v>495</v>
      </c>
      <c r="L5720" t="s">
        <v>496</v>
      </c>
    </row>
    <row r="5721" spans="1:12" x14ac:dyDescent="0.2">
      <c r="A5721">
        <v>5003</v>
      </c>
      <c r="B5721" s="80" t="s">
        <v>1109</v>
      </c>
      <c r="C5721">
        <v>98203</v>
      </c>
      <c r="D5721">
        <v>13</v>
      </c>
      <c r="E5721" t="s">
        <v>94</v>
      </c>
      <c r="F5721" t="s">
        <v>1145</v>
      </c>
      <c r="G5721">
        <v>1</v>
      </c>
      <c r="H5721">
        <v>208</v>
      </c>
      <c r="I5721">
        <v>4</v>
      </c>
      <c r="J5721" t="s">
        <v>148</v>
      </c>
      <c r="K5721" t="s">
        <v>520</v>
      </c>
      <c r="L5721" t="s">
        <v>521</v>
      </c>
    </row>
    <row r="5722" spans="1:12" x14ac:dyDescent="0.2">
      <c r="A5722">
        <v>5003</v>
      </c>
      <c r="B5722" s="80" t="s">
        <v>1109</v>
      </c>
      <c r="C5722">
        <v>98203</v>
      </c>
      <c r="D5722">
        <v>13</v>
      </c>
      <c r="E5722" t="s">
        <v>94</v>
      </c>
      <c r="F5722" t="s">
        <v>1145</v>
      </c>
      <c r="G5722">
        <v>1</v>
      </c>
      <c r="H5722">
        <v>233</v>
      </c>
      <c r="I5722">
        <v>4</v>
      </c>
      <c r="J5722" t="s">
        <v>148</v>
      </c>
      <c r="K5722" t="s">
        <v>523</v>
      </c>
      <c r="L5722" t="s">
        <v>524</v>
      </c>
    </row>
    <row r="5723" spans="1:12" x14ac:dyDescent="0.2">
      <c r="A5723">
        <v>5003</v>
      </c>
      <c r="B5723" s="80" t="s">
        <v>1109</v>
      </c>
      <c r="C5723">
        <v>98203</v>
      </c>
      <c r="D5723">
        <v>13</v>
      </c>
      <c r="E5723" t="s">
        <v>94</v>
      </c>
      <c r="F5723" t="s">
        <v>1145</v>
      </c>
      <c r="G5723">
        <v>1</v>
      </c>
      <c r="H5723">
        <v>246</v>
      </c>
      <c r="I5723">
        <v>4</v>
      </c>
      <c r="J5723" t="s">
        <v>148</v>
      </c>
      <c r="K5723" t="s">
        <v>529</v>
      </c>
      <c r="L5723" t="s">
        <v>530</v>
      </c>
    </row>
    <row r="5724" spans="1:12" x14ac:dyDescent="0.2">
      <c r="A5724">
        <v>5003</v>
      </c>
      <c r="B5724" s="80" t="s">
        <v>1109</v>
      </c>
      <c r="C5724">
        <v>98203</v>
      </c>
      <c r="D5724">
        <v>13</v>
      </c>
      <c r="E5724" t="s">
        <v>94</v>
      </c>
      <c r="F5724" t="s">
        <v>1145</v>
      </c>
      <c r="G5724">
        <v>1</v>
      </c>
      <c r="H5724">
        <v>250</v>
      </c>
      <c r="I5724">
        <v>4</v>
      </c>
      <c r="J5724" t="s">
        <v>148</v>
      </c>
      <c r="K5724" t="s">
        <v>621</v>
      </c>
      <c r="L5724" t="s">
        <v>622</v>
      </c>
    </row>
    <row r="5725" spans="1:12" x14ac:dyDescent="0.2">
      <c r="A5725">
        <v>5003</v>
      </c>
      <c r="B5725" s="80" t="s">
        <v>1109</v>
      </c>
      <c r="C5725">
        <v>98203</v>
      </c>
      <c r="D5725">
        <v>13</v>
      </c>
      <c r="E5725" t="s">
        <v>94</v>
      </c>
      <c r="F5725" t="s">
        <v>1145</v>
      </c>
      <c r="G5725">
        <v>1</v>
      </c>
      <c r="H5725">
        <v>276</v>
      </c>
      <c r="I5725">
        <v>4</v>
      </c>
      <c r="J5725" t="s">
        <v>148</v>
      </c>
      <c r="K5725" t="s">
        <v>624</v>
      </c>
      <c r="L5725" t="s">
        <v>625</v>
      </c>
    </row>
    <row r="5726" spans="1:12" x14ac:dyDescent="0.2">
      <c r="A5726">
        <v>5003</v>
      </c>
      <c r="B5726" s="80" t="s">
        <v>1109</v>
      </c>
      <c r="C5726">
        <v>98203</v>
      </c>
      <c r="D5726">
        <v>13</v>
      </c>
      <c r="E5726" t="s">
        <v>94</v>
      </c>
      <c r="F5726" t="s">
        <v>1145</v>
      </c>
      <c r="G5726">
        <v>1</v>
      </c>
      <c r="H5726">
        <v>300</v>
      </c>
      <c r="I5726">
        <v>4</v>
      </c>
      <c r="J5726" t="s">
        <v>148</v>
      </c>
      <c r="K5726" t="s">
        <v>578</v>
      </c>
      <c r="L5726" t="s">
        <v>579</v>
      </c>
    </row>
    <row r="5727" spans="1:12" x14ac:dyDescent="0.2">
      <c r="A5727">
        <v>5003</v>
      </c>
      <c r="B5727" s="80" t="s">
        <v>1109</v>
      </c>
      <c r="C5727">
        <v>98203</v>
      </c>
      <c r="D5727">
        <v>13</v>
      </c>
      <c r="E5727" t="s">
        <v>94</v>
      </c>
      <c r="F5727" t="s">
        <v>1145</v>
      </c>
      <c r="G5727">
        <v>1</v>
      </c>
      <c r="H5727">
        <v>348</v>
      </c>
      <c r="I5727">
        <v>4</v>
      </c>
      <c r="J5727" t="s">
        <v>148</v>
      </c>
      <c r="K5727" t="s">
        <v>498</v>
      </c>
      <c r="L5727" t="s">
        <v>499</v>
      </c>
    </row>
    <row r="5728" spans="1:12" x14ac:dyDescent="0.2">
      <c r="A5728">
        <v>5003</v>
      </c>
      <c r="B5728" s="80" t="s">
        <v>1109</v>
      </c>
      <c r="C5728">
        <v>98203</v>
      </c>
      <c r="D5728">
        <v>13</v>
      </c>
      <c r="E5728" t="s">
        <v>94</v>
      </c>
      <c r="F5728" t="s">
        <v>1145</v>
      </c>
      <c r="G5728">
        <v>1</v>
      </c>
      <c r="H5728">
        <v>372</v>
      </c>
      <c r="I5728">
        <v>4</v>
      </c>
      <c r="J5728" t="s">
        <v>148</v>
      </c>
      <c r="K5728" t="s">
        <v>538</v>
      </c>
      <c r="L5728" t="s">
        <v>539</v>
      </c>
    </row>
    <row r="5729" spans="1:12" x14ac:dyDescent="0.2">
      <c r="A5729">
        <v>5003</v>
      </c>
      <c r="B5729" s="80" t="s">
        <v>1109</v>
      </c>
      <c r="C5729">
        <v>98203</v>
      </c>
      <c r="D5729">
        <v>13</v>
      </c>
      <c r="E5729" t="s">
        <v>94</v>
      </c>
      <c r="F5729" t="s">
        <v>1145</v>
      </c>
      <c r="G5729">
        <v>1</v>
      </c>
      <c r="H5729">
        <v>380</v>
      </c>
      <c r="I5729">
        <v>4</v>
      </c>
      <c r="J5729" t="s">
        <v>148</v>
      </c>
      <c r="K5729" t="s">
        <v>584</v>
      </c>
      <c r="L5729" t="s">
        <v>585</v>
      </c>
    </row>
    <row r="5730" spans="1:12" x14ac:dyDescent="0.2">
      <c r="A5730">
        <v>5003</v>
      </c>
      <c r="B5730" s="80" t="s">
        <v>1109</v>
      </c>
      <c r="C5730">
        <v>98203</v>
      </c>
      <c r="D5730">
        <v>13</v>
      </c>
      <c r="E5730" t="s">
        <v>94</v>
      </c>
      <c r="F5730" t="s">
        <v>1145</v>
      </c>
      <c r="G5730">
        <v>1</v>
      </c>
      <c r="H5730">
        <v>428</v>
      </c>
      <c r="I5730">
        <v>4</v>
      </c>
      <c r="J5730" t="s">
        <v>148</v>
      </c>
      <c r="K5730" t="s">
        <v>547</v>
      </c>
      <c r="L5730" t="s">
        <v>548</v>
      </c>
    </row>
    <row r="5731" spans="1:12" x14ac:dyDescent="0.2">
      <c r="A5731">
        <v>5003</v>
      </c>
      <c r="B5731" s="80" t="s">
        <v>1109</v>
      </c>
      <c r="C5731">
        <v>98203</v>
      </c>
      <c r="D5731">
        <v>13</v>
      </c>
      <c r="E5731" t="s">
        <v>94</v>
      </c>
      <c r="F5731" t="s">
        <v>1145</v>
      </c>
      <c r="G5731">
        <v>1</v>
      </c>
      <c r="H5731">
        <v>440</v>
      </c>
      <c r="I5731">
        <v>4</v>
      </c>
      <c r="J5731" t="s">
        <v>148</v>
      </c>
      <c r="K5731" t="s">
        <v>550</v>
      </c>
      <c r="L5731" t="s">
        <v>551</v>
      </c>
    </row>
    <row r="5732" spans="1:12" x14ac:dyDescent="0.2">
      <c r="A5732">
        <v>5003</v>
      </c>
      <c r="B5732" s="80" t="s">
        <v>1109</v>
      </c>
      <c r="C5732">
        <v>98203</v>
      </c>
      <c r="D5732">
        <v>13</v>
      </c>
      <c r="E5732" t="s">
        <v>94</v>
      </c>
      <c r="F5732" t="s">
        <v>1145</v>
      </c>
      <c r="G5732">
        <v>1</v>
      </c>
      <c r="H5732">
        <v>442</v>
      </c>
      <c r="I5732">
        <v>4</v>
      </c>
      <c r="J5732" t="s">
        <v>148</v>
      </c>
      <c r="K5732" t="s">
        <v>630</v>
      </c>
      <c r="L5732" t="s">
        <v>631</v>
      </c>
    </row>
    <row r="5733" spans="1:12" x14ac:dyDescent="0.2">
      <c r="A5733">
        <v>5003</v>
      </c>
      <c r="B5733" s="80" t="s">
        <v>1109</v>
      </c>
      <c r="C5733">
        <v>98203</v>
      </c>
      <c r="D5733">
        <v>13</v>
      </c>
      <c r="E5733" t="s">
        <v>94</v>
      </c>
      <c r="F5733" t="s">
        <v>1145</v>
      </c>
      <c r="G5733">
        <v>1</v>
      </c>
      <c r="H5733">
        <v>470</v>
      </c>
      <c r="I5733">
        <v>4</v>
      </c>
      <c r="J5733" t="s">
        <v>148</v>
      </c>
      <c r="K5733" t="s">
        <v>590</v>
      </c>
      <c r="L5733" t="s">
        <v>591</v>
      </c>
    </row>
    <row r="5734" spans="1:12" x14ac:dyDescent="0.2">
      <c r="A5734">
        <v>5003</v>
      </c>
      <c r="B5734" s="80" t="s">
        <v>1109</v>
      </c>
      <c r="C5734">
        <v>98203</v>
      </c>
      <c r="D5734">
        <v>13</v>
      </c>
      <c r="E5734" t="s">
        <v>94</v>
      </c>
      <c r="F5734" t="s">
        <v>1145</v>
      </c>
      <c r="G5734">
        <v>1</v>
      </c>
      <c r="H5734">
        <v>528</v>
      </c>
      <c r="I5734">
        <v>4</v>
      </c>
      <c r="J5734" t="s">
        <v>148</v>
      </c>
      <c r="K5734" t="s">
        <v>636</v>
      </c>
      <c r="L5734" t="s">
        <v>637</v>
      </c>
    </row>
    <row r="5735" spans="1:12" x14ac:dyDescent="0.2">
      <c r="A5735">
        <v>5003</v>
      </c>
      <c r="B5735" s="80" t="s">
        <v>1109</v>
      </c>
      <c r="C5735">
        <v>98203</v>
      </c>
      <c r="D5735">
        <v>13</v>
      </c>
      <c r="E5735" t="s">
        <v>94</v>
      </c>
      <c r="F5735" t="s">
        <v>1145</v>
      </c>
      <c r="G5735">
        <v>1</v>
      </c>
      <c r="H5735">
        <v>616</v>
      </c>
      <c r="I5735">
        <v>4</v>
      </c>
      <c r="J5735" t="s">
        <v>148</v>
      </c>
      <c r="K5735" t="s">
        <v>501</v>
      </c>
      <c r="L5735" t="s">
        <v>502</v>
      </c>
    </row>
    <row r="5736" spans="1:12" x14ac:dyDescent="0.2">
      <c r="A5736">
        <v>5003</v>
      </c>
      <c r="B5736" s="80" t="s">
        <v>1109</v>
      </c>
      <c r="C5736">
        <v>98203</v>
      </c>
      <c r="D5736">
        <v>13</v>
      </c>
      <c r="E5736" t="s">
        <v>94</v>
      </c>
      <c r="F5736" t="s">
        <v>1145</v>
      </c>
      <c r="G5736">
        <v>1</v>
      </c>
      <c r="H5736">
        <v>620</v>
      </c>
      <c r="I5736">
        <v>4</v>
      </c>
      <c r="J5736" t="s">
        <v>148</v>
      </c>
      <c r="K5736" t="s">
        <v>599</v>
      </c>
      <c r="L5736" t="s">
        <v>600</v>
      </c>
    </row>
    <row r="5737" spans="1:12" x14ac:dyDescent="0.2">
      <c r="A5737">
        <v>5003</v>
      </c>
      <c r="B5737" s="80" t="s">
        <v>1109</v>
      </c>
      <c r="C5737">
        <v>98203</v>
      </c>
      <c r="D5737">
        <v>13</v>
      </c>
      <c r="E5737" t="s">
        <v>94</v>
      </c>
      <c r="F5737" t="s">
        <v>1145</v>
      </c>
      <c r="G5737">
        <v>1</v>
      </c>
      <c r="H5737">
        <v>642</v>
      </c>
      <c r="I5737">
        <v>4</v>
      </c>
      <c r="J5737" t="s">
        <v>148</v>
      </c>
      <c r="K5737" t="s">
        <v>507</v>
      </c>
      <c r="L5737" t="s">
        <v>508</v>
      </c>
    </row>
    <row r="5738" spans="1:12" x14ac:dyDescent="0.2">
      <c r="A5738">
        <v>5003</v>
      </c>
      <c r="B5738" s="80" t="s">
        <v>1109</v>
      </c>
      <c r="C5738">
        <v>98203</v>
      </c>
      <c r="D5738">
        <v>13</v>
      </c>
      <c r="E5738" t="s">
        <v>94</v>
      </c>
      <c r="F5738" t="s">
        <v>1145</v>
      </c>
      <c r="G5738">
        <v>1</v>
      </c>
      <c r="H5738">
        <v>703</v>
      </c>
      <c r="I5738">
        <v>4</v>
      </c>
      <c r="J5738" t="s">
        <v>148</v>
      </c>
      <c r="K5738" t="s">
        <v>513</v>
      </c>
      <c r="L5738" t="s">
        <v>514</v>
      </c>
    </row>
    <row r="5739" spans="1:12" x14ac:dyDescent="0.2">
      <c r="A5739">
        <v>5003</v>
      </c>
      <c r="B5739" s="80" t="s">
        <v>1109</v>
      </c>
      <c r="C5739">
        <v>98203</v>
      </c>
      <c r="D5739">
        <v>13</v>
      </c>
      <c r="E5739" t="s">
        <v>94</v>
      </c>
      <c r="F5739" t="s">
        <v>1145</v>
      </c>
      <c r="G5739">
        <v>1</v>
      </c>
      <c r="H5739">
        <v>705</v>
      </c>
      <c r="I5739">
        <v>4</v>
      </c>
      <c r="J5739" t="s">
        <v>148</v>
      </c>
      <c r="K5739" t="s">
        <v>608</v>
      </c>
      <c r="L5739" t="s">
        <v>609</v>
      </c>
    </row>
    <row r="5740" spans="1:12" x14ac:dyDescent="0.2">
      <c r="A5740">
        <v>5003</v>
      </c>
      <c r="B5740" s="80" t="s">
        <v>1109</v>
      </c>
      <c r="C5740">
        <v>98203</v>
      </c>
      <c r="D5740">
        <v>13</v>
      </c>
      <c r="E5740" t="s">
        <v>94</v>
      </c>
      <c r="F5740" t="s">
        <v>1145</v>
      </c>
      <c r="G5740">
        <v>1</v>
      </c>
      <c r="H5740">
        <v>724</v>
      </c>
      <c r="I5740">
        <v>4</v>
      </c>
      <c r="J5740" t="s">
        <v>148</v>
      </c>
      <c r="K5740" t="s">
        <v>611</v>
      </c>
      <c r="L5740" t="s">
        <v>612</v>
      </c>
    </row>
    <row r="5741" spans="1:12" x14ac:dyDescent="0.2">
      <c r="A5741">
        <v>5003</v>
      </c>
      <c r="B5741" s="80" t="s">
        <v>1109</v>
      </c>
      <c r="C5741">
        <v>98203</v>
      </c>
      <c r="D5741">
        <v>13</v>
      </c>
      <c r="E5741" t="s">
        <v>94</v>
      </c>
      <c r="F5741" t="s">
        <v>1145</v>
      </c>
      <c r="G5741">
        <v>1</v>
      </c>
      <c r="H5741">
        <v>752</v>
      </c>
      <c r="I5741">
        <v>4</v>
      </c>
      <c r="J5741" t="s">
        <v>148</v>
      </c>
      <c r="K5741" t="s">
        <v>556</v>
      </c>
      <c r="L5741" t="s">
        <v>557</v>
      </c>
    </row>
    <row r="5742" spans="1:12" x14ac:dyDescent="0.2">
      <c r="A5742">
        <v>5003</v>
      </c>
      <c r="B5742" s="80" t="s">
        <v>1109</v>
      </c>
      <c r="C5742">
        <v>98200</v>
      </c>
      <c r="D5742">
        <v>13</v>
      </c>
      <c r="E5742" t="s">
        <v>94</v>
      </c>
      <c r="F5742" t="s">
        <v>1146</v>
      </c>
      <c r="G5742">
        <v>1</v>
      </c>
      <c r="H5742">
        <v>8</v>
      </c>
      <c r="I5742">
        <v>4</v>
      </c>
      <c r="J5742" t="s">
        <v>148</v>
      </c>
      <c r="K5742" t="s">
        <v>563</v>
      </c>
      <c r="L5742" t="s">
        <v>564</v>
      </c>
    </row>
    <row r="5743" spans="1:12" x14ac:dyDescent="0.2">
      <c r="A5743">
        <v>5003</v>
      </c>
      <c r="B5743" s="80" t="s">
        <v>1109</v>
      </c>
      <c r="C5743">
        <v>98200</v>
      </c>
      <c r="D5743">
        <v>13</v>
      </c>
      <c r="E5743" t="s">
        <v>94</v>
      </c>
      <c r="F5743" t="s">
        <v>1146</v>
      </c>
      <c r="G5743">
        <v>1</v>
      </c>
      <c r="H5743">
        <v>20</v>
      </c>
      <c r="I5743">
        <v>4</v>
      </c>
      <c r="J5743" t="s">
        <v>148</v>
      </c>
      <c r="K5743" t="s">
        <v>566</v>
      </c>
      <c r="L5743" t="s">
        <v>567</v>
      </c>
    </row>
    <row r="5744" spans="1:12" x14ac:dyDescent="0.2">
      <c r="A5744">
        <v>5003</v>
      </c>
      <c r="B5744" s="80" t="s">
        <v>1109</v>
      </c>
      <c r="C5744">
        <v>98200</v>
      </c>
      <c r="D5744">
        <v>13</v>
      </c>
      <c r="E5744" t="s">
        <v>94</v>
      </c>
      <c r="F5744" t="s">
        <v>1146</v>
      </c>
      <c r="G5744">
        <v>1</v>
      </c>
      <c r="H5744">
        <v>51</v>
      </c>
      <c r="I5744">
        <v>4</v>
      </c>
      <c r="J5744" t="s">
        <v>148</v>
      </c>
      <c r="K5744" t="s">
        <v>432</v>
      </c>
      <c r="L5744" t="s">
        <v>433</v>
      </c>
    </row>
    <row r="5745" spans="1:12" x14ac:dyDescent="0.2">
      <c r="A5745">
        <v>5003</v>
      </c>
      <c r="B5745" s="80" t="s">
        <v>1109</v>
      </c>
      <c r="C5745">
        <v>98200</v>
      </c>
      <c r="D5745">
        <v>13</v>
      </c>
      <c r="E5745" t="s">
        <v>94</v>
      </c>
      <c r="F5745" t="s">
        <v>1146</v>
      </c>
      <c r="G5745">
        <v>1</v>
      </c>
      <c r="H5745">
        <v>40</v>
      </c>
      <c r="I5745">
        <v>4</v>
      </c>
      <c r="J5745" t="s">
        <v>148</v>
      </c>
      <c r="K5745" t="s">
        <v>615</v>
      </c>
      <c r="L5745" t="s">
        <v>616</v>
      </c>
    </row>
    <row r="5746" spans="1:12" x14ac:dyDescent="0.2">
      <c r="A5746">
        <v>5003</v>
      </c>
      <c r="B5746" s="80" t="s">
        <v>1109</v>
      </c>
      <c r="C5746">
        <v>98200</v>
      </c>
      <c r="D5746">
        <v>13</v>
      </c>
      <c r="E5746" t="s">
        <v>94</v>
      </c>
      <c r="F5746" t="s">
        <v>1146</v>
      </c>
      <c r="G5746">
        <v>1</v>
      </c>
      <c r="H5746">
        <v>31</v>
      </c>
      <c r="I5746">
        <v>4</v>
      </c>
      <c r="J5746" t="s">
        <v>148</v>
      </c>
      <c r="K5746" t="s">
        <v>435</v>
      </c>
      <c r="L5746" t="s">
        <v>436</v>
      </c>
    </row>
    <row r="5747" spans="1:12" x14ac:dyDescent="0.2">
      <c r="A5747">
        <v>5003</v>
      </c>
      <c r="B5747" s="80" t="s">
        <v>1109</v>
      </c>
      <c r="C5747">
        <v>98200</v>
      </c>
      <c r="D5747">
        <v>13</v>
      </c>
      <c r="E5747" t="s">
        <v>94</v>
      </c>
      <c r="F5747" t="s">
        <v>1146</v>
      </c>
      <c r="G5747">
        <v>1</v>
      </c>
      <c r="H5747">
        <v>112</v>
      </c>
      <c r="I5747">
        <v>4</v>
      </c>
      <c r="J5747" t="s">
        <v>148</v>
      </c>
      <c r="K5747" t="s">
        <v>488</v>
      </c>
      <c r="L5747" t="s">
        <v>489</v>
      </c>
    </row>
    <row r="5748" spans="1:12" x14ac:dyDescent="0.2">
      <c r="A5748">
        <v>5003</v>
      </c>
      <c r="B5748" s="80" t="s">
        <v>1109</v>
      </c>
      <c r="C5748">
        <v>98200</v>
      </c>
      <c r="D5748">
        <v>13</v>
      </c>
      <c r="E5748" t="s">
        <v>94</v>
      </c>
      <c r="F5748" t="s">
        <v>1146</v>
      </c>
      <c r="G5748">
        <v>1</v>
      </c>
      <c r="H5748">
        <v>56</v>
      </c>
      <c r="I5748">
        <v>4</v>
      </c>
      <c r="J5748" t="s">
        <v>148</v>
      </c>
      <c r="K5748" t="s">
        <v>618</v>
      </c>
      <c r="L5748" t="s">
        <v>619</v>
      </c>
    </row>
    <row r="5749" spans="1:12" x14ac:dyDescent="0.2">
      <c r="A5749">
        <v>5003</v>
      </c>
      <c r="B5749" s="80" t="s">
        <v>1109</v>
      </c>
      <c r="C5749">
        <v>98200</v>
      </c>
      <c r="D5749">
        <v>13</v>
      </c>
      <c r="E5749" t="s">
        <v>94</v>
      </c>
      <c r="F5749" t="s">
        <v>1146</v>
      </c>
      <c r="G5749">
        <v>1</v>
      </c>
      <c r="H5749">
        <v>70</v>
      </c>
      <c r="I5749">
        <v>4</v>
      </c>
      <c r="J5749" t="s">
        <v>148</v>
      </c>
      <c r="K5749" t="s">
        <v>569</v>
      </c>
      <c r="L5749" t="s">
        <v>570</v>
      </c>
    </row>
    <row r="5750" spans="1:12" x14ac:dyDescent="0.2">
      <c r="A5750">
        <v>5003</v>
      </c>
      <c r="B5750" s="80" t="s">
        <v>1109</v>
      </c>
      <c r="C5750">
        <v>98200</v>
      </c>
      <c r="D5750">
        <v>13</v>
      </c>
      <c r="E5750" t="s">
        <v>94</v>
      </c>
      <c r="F5750" t="s">
        <v>1146</v>
      </c>
      <c r="G5750">
        <v>1</v>
      </c>
      <c r="H5750">
        <v>100</v>
      </c>
      <c r="I5750">
        <v>4</v>
      </c>
      <c r="J5750" t="s">
        <v>148</v>
      </c>
      <c r="K5750" t="s">
        <v>492</v>
      </c>
      <c r="L5750" t="s">
        <v>493</v>
      </c>
    </row>
    <row r="5751" spans="1:12" x14ac:dyDescent="0.2">
      <c r="A5751">
        <v>5003</v>
      </c>
      <c r="B5751" s="80" t="s">
        <v>1109</v>
      </c>
      <c r="C5751">
        <v>98200</v>
      </c>
      <c r="D5751">
        <v>13</v>
      </c>
      <c r="E5751" t="s">
        <v>94</v>
      </c>
      <c r="F5751" t="s">
        <v>1146</v>
      </c>
      <c r="G5751">
        <v>1</v>
      </c>
      <c r="H5751">
        <v>124</v>
      </c>
      <c r="I5751">
        <v>4</v>
      </c>
      <c r="J5751" t="s">
        <v>148</v>
      </c>
      <c r="K5751" t="s">
        <v>802</v>
      </c>
      <c r="L5751" t="s">
        <v>803</v>
      </c>
    </row>
    <row r="5752" spans="1:12" x14ac:dyDescent="0.2">
      <c r="A5752">
        <v>5003</v>
      </c>
      <c r="B5752" s="80" t="s">
        <v>1109</v>
      </c>
      <c r="C5752">
        <v>98200</v>
      </c>
      <c r="D5752">
        <v>13</v>
      </c>
      <c r="E5752" t="s">
        <v>94</v>
      </c>
      <c r="F5752" t="s">
        <v>1146</v>
      </c>
      <c r="G5752">
        <v>1</v>
      </c>
      <c r="H5752">
        <v>191</v>
      </c>
      <c r="I5752">
        <v>4</v>
      </c>
      <c r="J5752" t="s">
        <v>148</v>
      </c>
      <c r="K5752" t="s">
        <v>572</v>
      </c>
      <c r="L5752" t="s">
        <v>573</v>
      </c>
    </row>
    <row r="5753" spans="1:12" x14ac:dyDescent="0.2">
      <c r="A5753">
        <v>5003</v>
      </c>
      <c r="B5753" s="80" t="s">
        <v>1109</v>
      </c>
      <c r="C5753">
        <v>98200</v>
      </c>
      <c r="D5753">
        <v>13</v>
      </c>
      <c r="E5753" t="s">
        <v>94</v>
      </c>
      <c r="F5753" t="s">
        <v>1146</v>
      </c>
      <c r="G5753">
        <v>1</v>
      </c>
      <c r="H5753">
        <v>196</v>
      </c>
      <c r="I5753">
        <v>4</v>
      </c>
      <c r="J5753" t="s">
        <v>148</v>
      </c>
      <c r="K5753" t="s">
        <v>441</v>
      </c>
      <c r="L5753" t="s">
        <v>442</v>
      </c>
    </row>
    <row r="5754" spans="1:12" x14ac:dyDescent="0.2">
      <c r="A5754">
        <v>5003</v>
      </c>
      <c r="B5754" s="80" t="s">
        <v>1109</v>
      </c>
      <c r="C5754">
        <v>98200</v>
      </c>
      <c r="D5754">
        <v>13</v>
      </c>
      <c r="E5754" t="s">
        <v>94</v>
      </c>
      <c r="F5754" t="s">
        <v>1146</v>
      </c>
      <c r="G5754">
        <v>1</v>
      </c>
      <c r="H5754">
        <v>203</v>
      </c>
      <c r="I5754">
        <v>4</v>
      </c>
      <c r="J5754" t="s">
        <v>148</v>
      </c>
      <c r="K5754" t="s">
        <v>495</v>
      </c>
      <c r="L5754" t="s">
        <v>496</v>
      </c>
    </row>
    <row r="5755" spans="1:12" x14ac:dyDescent="0.2">
      <c r="A5755">
        <v>5003</v>
      </c>
      <c r="B5755" s="80" t="s">
        <v>1109</v>
      </c>
      <c r="C5755">
        <v>98200</v>
      </c>
      <c r="D5755">
        <v>13</v>
      </c>
      <c r="E5755" t="s">
        <v>94</v>
      </c>
      <c r="F5755" t="s">
        <v>1146</v>
      </c>
      <c r="G5755">
        <v>1</v>
      </c>
      <c r="H5755">
        <v>208</v>
      </c>
      <c r="I5755">
        <v>4</v>
      </c>
      <c r="J5755" t="s">
        <v>148</v>
      </c>
      <c r="K5755" t="s">
        <v>520</v>
      </c>
      <c r="L5755" t="s">
        <v>521</v>
      </c>
    </row>
    <row r="5756" spans="1:12" x14ac:dyDescent="0.2">
      <c r="A5756">
        <v>5003</v>
      </c>
      <c r="B5756" s="80" t="s">
        <v>1109</v>
      </c>
      <c r="C5756">
        <v>98200</v>
      </c>
      <c r="D5756">
        <v>13</v>
      </c>
      <c r="E5756" t="s">
        <v>94</v>
      </c>
      <c r="F5756" t="s">
        <v>1146</v>
      </c>
      <c r="G5756">
        <v>1</v>
      </c>
      <c r="H5756">
        <v>233</v>
      </c>
      <c r="I5756">
        <v>4</v>
      </c>
      <c r="J5756" t="s">
        <v>148</v>
      </c>
      <c r="K5756" t="s">
        <v>523</v>
      </c>
      <c r="L5756" t="s">
        <v>524</v>
      </c>
    </row>
    <row r="5757" spans="1:12" x14ac:dyDescent="0.2">
      <c r="A5757">
        <v>5003</v>
      </c>
      <c r="B5757" s="80" t="s">
        <v>1109</v>
      </c>
      <c r="C5757">
        <v>98200</v>
      </c>
      <c r="D5757">
        <v>13</v>
      </c>
      <c r="E5757" t="s">
        <v>94</v>
      </c>
      <c r="F5757" t="s">
        <v>1146</v>
      </c>
      <c r="G5757">
        <v>1</v>
      </c>
      <c r="H5757">
        <v>246</v>
      </c>
      <c r="I5757">
        <v>4</v>
      </c>
      <c r="J5757" t="s">
        <v>148</v>
      </c>
      <c r="K5757" t="s">
        <v>529</v>
      </c>
      <c r="L5757" t="s">
        <v>530</v>
      </c>
    </row>
    <row r="5758" spans="1:12" x14ac:dyDescent="0.2">
      <c r="A5758">
        <v>5003</v>
      </c>
      <c r="B5758" s="80" t="s">
        <v>1109</v>
      </c>
      <c r="C5758">
        <v>98200</v>
      </c>
      <c r="D5758">
        <v>13</v>
      </c>
      <c r="E5758" t="s">
        <v>94</v>
      </c>
      <c r="F5758" t="s">
        <v>1146</v>
      </c>
      <c r="G5758">
        <v>1</v>
      </c>
      <c r="H5758">
        <v>250</v>
      </c>
      <c r="I5758">
        <v>4</v>
      </c>
      <c r="J5758" t="s">
        <v>148</v>
      </c>
      <c r="K5758" t="s">
        <v>621</v>
      </c>
      <c r="L5758" t="s">
        <v>622</v>
      </c>
    </row>
    <row r="5759" spans="1:12" x14ac:dyDescent="0.2">
      <c r="A5759">
        <v>5003</v>
      </c>
      <c r="B5759" s="80" t="s">
        <v>1109</v>
      </c>
      <c r="C5759">
        <v>98200</v>
      </c>
      <c r="D5759">
        <v>13</v>
      </c>
      <c r="E5759" t="s">
        <v>94</v>
      </c>
      <c r="F5759" t="s">
        <v>1146</v>
      </c>
      <c r="G5759">
        <v>1</v>
      </c>
      <c r="H5759">
        <v>268</v>
      </c>
      <c r="I5759">
        <v>4</v>
      </c>
      <c r="J5759" t="s">
        <v>148</v>
      </c>
      <c r="K5759" t="s">
        <v>444</v>
      </c>
      <c r="L5759" t="s">
        <v>445</v>
      </c>
    </row>
    <row r="5760" spans="1:12" x14ac:dyDescent="0.2">
      <c r="A5760">
        <v>5003</v>
      </c>
      <c r="B5760" s="80" t="s">
        <v>1109</v>
      </c>
      <c r="C5760">
        <v>98200</v>
      </c>
      <c r="D5760">
        <v>13</v>
      </c>
      <c r="E5760" t="s">
        <v>94</v>
      </c>
      <c r="F5760" t="s">
        <v>1146</v>
      </c>
      <c r="G5760">
        <v>1</v>
      </c>
      <c r="H5760">
        <v>276</v>
      </c>
      <c r="I5760">
        <v>4</v>
      </c>
      <c r="J5760" t="s">
        <v>148</v>
      </c>
      <c r="K5760" t="s">
        <v>624</v>
      </c>
      <c r="L5760" t="s">
        <v>625</v>
      </c>
    </row>
    <row r="5761" spans="1:12" x14ac:dyDescent="0.2">
      <c r="A5761">
        <v>5003</v>
      </c>
      <c r="B5761" s="80" t="s">
        <v>1109</v>
      </c>
      <c r="C5761">
        <v>98200</v>
      </c>
      <c r="D5761">
        <v>13</v>
      </c>
      <c r="E5761" t="s">
        <v>94</v>
      </c>
      <c r="F5761" t="s">
        <v>1146</v>
      </c>
      <c r="G5761">
        <v>1</v>
      </c>
      <c r="H5761">
        <v>300</v>
      </c>
      <c r="I5761">
        <v>4</v>
      </c>
      <c r="J5761" t="s">
        <v>148</v>
      </c>
      <c r="K5761" t="s">
        <v>578</v>
      </c>
      <c r="L5761" t="s">
        <v>579</v>
      </c>
    </row>
    <row r="5762" spans="1:12" x14ac:dyDescent="0.2">
      <c r="A5762">
        <v>5003</v>
      </c>
      <c r="B5762" s="80" t="s">
        <v>1109</v>
      </c>
      <c r="C5762">
        <v>98200</v>
      </c>
      <c r="D5762">
        <v>13</v>
      </c>
      <c r="E5762" t="s">
        <v>94</v>
      </c>
      <c r="F5762" t="s">
        <v>1146</v>
      </c>
      <c r="G5762">
        <v>1</v>
      </c>
      <c r="H5762">
        <v>348</v>
      </c>
      <c r="I5762">
        <v>4</v>
      </c>
      <c r="J5762" t="s">
        <v>148</v>
      </c>
      <c r="K5762" t="s">
        <v>498</v>
      </c>
      <c r="L5762" t="s">
        <v>499</v>
      </c>
    </row>
    <row r="5763" spans="1:12" x14ac:dyDescent="0.2">
      <c r="A5763">
        <v>5003</v>
      </c>
      <c r="B5763" s="80" t="s">
        <v>1109</v>
      </c>
      <c r="C5763">
        <v>98200</v>
      </c>
      <c r="D5763">
        <v>13</v>
      </c>
      <c r="E5763" t="s">
        <v>94</v>
      </c>
      <c r="F5763" t="s">
        <v>1146</v>
      </c>
      <c r="G5763">
        <v>1</v>
      </c>
      <c r="H5763">
        <v>352</v>
      </c>
      <c r="I5763">
        <v>4</v>
      </c>
      <c r="J5763" t="s">
        <v>148</v>
      </c>
      <c r="K5763" t="s">
        <v>535</v>
      </c>
      <c r="L5763" t="s">
        <v>536</v>
      </c>
    </row>
    <row r="5764" spans="1:12" x14ac:dyDescent="0.2">
      <c r="A5764">
        <v>5003</v>
      </c>
      <c r="B5764" s="80" t="s">
        <v>1109</v>
      </c>
      <c r="C5764">
        <v>98200</v>
      </c>
      <c r="D5764">
        <v>13</v>
      </c>
      <c r="E5764" t="s">
        <v>94</v>
      </c>
      <c r="F5764" t="s">
        <v>1146</v>
      </c>
      <c r="G5764">
        <v>1</v>
      </c>
      <c r="H5764">
        <v>372</v>
      </c>
      <c r="I5764">
        <v>4</v>
      </c>
      <c r="J5764" t="s">
        <v>148</v>
      </c>
      <c r="K5764" t="s">
        <v>538</v>
      </c>
      <c r="L5764" t="s">
        <v>539</v>
      </c>
    </row>
    <row r="5765" spans="1:12" x14ac:dyDescent="0.2">
      <c r="A5765">
        <v>5003</v>
      </c>
      <c r="B5765" s="80" t="s">
        <v>1109</v>
      </c>
      <c r="C5765">
        <v>98200</v>
      </c>
      <c r="D5765">
        <v>13</v>
      </c>
      <c r="E5765" t="s">
        <v>94</v>
      </c>
      <c r="F5765" t="s">
        <v>1146</v>
      </c>
      <c r="G5765">
        <v>1</v>
      </c>
      <c r="H5765">
        <v>376</v>
      </c>
      <c r="I5765">
        <v>4</v>
      </c>
      <c r="J5765" t="s">
        <v>148</v>
      </c>
      <c r="K5765" t="s">
        <v>450</v>
      </c>
      <c r="L5765" t="s">
        <v>451</v>
      </c>
    </row>
    <row r="5766" spans="1:12" x14ac:dyDescent="0.2">
      <c r="A5766">
        <v>5003</v>
      </c>
      <c r="B5766" s="80" t="s">
        <v>1109</v>
      </c>
      <c r="C5766">
        <v>98200</v>
      </c>
      <c r="D5766">
        <v>13</v>
      </c>
      <c r="E5766" t="s">
        <v>94</v>
      </c>
      <c r="F5766" t="s">
        <v>1146</v>
      </c>
      <c r="G5766">
        <v>1</v>
      </c>
      <c r="H5766">
        <v>380</v>
      </c>
      <c r="I5766">
        <v>4</v>
      </c>
      <c r="J5766" t="s">
        <v>148</v>
      </c>
      <c r="K5766" t="s">
        <v>584</v>
      </c>
      <c r="L5766" t="s">
        <v>585</v>
      </c>
    </row>
    <row r="5767" spans="1:12" x14ac:dyDescent="0.2">
      <c r="A5767">
        <v>5003</v>
      </c>
      <c r="B5767" s="80" t="s">
        <v>1109</v>
      </c>
      <c r="C5767">
        <v>98200</v>
      </c>
      <c r="D5767">
        <v>13</v>
      </c>
      <c r="E5767" t="s">
        <v>94</v>
      </c>
      <c r="F5767" t="s">
        <v>1146</v>
      </c>
      <c r="G5767">
        <v>1</v>
      </c>
      <c r="H5767">
        <v>398</v>
      </c>
      <c r="I5767">
        <v>4</v>
      </c>
      <c r="J5767" t="s">
        <v>148</v>
      </c>
      <c r="K5767" t="s">
        <v>328</v>
      </c>
      <c r="L5767" t="s">
        <v>329</v>
      </c>
    </row>
    <row r="5768" spans="1:12" x14ac:dyDescent="0.2">
      <c r="A5768">
        <v>5003</v>
      </c>
      <c r="B5768" s="80" t="s">
        <v>1109</v>
      </c>
      <c r="C5768">
        <v>98200</v>
      </c>
      <c r="D5768">
        <v>13</v>
      </c>
      <c r="E5768" t="s">
        <v>94</v>
      </c>
      <c r="F5768" t="s">
        <v>1146</v>
      </c>
      <c r="G5768">
        <v>1</v>
      </c>
      <c r="H5768">
        <v>417</v>
      </c>
      <c r="I5768">
        <v>4</v>
      </c>
      <c r="J5768" t="s">
        <v>148</v>
      </c>
      <c r="K5768" t="s">
        <v>332</v>
      </c>
      <c r="L5768" t="s">
        <v>333</v>
      </c>
    </row>
    <row r="5769" spans="1:12" x14ac:dyDescent="0.2">
      <c r="A5769">
        <v>5003</v>
      </c>
      <c r="B5769" s="80" t="s">
        <v>1109</v>
      </c>
      <c r="C5769">
        <v>98200</v>
      </c>
      <c r="D5769">
        <v>13</v>
      </c>
      <c r="E5769" t="s">
        <v>94</v>
      </c>
      <c r="F5769" t="s">
        <v>1146</v>
      </c>
      <c r="G5769">
        <v>1</v>
      </c>
      <c r="H5769">
        <v>428</v>
      </c>
      <c r="I5769">
        <v>4</v>
      </c>
      <c r="J5769" t="s">
        <v>148</v>
      </c>
      <c r="K5769" t="s">
        <v>547</v>
      </c>
      <c r="L5769" t="s">
        <v>548</v>
      </c>
    </row>
    <row r="5770" spans="1:12" x14ac:dyDescent="0.2">
      <c r="A5770">
        <v>5003</v>
      </c>
      <c r="B5770" s="80" t="s">
        <v>1109</v>
      </c>
      <c r="C5770">
        <v>98200</v>
      </c>
      <c r="D5770">
        <v>13</v>
      </c>
      <c r="E5770" t="s">
        <v>94</v>
      </c>
      <c r="F5770" t="s">
        <v>1146</v>
      </c>
      <c r="G5770">
        <v>1</v>
      </c>
      <c r="H5770">
        <v>438</v>
      </c>
      <c r="I5770">
        <v>4</v>
      </c>
      <c r="J5770" t="s">
        <v>148</v>
      </c>
      <c r="K5770" t="s">
        <v>627</v>
      </c>
      <c r="L5770" t="s">
        <v>628</v>
      </c>
    </row>
    <row r="5771" spans="1:12" x14ac:dyDescent="0.2">
      <c r="A5771">
        <v>5003</v>
      </c>
      <c r="B5771" s="80" t="s">
        <v>1109</v>
      </c>
      <c r="C5771">
        <v>98200</v>
      </c>
      <c r="D5771">
        <v>13</v>
      </c>
      <c r="E5771" t="s">
        <v>94</v>
      </c>
      <c r="F5771" t="s">
        <v>1146</v>
      </c>
      <c r="G5771">
        <v>1</v>
      </c>
      <c r="H5771">
        <v>440</v>
      </c>
      <c r="I5771">
        <v>4</v>
      </c>
      <c r="J5771" t="s">
        <v>148</v>
      </c>
      <c r="K5771" t="s">
        <v>550</v>
      </c>
      <c r="L5771" t="s">
        <v>551</v>
      </c>
    </row>
    <row r="5772" spans="1:12" x14ac:dyDescent="0.2">
      <c r="A5772">
        <v>5003</v>
      </c>
      <c r="B5772" s="80" t="s">
        <v>1109</v>
      </c>
      <c r="C5772">
        <v>98200</v>
      </c>
      <c r="D5772">
        <v>13</v>
      </c>
      <c r="E5772" t="s">
        <v>94</v>
      </c>
      <c r="F5772" t="s">
        <v>1146</v>
      </c>
      <c r="G5772">
        <v>1</v>
      </c>
      <c r="H5772">
        <v>442</v>
      </c>
      <c r="I5772">
        <v>4</v>
      </c>
      <c r="J5772" t="s">
        <v>148</v>
      </c>
      <c r="K5772" t="s">
        <v>630</v>
      </c>
      <c r="L5772" t="s">
        <v>631</v>
      </c>
    </row>
    <row r="5773" spans="1:12" x14ac:dyDescent="0.2">
      <c r="A5773">
        <v>5003</v>
      </c>
      <c r="B5773" s="80" t="s">
        <v>1109</v>
      </c>
      <c r="C5773">
        <v>98200</v>
      </c>
      <c r="D5773">
        <v>13</v>
      </c>
      <c r="E5773" t="s">
        <v>94</v>
      </c>
      <c r="F5773" t="s">
        <v>1146</v>
      </c>
      <c r="G5773">
        <v>1</v>
      </c>
      <c r="H5773">
        <v>470</v>
      </c>
      <c r="I5773">
        <v>4</v>
      </c>
      <c r="J5773" t="s">
        <v>148</v>
      </c>
      <c r="K5773" t="s">
        <v>590</v>
      </c>
      <c r="L5773" t="s">
        <v>591</v>
      </c>
    </row>
    <row r="5774" spans="1:12" x14ac:dyDescent="0.2">
      <c r="A5774">
        <v>5003</v>
      </c>
      <c r="B5774" s="80" t="s">
        <v>1109</v>
      </c>
      <c r="C5774">
        <v>98200</v>
      </c>
      <c r="D5774">
        <v>13</v>
      </c>
      <c r="E5774" t="s">
        <v>94</v>
      </c>
      <c r="F5774" t="s">
        <v>1146</v>
      </c>
      <c r="G5774">
        <v>1</v>
      </c>
      <c r="H5774">
        <v>492</v>
      </c>
      <c r="I5774">
        <v>4</v>
      </c>
      <c r="J5774" t="s">
        <v>148</v>
      </c>
      <c r="K5774" t="s">
        <v>633</v>
      </c>
      <c r="L5774" t="s">
        <v>634</v>
      </c>
    </row>
    <row r="5775" spans="1:12" x14ac:dyDescent="0.2">
      <c r="A5775">
        <v>5003</v>
      </c>
      <c r="B5775" s="80" t="s">
        <v>1109</v>
      </c>
      <c r="C5775">
        <v>98200</v>
      </c>
      <c r="D5775">
        <v>13</v>
      </c>
      <c r="E5775" t="s">
        <v>94</v>
      </c>
      <c r="F5775" t="s">
        <v>1146</v>
      </c>
      <c r="G5775">
        <v>1</v>
      </c>
      <c r="H5775">
        <v>499</v>
      </c>
      <c r="I5775">
        <v>4</v>
      </c>
      <c r="J5775" t="s">
        <v>148</v>
      </c>
      <c r="K5775" t="s">
        <v>593</v>
      </c>
      <c r="L5775" t="s">
        <v>594</v>
      </c>
    </row>
    <row r="5776" spans="1:12" x14ac:dyDescent="0.2">
      <c r="A5776">
        <v>5003</v>
      </c>
      <c r="B5776" s="80" t="s">
        <v>1109</v>
      </c>
      <c r="C5776">
        <v>98200</v>
      </c>
      <c r="D5776">
        <v>13</v>
      </c>
      <c r="E5776" t="s">
        <v>94</v>
      </c>
      <c r="F5776" t="s">
        <v>1146</v>
      </c>
      <c r="G5776">
        <v>1</v>
      </c>
      <c r="H5776">
        <v>528</v>
      </c>
      <c r="I5776">
        <v>4</v>
      </c>
      <c r="J5776" t="s">
        <v>148</v>
      </c>
      <c r="K5776" t="s">
        <v>636</v>
      </c>
      <c r="L5776" t="s">
        <v>637</v>
      </c>
    </row>
    <row r="5777" spans="1:12" x14ac:dyDescent="0.2">
      <c r="A5777">
        <v>5003</v>
      </c>
      <c r="B5777" s="80" t="s">
        <v>1109</v>
      </c>
      <c r="C5777">
        <v>98200</v>
      </c>
      <c r="D5777">
        <v>13</v>
      </c>
      <c r="E5777" t="s">
        <v>94</v>
      </c>
      <c r="F5777" t="s">
        <v>1146</v>
      </c>
      <c r="G5777">
        <v>1</v>
      </c>
      <c r="H5777">
        <v>807</v>
      </c>
      <c r="I5777">
        <v>4</v>
      </c>
      <c r="J5777" t="s">
        <v>148</v>
      </c>
      <c r="K5777" t="s">
        <v>596</v>
      </c>
      <c r="L5777" t="s">
        <v>597</v>
      </c>
    </row>
    <row r="5778" spans="1:12" x14ac:dyDescent="0.2">
      <c r="A5778">
        <v>5003</v>
      </c>
      <c r="B5778" s="80" t="s">
        <v>1109</v>
      </c>
      <c r="C5778">
        <v>98200</v>
      </c>
      <c r="D5778">
        <v>13</v>
      </c>
      <c r="E5778" t="s">
        <v>94</v>
      </c>
      <c r="F5778" t="s">
        <v>1146</v>
      </c>
      <c r="G5778">
        <v>1</v>
      </c>
      <c r="H5778">
        <v>578</v>
      </c>
      <c r="I5778">
        <v>4</v>
      </c>
      <c r="J5778" t="s">
        <v>148</v>
      </c>
      <c r="K5778" t="s">
        <v>553</v>
      </c>
      <c r="L5778" t="s">
        <v>554</v>
      </c>
    </row>
    <row r="5779" spans="1:12" x14ac:dyDescent="0.2">
      <c r="A5779">
        <v>5003</v>
      </c>
      <c r="B5779" s="80" t="s">
        <v>1109</v>
      </c>
      <c r="C5779">
        <v>98200</v>
      </c>
      <c r="D5779">
        <v>13</v>
      </c>
      <c r="E5779" t="s">
        <v>94</v>
      </c>
      <c r="F5779" t="s">
        <v>1146</v>
      </c>
      <c r="G5779">
        <v>1</v>
      </c>
      <c r="H5779">
        <v>616</v>
      </c>
      <c r="I5779">
        <v>4</v>
      </c>
      <c r="J5779" t="s">
        <v>148</v>
      </c>
      <c r="K5779" t="s">
        <v>501</v>
      </c>
      <c r="L5779" t="s">
        <v>502</v>
      </c>
    </row>
    <row r="5780" spans="1:12" x14ac:dyDescent="0.2">
      <c r="A5780">
        <v>5003</v>
      </c>
      <c r="B5780" s="80" t="s">
        <v>1109</v>
      </c>
      <c r="C5780">
        <v>98200</v>
      </c>
      <c r="D5780">
        <v>13</v>
      </c>
      <c r="E5780" t="s">
        <v>94</v>
      </c>
      <c r="F5780" t="s">
        <v>1146</v>
      </c>
      <c r="G5780">
        <v>1</v>
      </c>
      <c r="H5780">
        <v>620</v>
      </c>
      <c r="I5780">
        <v>4</v>
      </c>
      <c r="J5780" t="s">
        <v>148</v>
      </c>
      <c r="K5780" t="s">
        <v>599</v>
      </c>
      <c r="L5780" t="s">
        <v>600</v>
      </c>
    </row>
    <row r="5781" spans="1:12" x14ac:dyDescent="0.2">
      <c r="A5781">
        <v>5003</v>
      </c>
      <c r="B5781" s="80" t="s">
        <v>1109</v>
      </c>
      <c r="C5781">
        <v>98200</v>
      </c>
      <c r="D5781">
        <v>13</v>
      </c>
      <c r="E5781" t="s">
        <v>94</v>
      </c>
      <c r="F5781" t="s">
        <v>1146</v>
      </c>
      <c r="G5781">
        <v>1</v>
      </c>
      <c r="H5781">
        <v>498</v>
      </c>
      <c r="I5781">
        <v>4</v>
      </c>
      <c r="J5781" t="s">
        <v>148</v>
      </c>
      <c r="K5781" t="s">
        <v>504</v>
      </c>
      <c r="L5781" t="s">
        <v>505</v>
      </c>
    </row>
    <row r="5782" spans="1:12" x14ac:dyDescent="0.2">
      <c r="A5782">
        <v>5003</v>
      </c>
      <c r="B5782" s="80" t="s">
        <v>1109</v>
      </c>
      <c r="C5782">
        <v>98200</v>
      </c>
      <c r="D5782">
        <v>13</v>
      </c>
      <c r="E5782" t="s">
        <v>94</v>
      </c>
      <c r="F5782" t="s">
        <v>1146</v>
      </c>
      <c r="G5782">
        <v>1</v>
      </c>
      <c r="H5782">
        <v>642</v>
      </c>
      <c r="I5782">
        <v>4</v>
      </c>
      <c r="J5782" t="s">
        <v>148</v>
      </c>
      <c r="K5782" t="s">
        <v>507</v>
      </c>
      <c r="L5782" t="s">
        <v>508</v>
      </c>
    </row>
    <row r="5783" spans="1:12" x14ac:dyDescent="0.2">
      <c r="A5783">
        <v>5003</v>
      </c>
      <c r="B5783" s="80" t="s">
        <v>1109</v>
      </c>
      <c r="C5783">
        <v>98200</v>
      </c>
      <c r="D5783">
        <v>13</v>
      </c>
      <c r="E5783" t="s">
        <v>94</v>
      </c>
      <c r="F5783" t="s">
        <v>1146</v>
      </c>
      <c r="G5783">
        <v>1</v>
      </c>
      <c r="H5783">
        <v>643</v>
      </c>
      <c r="I5783">
        <v>4</v>
      </c>
      <c r="J5783" t="s">
        <v>148</v>
      </c>
      <c r="K5783" t="s">
        <v>510</v>
      </c>
      <c r="L5783" t="s">
        <v>511</v>
      </c>
    </row>
    <row r="5784" spans="1:12" x14ac:dyDescent="0.2">
      <c r="A5784">
        <v>5003</v>
      </c>
      <c r="B5784" s="80" t="s">
        <v>1109</v>
      </c>
      <c r="C5784">
        <v>98200</v>
      </c>
      <c r="D5784">
        <v>13</v>
      </c>
      <c r="E5784" t="s">
        <v>94</v>
      </c>
      <c r="F5784" t="s">
        <v>1146</v>
      </c>
      <c r="G5784">
        <v>1</v>
      </c>
      <c r="H5784">
        <v>674</v>
      </c>
      <c r="I5784">
        <v>4</v>
      </c>
      <c r="J5784" t="s">
        <v>148</v>
      </c>
      <c r="K5784" t="s">
        <v>602</v>
      </c>
      <c r="L5784" t="s">
        <v>603</v>
      </c>
    </row>
    <row r="5785" spans="1:12" x14ac:dyDescent="0.2">
      <c r="A5785">
        <v>5003</v>
      </c>
      <c r="B5785" s="80" t="s">
        <v>1109</v>
      </c>
      <c r="C5785">
        <v>98200</v>
      </c>
      <c r="D5785">
        <v>13</v>
      </c>
      <c r="E5785" t="s">
        <v>94</v>
      </c>
      <c r="F5785" t="s">
        <v>1146</v>
      </c>
      <c r="G5785">
        <v>1</v>
      </c>
      <c r="H5785">
        <v>688</v>
      </c>
      <c r="I5785">
        <v>4</v>
      </c>
      <c r="J5785" t="s">
        <v>148</v>
      </c>
      <c r="K5785" t="s">
        <v>605</v>
      </c>
      <c r="L5785" t="s">
        <v>606</v>
      </c>
    </row>
    <row r="5786" spans="1:12" x14ac:dyDescent="0.2">
      <c r="A5786">
        <v>5003</v>
      </c>
      <c r="B5786" s="80" t="s">
        <v>1109</v>
      </c>
      <c r="C5786">
        <v>98200</v>
      </c>
      <c r="D5786">
        <v>13</v>
      </c>
      <c r="E5786" t="s">
        <v>94</v>
      </c>
      <c r="F5786" t="s">
        <v>1146</v>
      </c>
      <c r="G5786">
        <v>1</v>
      </c>
      <c r="H5786">
        <v>703</v>
      </c>
      <c r="I5786">
        <v>4</v>
      </c>
      <c r="J5786" t="s">
        <v>148</v>
      </c>
      <c r="K5786" t="s">
        <v>513</v>
      </c>
      <c r="L5786" t="s">
        <v>514</v>
      </c>
    </row>
    <row r="5787" spans="1:12" x14ac:dyDescent="0.2">
      <c r="A5787">
        <v>5003</v>
      </c>
      <c r="B5787" s="80" t="s">
        <v>1109</v>
      </c>
      <c r="C5787">
        <v>98200</v>
      </c>
      <c r="D5787">
        <v>13</v>
      </c>
      <c r="E5787" t="s">
        <v>94</v>
      </c>
      <c r="F5787" t="s">
        <v>1146</v>
      </c>
      <c r="G5787">
        <v>1</v>
      </c>
      <c r="H5787">
        <v>705</v>
      </c>
      <c r="I5787">
        <v>4</v>
      </c>
      <c r="J5787" t="s">
        <v>148</v>
      </c>
      <c r="K5787" t="s">
        <v>608</v>
      </c>
      <c r="L5787" t="s">
        <v>609</v>
      </c>
    </row>
    <row r="5788" spans="1:12" x14ac:dyDescent="0.2">
      <c r="A5788">
        <v>5003</v>
      </c>
      <c r="B5788" s="80" t="s">
        <v>1109</v>
      </c>
      <c r="C5788">
        <v>98200</v>
      </c>
      <c r="D5788">
        <v>13</v>
      </c>
      <c r="E5788" t="s">
        <v>94</v>
      </c>
      <c r="F5788" t="s">
        <v>1146</v>
      </c>
      <c r="G5788">
        <v>1</v>
      </c>
      <c r="H5788">
        <v>724</v>
      </c>
      <c r="I5788">
        <v>4</v>
      </c>
      <c r="J5788" t="s">
        <v>148</v>
      </c>
      <c r="K5788" t="s">
        <v>611</v>
      </c>
      <c r="L5788" t="s">
        <v>612</v>
      </c>
    </row>
    <row r="5789" spans="1:12" x14ac:dyDescent="0.2">
      <c r="A5789">
        <v>5003</v>
      </c>
      <c r="B5789" s="80" t="s">
        <v>1109</v>
      </c>
      <c r="C5789">
        <v>98200</v>
      </c>
      <c r="D5789">
        <v>13</v>
      </c>
      <c r="E5789" t="s">
        <v>94</v>
      </c>
      <c r="F5789" t="s">
        <v>1146</v>
      </c>
      <c r="G5789">
        <v>1</v>
      </c>
      <c r="H5789">
        <v>752</v>
      </c>
      <c r="I5789">
        <v>4</v>
      </c>
      <c r="J5789" t="s">
        <v>148</v>
      </c>
      <c r="K5789" t="s">
        <v>556</v>
      </c>
      <c r="L5789" t="s">
        <v>557</v>
      </c>
    </row>
    <row r="5790" spans="1:12" x14ac:dyDescent="0.2">
      <c r="A5790">
        <v>5003</v>
      </c>
      <c r="B5790" s="80" t="s">
        <v>1109</v>
      </c>
      <c r="C5790">
        <v>98200</v>
      </c>
      <c r="D5790">
        <v>13</v>
      </c>
      <c r="E5790" t="s">
        <v>94</v>
      </c>
      <c r="F5790" t="s">
        <v>1146</v>
      </c>
      <c r="G5790">
        <v>1</v>
      </c>
      <c r="H5790">
        <v>756</v>
      </c>
      <c r="I5790">
        <v>4</v>
      </c>
      <c r="J5790" t="s">
        <v>148</v>
      </c>
      <c r="K5790" t="s">
        <v>639</v>
      </c>
      <c r="L5790" t="s">
        <v>640</v>
      </c>
    </row>
    <row r="5791" spans="1:12" x14ac:dyDescent="0.2">
      <c r="A5791">
        <v>5003</v>
      </c>
      <c r="B5791" s="80" t="s">
        <v>1109</v>
      </c>
      <c r="C5791">
        <v>98200</v>
      </c>
      <c r="D5791">
        <v>13</v>
      </c>
      <c r="E5791" t="s">
        <v>94</v>
      </c>
      <c r="F5791" t="s">
        <v>1146</v>
      </c>
      <c r="G5791">
        <v>1</v>
      </c>
      <c r="H5791">
        <v>762</v>
      </c>
      <c r="I5791">
        <v>4</v>
      </c>
      <c r="J5791" t="s">
        <v>148</v>
      </c>
      <c r="K5791" t="s">
        <v>335</v>
      </c>
      <c r="L5791" t="s">
        <v>336</v>
      </c>
    </row>
    <row r="5792" spans="1:12" x14ac:dyDescent="0.2">
      <c r="A5792">
        <v>5003</v>
      </c>
      <c r="B5792" s="80" t="s">
        <v>1109</v>
      </c>
      <c r="C5792">
        <v>98200</v>
      </c>
      <c r="D5792">
        <v>13</v>
      </c>
      <c r="E5792" t="s">
        <v>94</v>
      </c>
      <c r="F5792" t="s">
        <v>1146</v>
      </c>
      <c r="G5792">
        <v>1</v>
      </c>
      <c r="H5792">
        <v>792</v>
      </c>
      <c r="I5792">
        <v>4</v>
      </c>
      <c r="J5792" t="s">
        <v>148</v>
      </c>
      <c r="K5792" t="s">
        <v>477</v>
      </c>
      <c r="L5792" t="s">
        <v>478</v>
      </c>
    </row>
    <row r="5793" spans="1:12" x14ac:dyDescent="0.2">
      <c r="A5793">
        <v>5003</v>
      </c>
      <c r="B5793" s="80" t="s">
        <v>1109</v>
      </c>
      <c r="C5793">
        <v>98200</v>
      </c>
      <c r="D5793">
        <v>13</v>
      </c>
      <c r="E5793" t="s">
        <v>94</v>
      </c>
      <c r="F5793" t="s">
        <v>1146</v>
      </c>
      <c r="G5793">
        <v>1</v>
      </c>
      <c r="H5793">
        <v>795</v>
      </c>
      <c r="I5793">
        <v>4</v>
      </c>
      <c r="J5793" t="s">
        <v>148</v>
      </c>
      <c r="K5793" t="s">
        <v>338</v>
      </c>
      <c r="L5793" t="s">
        <v>339</v>
      </c>
    </row>
    <row r="5794" spans="1:12" x14ac:dyDescent="0.2">
      <c r="A5794">
        <v>5003</v>
      </c>
      <c r="B5794" s="80" t="s">
        <v>1109</v>
      </c>
      <c r="C5794">
        <v>98200</v>
      </c>
      <c r="D5794">
        <v>13</v>
      </c>
      <c r="E5794" t="s">
        <v>94</v>
      </c>
      <c r="F5794" t="s">
        <v>1146</v>
      </c>
      <c r="G5794">
        <v>1</v>
      </c>
      <c r="H5794">
        <v>804</v>
      </c>
      <c r="I5794">
        <v>4</v>
      </c>
      <c r="J5794" t="s">
        <v>148</v>
      </c>
      <c r="K5794" t="s">
        <v>516</v>
      </c>
      <c r="L5794" t="s">
        <v>517</v>
      </c>
    </row>
    <row r="5795" spans="1:12" x14ac:dyDescent="0.2">
      <c r="A5795">
        <v>5003</v>
      </c>
      <c r="B5795" s="80" t="s">
        <v>1109</v>
      </c>
      <c r="C5795">
        <v>98200</v>
      </c>
      <c r="D5795">
        <v>13</v>
      </c>
      <c r="E5795" t="s">
        <v>94</v>
      </c>
      <c r="F5795" t="s">
        <v>1146</v>
      </c>
      <c r="G5795">
        <v>1</v>
      </c>
      <c r="H5795">
        <v>826</v>
      </c>
      <c r="I5795">
        <v>4</v>
      </c>
      <c r="J5795" t="s">
        <v>148</v>
      </c>
      <c r="K5795" t="s">
        <v>559</v>
      </c>
      <c r="L5795" t="s">
        <v>560</v>
      </c>
    </row>
    <row r="5796" spans="1:12" x14ac:dyDescent="0.2">
      <c r="A5796">
        <v>5003</v>
      </c>
      <c r="B5796" s="80" t="s">
        <v>1109</v>
      </c>
      <c r="C5796">
        <v>98200</v>
      </c>
      <c r="D5796">
        <v>13</v>
      </c>
      <c r="E5796" t="s">
        <v>94</v>
      </c>
      <c r="F5796" t="s">
        <v>1146</v>
      </c>
      <c r="G5796">
        <v>1</v>
      </c>
      <c r="H5796">
        <v>840</v>
      </c>
      <c r="I5796">
        <v>4</v>
      </c>
      <c r="J5796" t="s">
        <v>148</v>
      </c>
      <c r="K5796" t="s">
        <v>811</v>
      </c>
      <c r="L5796" t="s">
        <v>812</v>
      </c>
    </row>
    <row r="5797" spans="1:12" x14ac:dyDescent="0.2">
      <c r="A5797">
        <v>5003</v>
      </c>
      <c r="B5797" s="80" t="s">
        <v>1109</v>
      </c>
      <c r="C5797">
        <v>98200</v>
      </c>
      <c r="D5797">
        <v>13</v>
      </c>
      <c r="E5797" t="s">
        <v>94</v>
      </c>
      <c r="F5797" t="s">
        <v>1146</v>
      </c>
      <c r="G5797">
        <v>1</v>
      </c>
      <c r="H5797">
        <v>860</v>
      </c>
      <c r="I5797">
        <v>4</v>
      </c>
      <c r="J5797" t="s">
        <v>148</v>
      </c>
      <c r="K5797" t="s">
        <v>341</v>
      </c>
      <c r="L5797" t="s">
        <v>342</v>
      </c>
    </row>
    <row r="5798" spans="1:12" x14ac:dyDescent="0.2">
      <c r="A5798">
        <v>5003</v>
      </c>
      <c r="B5798" s="80" t="s">
        <v>1109</v>
      </c>
      <c r="C5798">
        <v>98205</v>
      </c>
      <c r="D5798">
        <v>13</v>
      </c>
      <c r="E5798" t="s">
        <v>94</v>
      </c>
      <c r="F5798" t="s">
        <v>1147</v>
      </c>
      <c r="G5798">
        <v>1</v>
      </c>
      <c r="H5798">
        <v>8</v>
      </c>
      <c r="I5798">
        <v>4</v>
      </c>
      <c r="J5798" t="s">
        <v>148</v>
      </c>
      <c r="K5798" t="s">
        <v>563</v>
      </c>
      <c r="L5798" t="s">
        <v>564</v>
      </c>
    </row>
    <row r="5799" spans="1:12" x14ac:dyDescent="0.2">
      <c r="A5799">
        <v>5003</v>
      </c>
      <c r="B5799" s="80" t="s">
        <v>1109</v>
      </c>
      <c r="C5799">
        <v>98205</v>
      </c>
      <c r="D5799">
        <v>13</v>
      </c>
      <c r="E5799" t="s">
        <v>94</v>
      </c>
      <c r="F5799" t="s">
        <v>1147</v>
      </c>
      <c r="G5799">
        <v>1</v>
      </c>
      <c r="H5799">
        <v>70</v>
      </c>
      <c r="I5799">
        <v>4</v>
      </c>
      <c r="J5799" t="s">
        <v>148</v>
      </c>
      <c r="K5799" t="s">
        <v>569</v>
      </c>
      <c r="L5799" t="s">
        <v>570</v>
      </c>
    </row>
    <row r="5800" spans="1:12" x14ac:dyDescent="0.2">
      <c r="A5800">
        <v>5003</v>
      </c>
      <c r="B5800" s="80" t="s">
        <v>1109</v>
      </c>
      <c r="C5800">
        <v>98205</v>
      </c>
      <c r="D5800">
        <v>13</v>
      </c>
      <c r="E5800" t="s">
        <v>94</v>
      </c>
      <c r="F5800" t="s">
        <v>1147</v>
      </c>
      <c r="G5800">
        <v>1</v>
      </c>
      <c r="H5800">
        <v>191</v>
      </c>
      <c r="I5800">
        <v>4</v>
      </c>
      <c r="J5800" t="s">
        <v>148</v>
      </c>
      <c r="K5800" t="s">
        <v>572</v>
      </c>
      <c r="L5800" t="s">
        <v>573</v>
      </c>
    </row>
    <row r="5801" spans="1:12" x14ac:dyDescent="0.2">
      <c r="A5801">
        <v>5003</v>
      </c>
      <c r="B5801" s="80" t="s">
        <v>1109</v>
      </c>
      <c r="C5801">
        <v>98205</v>
      </c>
      <c r="D5801">
        <v>13</v>
      </c>
      <c r="E5801" t="s">
        <v>94</v>
      </c>
      <c r="F5801" t="s">
        <v>1147</v>
      </c>
      <c r="G5801">
        <v>1</v>
      </c>
      <c r="H5801">
        <v>499</v>
      </c>
      <c r="I5801">
        <v>4</v>
      </c>
      <c r="J5801" t="s">
        <v>148</v>
      </c>
      <c r="K5801" t="s">
        <v>593</v>
      </c>
      <c r="L5801" t="s">
        <v>594</v>
      </c>
    </row>
    <row r="5802" spans="1:12" x14ac:dyDescent="0.2">
      <c r="A5802">
        <v>5003</v>
      </c>
      <c r="B5802" s="80" t="s">
        <v>1109</v>
      </c>
      <c r="C5802">
        <v>98205</v>
      </c>
      <c r="D5802">
        <v>13</v>
      </c>
      <c r="E5802" t="s">
        <v>94</v>
      </c>
      <c r="F5802" t="s">
        <v>1147</v>
      </c>
      <c r="G5802">
        <v>1</v>
      </c>
      <c r="H5802">
        <v>807</v>
      </c>
      <c r="I5802">
        <v>4</v>
      </c>
      <c r="J5802" t="s">
        <v>148</v>
      </c>
      <c r="K5802" t="s">
        <v>596</v>
      </c>
      <c r="L5802" t="s">
        <v>597</v>
      </c>
    </row>
    <row r="5803" spans="1:12" x14ac:dyDescent="0.2">
      <c r="A5803">
        <v>5003</v>
      </c>
      <c r="B5803" s="80" t="s">
        <v>1109</v>
      </c>
      <c r="C5803">
        <v>98205</v>
      </c>
      <c r="D5803">
        <v>13</v>
      </c>
      <c r="E5803" t="s">
        <v>94</v>
      </c>
      <c r="F5803" t="s">
        <v>1147</v>
      </c>
      <c r="G5803">
        <v>1</v>
      </c>
      <c r="H5803">
        <v>688</v>
      </c>
      <c r="I5803">
        <v>4</v>
      </c>
      <c r="J5803" t="s">
        <v>148</v>
      </c>
      <c r="K5803" t="s">
        <v>605</v>
      </c>
      <c r="L5803" t="s">
        <v>606</v>
      </c>
    </row>
    <row r="5804" spans="1:12" x14ac:dyDescent="0.2">
      <c r="A5804">
        <v>5003</v>
      </c>
      <c r="B5804" s="80" t="s">
        <v>1109</v>
      </c>
      <c r="C5804">
        <v>98301</v>
      </c>
      <c r="D5804">
        <v>13</v>
      </c>
      <c r="E5804" t="s">
        <v>94</v>
      </c>
      <c r="F5804" t="s">
        <v>1148</v>
      </c>
      <c r="G5804">
        <v>1</v>
      </c>
      <c r="H5804">
        <v>660</v>
      </c>
      <c r="I5804">
        <v>4</v>
      </c>
      <c r="J5804" t="s">
        <v>148</v>
      </c>
      <c r="K5804" t="s">
        <v>645</v>
      </c>
      <c r="L5804" t="s">
        <v>646</v>
      </c>
    </row>
    <row r="5805" spans="1:12" x14ac:dyDescent="0.2">
      <c r="A5805">
        <v>5003</v>
      </c>
      <c r="B5805" s="80" t="s">
        <v>1109</v>
      </c>
      <c r="C5805">
        <v>98301</v>
      </c>
      <c r="D5805">
        <v>13</v>
      </c>
      <c r="E5805" t="s">
        <v>94</v>
      </c>
      <c r="F5805" t="s">
        <v>1148</v>
      </c>
      <c r="G5805">
        <v>1</v>
      </c>
      <c r="H5805">
        <v>28</v>
      </c>
      <c r="I5805">
        <v>4</v>
      </c>
      <c r="J5805" t="s">
        <v>148</v>
      </c>
      <c r="K5805" t="s">
        <v>648</v>
      </c>
      <c r="L5805" t="s">
        <v>649</v>
      </c>
    </row>
    <row r="5806" spans="1:12" x14ac:dyDescent="0.2">
      <c r="A5806">
        <v>5003</v>
      </c>
      <c r="B5806" s="80" t="s">
        <v>1109</v>
      </c>
      <c r="C5806">
        <v>98301</v>
      </c>
      <c r="D5806">
        <v>13</v>
      </c>
      <c r="E5806" t="s">
        <v>94</v>
      </c>
      <c r="F5806" t="s">
        <v>1148</v>
      </c>
      <c r="G5806">
        <v>1</v>
      </c>
      <c r="H5806">
        <v>533</v>
      </c>
      <c r="I5806">
        <v>4</v>
      </c>
      <c r="J5806" t="s">
        <v>148</v>
      </c>
      <c r="K5806" t="s">
        <v>651</v>
      </c>
      <c r="L5806" t="s">
        <v>652</v>
      </c>
    </row>
    <row r="5807" spans="1:12" x14ac:dyDescent="0.2">
      <c r="A5807">
        <v>5003</v>
      </c>
      <c r="B5807" s="80" t="s">
        <v>1109</v>
      </c>
      <c r="C5807">
        <v>98301</v>
      </c>
      <c r="D5807">
        <v>13</v>
      </c>
      <c r="E5807" t="s">
        <v>94</v>
      </c>
      <c r="F5807" t="s">
        <v>1148</v>
      </c>
      <c r="G5807">
        <v>1</v>
      </c>
      <c r="H5807">
        <v>44</v>
      </c>
      <c r="I5807">
        <v>4</v>
      </c>
      <c r="J5807" t="s">
        <v>148</v>
      </c>
      <c r="K5807" t="s">
        <v>654</v>
      </c>
      <c r="L5807" t="s">
        <v>655</v>
      </c>
    </row>
    <row r="5808" spans="1:12" x14ac:dyDescent="0.2">
      <c r="A5808">
        <v>5003</v>
      </c>
      <c r="B5808" s="80" t="s">
        <v>1109</v>
      </c>
      <c r="C5808">
        <v>98301</v>
      </c>
      <c r="D5808">
        <v>13</v>
      </c>
      <c r="E5808" t="s">
        <v>94</v>
      </c>
      <c r="F5808" t="s">
        <v>1148</v>
      </c>
      <c r="G5808">
        <v>1</v>
      </c>
      <c r="H5808">
        <v>52</v>
      </c>
      <c r="I5808">
        <v>4</v>
      </c>
      <c r="J5808" t="s">
        <v>148</v>
      </c>
      <c r="K5808" t="s">
        <v>657</v>
      </c>
      <c r="L5808" t="s">
        <v>658</v>
      </c>
    </row>
    <row r="5809" spans="1:12" x14ac:dyDescent="0.2">
      <c r="A5809">
        <v>5003</v>
      </c>
      <c r="B5809" s="80" t="s">
        <v>1109</v>
      </c>
      <c r="C5809">
        <v>98301</v>
      </c>
      <c r="D5809">
        <v>13</v>
      </c>
      <c r="E5809" t="s">
        <v>94</v>
      </c>
      <c r="F5809" t="s">
        <v>1148</v>
      </c>
      <c r="G5809">
        <v>1</v>
      </c>
      <c r="H5809">
        <v>84</v>
      </c>
      <c r="I5809">
        <v>4</v>
      </c>
      <c r="J5809" t="s">
        <v>148</v>
      </c>
      <c r="K5809" t="s">
        <v>730</v>
      </c>
      <c r="L5809" t="s">
        <v>731</v>
      </c>
    </row>
    <row r="5810" spans="1:12" x14ac:dyDescent="0.2">
      <c r="A5810">
        <v>5003</v>
      </c>
      <c r="B5810" s="80" t="s">
        <v>1109</v>
      </c>
      <c r="C5810">
        <v>98301</v>
      </c>
      <c r="D5810">
        <v>13</v>
      </c>
      <c r="E5810" t="s">
        <v>94</v>
      </c>
      <c r="F5810" t="s">
        <v>1148</v>
      </c>
      <c r="G5810">
        <v>1</v>
      </c>
      <c r="H5810">
        <v>535</v>
      </c>
      <c r="I5810">
        <v>4</v>
      </c>
      <c r="J5810" t="s">
        <v>148</v>
      </c>
      <c r="K5810" t="s">
        <v>660</v>
      </c>
      <c r="L5810" t="s">
        <v>661</v>
      </c>
    </row>
    <row r="5811" spans="1:12" x14ac:dyDescent="0.2">
      <c r="A5811">
        <v>5003</v>
      </c>
      <c r="B5811" s="80" t="s">
        <v>1109</v>
      </c>
      <c r="C5811">
        <v>98301</v>
      </c>
      <c r="D5811">
        <v>13</v>
      </c>
      <c r="E5811" t="s">
        <v>94</v>
      </c>
      <c r="F5811" t="s">
        <v>1148</v>
      </c>
      <c r="G5811">
        <v>1</v>
      </c>
      <c r="H5811">
        <v>92</v>
      </c>
      <c r="I5811">
        <v>4</v>
      </c>
      <c r="J5811" t="s">
        <v>148</v>
      </c>
      <c r="K5811" t="s">
        <v>663</v>
      </c>
      <c r="L5811" t="s">
        <v>664</v>
      </c>
    </row>
    <row r="5812" spans="1:12" x14ac:dyDescent="0.2">
      <c r="A5812">
        <v>5003</v>
      </c>
      <c r="B5812" s="80" t="s">
        <v>1109</v>
      </c>
      <c r="C5812">
        <v>98301</v>
      </c>
      <c r="D5812">
        <v>13</v>
      </c>
      <c r="E5812" t="s">
        <v>94</v>
      </c>
      <c r="F5812" t="s">
        <v>1148</v>
      </c>
      <c r="G5812">
        <v>1</v>
      </c>
      <c r="H5812">
        <v>136</v>
      </c>
      <c r="I5812">
        <v>4</v>
      </c>
      <c r="J5812" t="s">
        <v>148</v>
      </c>
      <c r="K5812" t="s">
        <v>666</v>
      </c>
      <c r="L5812" t="s">
        <v>667</v>
      </c>
    </row>
    <row r="5813" spans="1:12" x14ac:dyDescent="0.2">
      <c r="A5813">
        <v>5003</v>
      </c>
      <c r="B5813" s="80" t="s">
        <v>1109</v>
      </c>
      <c r="C5813">
        <v>98301</v>
      </c>
      <c r="D5813">
        <v>13</v>
      </c>
      <c r="E5813" t="s">
        <v>94</v>
      </c>
      <c r="F5813" t="s">
        <v>1148</v>
      </c>
      <c r="G5813">
        <v>1</v>
      </c>
      <c r="H5813">
        <v>531</v>
      </c>
      <c r="I5813">
        <v>4</v>
      </c>
      <c r="J5813" t="s">
        <v>148</v>
      </c>
      <c r="K5813" t="s">
        <v>672</v>
      </c>
      <c r="L5813" t="s">
        <v>673</v>
      </c>
    </row>
    <row r="5814" spans="1:12" x14ac:dyDescent="0.2">
      <c r="A5814">
        <v>5003</v>
      </c>
      <c r="B5814" s="80" t="s">
        <v>1109</v>
      </c>
      <c r="C5814">
        <v>98301</v>
      </c>
      <c r="D5814">
        <v>13</v>
      </c>
      <c r="E5814" t="s">
        <v>94</v>
      </c>
      <c r="F5814" t="s">
        <v>1148</v>
      </c>
      <c r="G5814">
        <v>1</v>
      </c>
      <c r="H5814">
        <v>212</v>
      </c>
      <c r="I5814">
        <v>4</v>
      </c>
      <c r="J5814" t="s">
        <v>148</v>
      </c>
      <c r="K5814" t="s">
        <v>675</v>
      </c>
      <c r="L5814" t="s">
        <v>676</v>
      </c>
    </row>
    <row r="5815" spans="1:12" x14ac:dyDescent="0.2">
      <c r="A5815">
        <v>5003</v>
      </c>
      <c r="B5815" s="80" t="s">
        <v>1109</v>
      </c>
      <c r="C5815">
        <v>98301</v>
      </c>
      <c r="D5815">
        <v>13</v>
      </c>
      <c r="E5815" t="s">
        <v>94</v>
      </c>
      <c r="F5815" t="s">
        <v>1148</v>
      </c>
      <c r="G5815">
        <v>1</v>
      </c>
      <c r="H5815">
        <v>254</v>
      </c>
      <c r="I5815">
        <v>4</v>
      </c>
      <c r="J5815" t="s">
        <v>148</v>
      </c>
      <c r="K5815" t="s">
        <v>776</v>
      </c>
      <c r="L5815" t="s">
        <v>777</v>
      </c>
    </row>
    <row r="5816" spans="1:12" x14ac:dyDescent="0.2">
      <c r="A5816">
        <v>5003</v>
      </c>
      <c r="B5816" s="80" t="s">
        <v>1109</v>
      </c>
      <c r="C5816">
        <v>98301</v>
      </c>
      <c r="D5816">
        <v>13</v>
      </c>
      <c r="E5816" t="s">
        <v>94</v>
      </c>
      <c r="F5816" t="s">
        <v>1148</v>
      </c>
      <c r="G5816">
        <v>1</v>
      </c>
      <c r="H5816">
        <v>308</v>
      </c>
      <c r="I5816">
        <v>4</v>
      </c>
      <c r="J5816" t="s">
        <v>148</v>
      </c>
      <c r="K5816" t="s">
        <v>681</v>
      </c>
      <c r="L5816" t="s">
        <v>682</v>
      </c>
    </row>
    <row r="5817" spans="1:12" x14ac:dyDescent="0.2">
      <c r="A5817">
        <v>5003</v>
      </c>
      <c r="B5817" s="80" t="s">
        <v>1109</v>
      </c>
      <c r="C5817">
        <v>98301</v>
      </c>
      <c r="D5817">
        <v>13</v>
      </c>
      <c r="E5817" t="s">
        <v>94</v>
      </c>
      <c r="F5817" t="s">
        <v>1148</v>
      </c>
      <c r="G5817">
        <v>1</v>
      </c>
      <c r="H5817">
        <v>312</v>
      </c>
      <c r="I5817">
        <v>4</v>
      </c>
      <c r="J5817" t="s">
        <v>148</v>
      </c>
      <c r="K5817" t="s">
        <v>684</v>
      </c>
      <c r="L5817" t="s">
        <v>685</v>
      </c>
    </row>
    <row r="5818" spans="1:12" x14ac:dyDescent="0.2">
      <c r="A5818">
        <v>5003</v>
      </c>
      <c r="B5818" s="80" t="s">
        <v>1109</v>
      </c>
      <c r="C5818">
        <v>98301</v>
      </c>
      <c r="D5818">
        <v>13</v>
      </c>
      <c r="E5818" t="s">
        <v>94</v>
      </c>
      <c r="F5818" t="s">
        <v>1148</v>
      </c>
      <c r="G5818">
        <v>1</v>
      </c>
      <c r="H5818">
        <v>328</v>
      </c>
      <c r="I5818">
        <v>4</v>
      </c>
      <c r="J5818" t="s">
        <v>148</v>
      </c>
      <c r="K5818" t="s">
        <v>779</v>
      </c>
      <c r="L5818" t="s">
        <v>780</v>
      </c>
    </row>
    <row r="5819" spans="1:12" x14ac:dyDescent="0.2">
      <c r="A5819">
        <v>5003</v>
      </c>
      <c r="B5819" s="80" t="s">
        <v>1109</v>
      </c>
      <c r="C5819">
        <v>98301</v>
      </c>
      <c r="D5819">
        <v>13</v>
      </c>
      <c r="E5819" t="s">
        <v>94</v>
      </c>
      <c r="F5819" t="s">
        <v>1148</v>
      </c>
      <c r="G5819">
        <v>1</v>
      </c>
      <c r="H5819">
        <v>388</v>
      </c>
      <c r="I5819">
        <v>4</v>
      </c>
      <c r="J5819" t="s">
        <v>148</v>
      </c>
      <c r="K5819" t="s">
        <v>690</v>
      </c>
      <c r="L5819" t="s">
        <v>691</v>
      </c>
    </row>
    <row r="5820" spans="1:12" x14ac:dyDescent="0.2">
      <c r="A5820">
        <v>5003</v>
      </c>
      <c r="B5820" s="80" t="s">
        <v>1109</v>
      </c>
      <c r="C5820">
        <v>98301</v>
      </c>
      <c r="D5820">
        <v>13</v>
      </c>
      <c r="E5820" t="s">
        <v>94</v>
      </c>
      <c r="F5820" t="s">
        <v>1148</v>
      </c>
      <c r="G5820">
        <v>1</v>
      </c>
      <c r="H5820">
        <v>474</v>
      </c>
      <c r="I5820">
        <v>4</v>
      </c>
      <c r="J5820" t="s">
        <v>148</v>
      </c>
      <c r="K5820" t="s">
        <v>693</v>
      </c>
      <c r="L5820" t="s">
        <v>694</v>
      </c>
    </row>
    <row r="5821" spans="1:12" x14ac:dyDescent="0.2">
      <c r="A5821">
        <v>5003</v>
      </c>
      <c r="B5821" s="80" t="s">
        <v>1109</v>
      </c>
      <c r="C5821">
        <v>98301</v>
      </c>
      <c r="D5821">
        <v>13</v>
      </c>
      <c r="E5821" t="s">
        <v>94</v>
      </c>
      <c r="F5821" t="s">
        <v>1148</v>
      </c>
      <c r="G5821">
        <v>1</v>
      </c>
      <c r="H5821">
        <v>500</v>
      </c>
      <c r="I5821">
        <v>4</v>
      </c>
      <c r="J5821" t="s">
        <v>148</v>
      </c>
      <c r="K5821" t="s">
        <v>696</v>
      </c>
      <c r="L5821" t="s">
        <v>697</v>
      </c>
    </row>
    <row r="5822" spans="1:12" x14ac:dyDescent="0.2">
      <c r="A5822">
        <v>5003</v>
      </c>
      <c r="B5822" s="80" t="s">
        <v>1109</v>
      </c>
      <c r="C5822">
        <v>98301</v>
      </c>
      <c r="D5822">
        <v>13</v>
      </c>
      <c r="E5822" t="s">
        <v>94</v>
      </c>
      <c r="F5822" t="s">
        <v>1148</v>
      </c>
      <c r="G5822">
        <v>1</v>
      </c>
      <c r="H5822">
        <v>630</v>
      </c>
      <c r="I5822">
        <v>4</v>
      </c>
      <c r="J5822" t="s">
        <v>148</v>
      </c>
      <c r="K5822" t="s">
        <v>699</v>
      </c>
      <c r="L5822" t="s">
        <v>700</v>
      </c>
    </row>
    <row r="5823" spans="1:12" x14ac:dyDescent="0.2">
      <c r="A5823">
        <v>5003</v>
      </c>
      <c r="B5823" s="80" t="s">
        <v>1109</v>
      </c>
      <c r="C5823">
        <v>98301</v>
      </c>
      <c r="D5823">
        <v>13</v>
      </c>
      <c r="E5823" t="s">
        <v>94</v>
      </c>
      <c r="F5823" t="s">
        <v>1148</v>
      </c>
      <c r="G5823">
        <v>0</v>
      </c>
      <c r="H5823">
        <v>652</v>
      </c>
      <c r="I5823">
        <v>4</v>
      </c>
      <c r="J5823" t="s">
        <v>148</v>
      </c>
      <c r="K5823" t="s">
        <v>702</v>
      </c>
      <c r="L5823" t="s">
        <v>703</v>
      </c>
    </row>
    <row r="5824" spans="1:12" x14ac:dyDescent="0.2">
      <c r="A5824">
        <v>5003</v>
      </c>
      <c r="B5824" s="80" t="s">
        <v>1109</v>
      </c>
      <c r="C5824">
        <v>98301</v>
      </c>
      <c r="D5824">
        <v>13</v>
      </c>
      <c r="E5824" t="s">
        <v>94</v>
      </c>
      <c r="F5824" t="s">
        <v>1148</v>
      </c>
      <c r="G5824">
        <v>1</v>
      </c>
      <c r="H5824">
        <v>659</v>
      </c>
      <c r="I5824">
        <v>4</v>
      </c>
      <c r="J5824" t="s">
        <v>148</v>
      </c>
      <c r="K5824" t="s">
        <v>705</v>
      </c>
      <c r="L5824" t="s">
        <v>706</v>
      </c>
    </row>
    <row r="5825" spans="1:12" x14ac:dyDescent="0.2">
      <c r="A5825">
        <v>5003</v>
      </c>
      <c r="B5825" s="80" t="s">
        <v>1109</v>
      </c>
      <c r="C5825">
        <v>98301</v>
      </c>
      <c r="D5825">
        <v>13</v>
      </c>
      <c r="E5825" t="s">
        <v>94</v>
      </c>
      <c r="F5825" t="s">
        <v>1148</v>
      </c>
      <c r="G5825">
        <v>1</v>
      </c>
      <c r="H5825">
        <v>662</v>
      </c>
      <c r="I5825">
        <v>4</v>
      </c>
      <c r="J5825" t="s">
        <v>148</v>
      </c>
      <c r="K5825" t="s">
        <v>708</v>
      </c>
      <c r="L5825" t="s">
        <v>709</v>
      </c>
    </row>
    <row r="5826" spans="1:12" x14ac:dyDescent="0.2">
      <c r="A5826">
        <v>5003</v>
      </c>
      <c r="B5826" s="80" t="s">
        <v>1109</v>
      </c>
      <c r="C5826">
        <v>98301</v>
      </c>
      <c r="D5826">
        <v>13</v>
      </c>
      <c r="E5826" t="s">
        <v>94</v>
      </c>
      <c r="F5826" t="s">
        <v>1148</v>
      </c>
      <c r="G5826">
        <v>0</v>
      </c>
      <c r="H5826">
        <v>663</v>
      </c>
      <c r="I5826">
        <v>4</v>
      </c>
      <c r="J5826" t="s">
        <v>148</v>
      </c>
      <c r="K5826" t="s">
        <v>711</v>
      </c>
      <c r="L5826" t="s">
        <v>712</v>
      </c>
    </row>
    <row r="5827" spans="1:12" x14ac:dyDescent="0.2">
      <c r="A5827">
        <v>5003</v>
      </c>
      <c r="B5827" s="80" t="s">
        <v>1109</v>
      </c>
      <c r="C5827">
        <v>98301</v>
      </c>
      <c r="D5827">
        <v>13</v>
      </c>
      <c r="E5827" t="s">
        <v>94</v>
      </c>
      <c r="F5827" t="s">
        <v>1148</v>
      </c>
      <c r="G5827">
        <v>1</v>
      </c>
      <c r="H5827">
        <v>670</v>
      </c>
      <c r="I5827">
        <v>4</v>
      </c>
      <c r="J5827" t="s">
        <v>148</v>
      </c>
      <c r="K5827" t="s">
        <v>714</v>
      </c>
      <c r="L5827" t="s">
        <v>715</v>
      </c>
    </row>
    <row r="5828" spans="1:12" x14ac:dyDescent="0.2">
      <c r="A5828">
        <v>5003</v>
      </c>
      <c r="B5828" s="80" t="s">
        <v>1109</v>
      </c>
      <c r="C5828">
        <v>98301</v>
      </c>
      <c r="D5828">
        <v>13</v>
      </c>
      <c r="E5828" t="s">
        <v>94</v>
      </c>
      <c r="F5828" t="s">
        <v>1148</v>
      </c>
      <c r="G5828">
        <v>1</v>
      </c>
      <c r="H5828">
        <v>534</v>
      </c>
      <c r="I5828">
        <v>4</v>
      </c>
      <c r="J5828" t="s">
        <v>148</v>
      </c>
      <c r="K5828" t="s">
        <v>717</v>
      </c>
      <c r="L5828" t="s">
        <v>718</v>
      </c>
    </row>
    <row r="5829" spans="1:12" x14ac:dyDescent="0.2">
      <c r="A5829">
        <v>5003</v>
      </c>
      <c r="B5829" s="80" t="s">
        <v>1109</v>
      </c>
      <c r="C5829">
        <v>98301</v>
      </c>
      <c r="D5829">
        <v>13</v>
      </c>
      <c r="E5829" t="s">
        <v>94</v>
      </c>
      <c r="F5829" t="s">
        <v>1148</v>
      </c>
      <c r="G5829">
        <v>1</v>
      </c>
      <c r="H5829">
        <v>740</v>
      </c>
      <c r="I5829">
        <v>4</v>
      </c>
      <c r="J5829" t="s">
        <v>148</v>
      </c>
      <c r="K5829" t="s">
        <v>788</v>
      </c>
      <c r="L5829" t="s">
        <v>789</v>
      </c>
    </row>
    <row r="5830" spans="1:12" x14ac:dyDescent="0.2">
      <c r="A5830">
        <v>5003</v>
      </c>
      <c r="B5830" s="80" t="s">
        <v>1109</v>
      </c>
      <c r="C5830">
        <v>98301</v>
      </c>
      <c r="D5830">
        <v>13</v>
      </c>
      <c r="E5830" t="s">
        <v>94</v>
      </c>
      <c r="F5830" t="s">
        <v>1148</v>
      </c>
      <c r="G5830">
        <v>1</v>
      </c>
      <c r="H5830">
        <v>780</v>
      </c>
      <c r="I5830">
        <v>4</v>
      </c>
      <c r="J5830" t="s">
        <v>148</v>
      </c>
      <c r="K5830" t="s">
        <v>720</v>
      </c>
      <c r="L5830" t="s">
        <v>721</v>
      </c>
    </row>
    <row r="5831" spans="1:12" x14ac:dyDescent="0.2">
      <c r="A5831">
        <v>5003</v>
      </c>
      <c r="B5831" s="80" t="s">
        <v>1109</v>
      </c>
      <c r="C5831">
        <v>98301</v>
      </c>
      <c r="D5831">
        <v>13</v>
      </c>
      <c r="E5831" t="s">
        <v>94</v>
      </c>
      <c r="F5831" t="s">
        <v>1148</v>
      </c>
      <c r="G5831">
        <v>1</v>
      </c>
      <c r="H5831">
        <v>796</v>
      </c>
      <c r="I5831">
        <v>4</v>
      </c>
      <c r="J5831" t="s">
        <v>148</v>
      </c>
      <c r="K5831" t="s">
        <v>723</v>
      </c>
      <c r="L5831" t="s">
        <v>724</v>
      </c>
    </row>
    <row r="5832" spans="1:12" x14ac:dyDescent="0.2">
      <c r="A5832">
        <v>5003</v>
      </c>
      <c r="B5832" s="80" t="s">
        <v>1109</v>
      </c>
      <c r="C5832">
        <v>98301</v>
      </c>
      <c r="D5832">
        <v>13</v>
      </c>
      <c r="E5832" t="s">
        <v>94</v>
      </c>
      <c r="F5832" t="s">
        <v>1148</v>
      </c>
      <c r="G5832">
        <v>1</v>
      </c>
      <c r="H5832">
        <v>850</v>
      </c>
      <c r="I5832">
        <v>4</v>
      </c>
      <c r="J5832" t="s">
        <v>148</v>
      </c>
      <c r="K5832" t="s">
        <v>726</v>
      </c>
      <c r="L5832" t="s">
        <v>727</v>
      </c>
    </row>
    <row r="5833" spans="1:12" x14ac:dyDescent="0.2">
      <c r="A5833">
        <v>5003</v>
      </c>
      <c r="B5833" s="80" t="s">
        <v>1109</v>
      </c>
      <c r="C5833">
        <v>98302</v>
      </c>
      <c r="D5833">
        <v>13</v>
      </c>
      <c r="E5833" t="s">
        <v>94</v>
      </c>
      <c r="F5833" t="s">
        <v>1149</v>
      </c>
      <c r="G5833">
        <v>1</v>
      </c>
      <c r="H5833">
        <v>32</v>
      </c>
      <c r="I5833">
        <v>4</v>
      </c>
      <c r="J5833" t="s">
        <v>148</v>
      </c>
      <c r="K5833" t="s">
        <v>755</v>
      </c>
      <c r="L5833" t="s">
        <v>756</v>
      </c>
    </row>
    <row r="5834" spans="1:12" x14ac:dyDescent="0.2">
      <c r="A5834">
        <v>5003</v>
      </c>
      <c r="B5834" s="80" t="s">
        <v>1109</v>
      </c>
      <c r="C5834">
        <v>98302</v>
      </c>
      <c r="D5834">
        <v>13</v>
      </c>
      <c r="E5834" t="s">
        <v>94</v>
      </c>
      <c r="F5834" t="s">
        <v>1149</v>
      </c>
      <c r="G5834">
        <v>1</v>
      </c>
      <c r="H5834">
        <v>68</v>
      </c>
      <c r="I5834">
        <v>4</v>
      </c>
      <c r="J5834" t="s">
        <v>148</v>
      </c>
      <c r="K5834" t="s">
        <v>758</v>
      </c>
      <c r="L5834" t="s">
        <v>759</v>
      </c>
    </row>
    <row r="5835" spans="1:12" x14ac:dyDescent="0.2">
      <c r="A5835">
        <v>5003</v>
      </c>
      <c r="B5835" s="80" t="s">
        <v>1109</v>
      </c>
      <c r="C5835">
        <v>98302</v>
      </c>
      <c r="D5835">
        <v>13</v>
      </c>
      <c r="E5835" t="s">
        <v>94</v>
      </c>
      <c r="F5835" t="s">
        <v>1149</v>
      </c>
      <c r="G5835">
        <v>1</v>
      </c>
      <c r="H5835">
        <v>76</v>
      </c>
      <c r="I5835">
        <v>4</v>
      </c>
      <c r="J5835" t="s">
        <v>148</v>
      </c>
      <c r="K5835" t="s">
        <v>761</v>
      </c>
      <c r="L5835" t="s">
        <v>762</v>
      </c>
    </row>
    <row r="5836" spans="1:12" x14ac:dyDescent="0.2">
      <c r="A5836">
        <v>5003</v>
      </c>
      <c r="B5836" s="80" t="s">
        <v>1109</v>
      </c>
      <c r="C5836">
        <v>98302</v>
      </c>
      <c r="D5836">
        <v>13</v>
      </c>
      <c r="E5836" t="s">
        <v>94</v>
      </c>
      <c r="F5836" t="s">
        <v>1149</v>
      </c>
      <c r="G5836">
        <v>1</v>
      </c>
      <c r="H5836">
        <v>152</v>
      </c>
      <c r="I5836">
        <v>4</v>
      </c>
      <c r="J5836" t="s">
        <v>148</v>
      </c>
      <c r="K5836" t="s">
        <v>764</v>
      </c>
      <c r="L5836" t="s">
        <v>765</v>
      </c>
    </row>
    <row r="5837" spans="1:12" x14ac:dyDescent="0.2">
      <c r="A5837">
        <v>5003</v>
      </c>
      <c r="B5837" s="80" t="s">
        <v>1109</v>
      </c>
      <c r="C5837">
        <v>98302</v>
      </c>
      <c r="D5837">
        <v>13</v>
      </c>
      <c r="E5837" t="s">
        <v>94</v>
      </c>
      <c r="F5837" t="s">
        <v>1149</v>
      </c>
      <c r="G5837">
        <v>1</v>
      </c>
      <c r="H5837">
        <v>170</v>
      </c>
      <c r="I5837">
        <v>4</v>
      </c>
      <c r="J5837" t="s">
        <v>148</v>
      </c>
      <c r="K5837" t="s">
        <v>767</v>
      </c>
      <c r="L5837" t="s">
        <v>768</v>
      </c>
    </row>
    <row r="5838" spans="1:12" x14ac:dyDescent="0.2">
      <c r="A5838">
        <v>5003</v>
      </c>
      <c r="B5838" s="80" t="s">
        <v>1109</v>
      </c>
      <c r="C5838">
        <v>98302</v>
      </c>
      <c r="D5838">
        <v>13</v>
      </c>
      <c r="E5838" t="s">
        <v>94</v>
      </c>
      <c r="F5838" t="s">
        <v>1149</v>
      </c>
      <c r="G5838">
        <v>1</v>
      </c>
      <c r="H5838">
        <v>188</v>
      </c>
      <c r="I5838">
        <v>4</v>
      </c>
      <c r="J5838" t="s">
        <v>148</v>
      </c>
      <c r="K5838" t="s">
        <v>733</v>
      </c>
      <c r="L5838" t="s">
        <v>734</v>
      </c>
    </row>
    <row r="5839" spans="1:12" x14ac:dyDescent="0.2">
      <c r="A5839">
        <v>5003</v>
      </c>
      <c r="B5839" s="80" t="s">
        <v>1109</v>
      </c>
      <c r="C5839">
        <v>98302</v>
      </c>
      <c r="D5839">
        <v>13</v>
      </c>
      <c r="E5839" t="s">
        <v>94</v>
      </c>
      <c r="F5839" t="s">
        <v>1149</v>
      </c>
      <c r="G5839">
        <v>1</v>
      </c>
      <c r="H5839">
        <v>192</v>
      </c>
      <c r="I5839">
        <v>4</v>
      </c>
      <c r="J5839" t="s">
        <v>148</v>
      </c>
      <c r="K5839" t="s">
        <v>669</v>
      </c>
      <c r="L5839" t="s">
        <v>670</v>
      </c>
    </row>
    <row r="5840" spans="1:12" x14ac:dyDescent="0.2">
      <c r="A5840">
        <v>5003</v>
      </c>
      <c r="B5840" s="80" t="s">
        <v>1109</v>
      </c>
      <c r="C5840">
        <v>98302</v>
      </c>
      <c r="D5840">
        <v>13</v>
      </c>
      <c r="E5840" t="s">
        <v>94</v>
      </c>
      <c r="F5840" t="s">
        <v>1149</v>
      </c>
      <c r="G5840">
        <v>1</v>
      </c>
      <c r="H5840">
        <v>214</v>
      </c>
      <c r="I5840">
        <v>4</v>
      </c>
      <c r="J5840" t="s">
        <v>148</v>
      </c>
      <c r="K5840" t="s">
        <v>678</v>
      </c>
      <c r="L5840" t="s">
        <v>679</v>
      </c>
    </row>
    <row r="5841" spans="1:12" x14ac:dyDescent="0.2">
      <c r="A5841">
        <v>5003</v>
      </c>
      <c r="B5841" s="80" t="s">
        <v>1109</v>
      </c>
      <c r="C5841">
        <v>98302</v>
      </c>
      <c r="D5841">
        <v>13</v>
      </c>
      <c r="E5841" t="s">
        <v>94</v>
      </c>
      <c r="F5841" t="s">
        <v>1149</v>
      </c>
      <c r="G5841">
        <v>1</v>
      </c>
      <c r="H5841">
        <v>218</v>
      </c>
      <c r="I5841">
        <v>4</v>
      </c>
      <c r="J5841" t="s">
        <v>148</v>
      </c>
      <c r="K5841" t="s">
        <v>770</v>
      </c>
      <c r="L5841" t="s">
        <v>771</v>
      </c>
    </row>
    <row r="5842" spans="1:12" x14ac:dyDescent="0.2">
      <c r="A5842">
        <v>5003</v>
      </c>
      <c r="B5842" s="80" t="s">
        <v>1109</v>
      </c>
      <c r="C5842">
        <v>98302</v>
      </c>
      <c r="D5842">
        <v>13</v>
      </c>
      <c r="E5842" t="s">
        <v>94</v>
      </c>
      <c r="F5842" t="s">
        <v>1149</v>
      </c>
      <c r="G5842">
        <v>1</v>
      </c>
      <c r="H5842">
        <v>222</v>
      </c>
      <c r="I5842">
        <v>4</v>
      </c>
      <c r="J5842" t="s">
        <v>148</v>
      </c>
      <c r="K5842" t="s">
        <v>736</v>
      </c>
      <c r="L5842" t="s">
        <v>737</v>
      </c>
    </row>
    <row r="5843" spans="1:12" x14ac:dyDescent="0.2">
      <c r="A5843">
        <v>5003</v>
      </c>
      <c r="B5843" s="80" t="s">
        <v>1109</v>
      </c>
      <c r="C5843">
        <v>98302</v>
      </c>
      <c r="D5843">
        <v>13</v>
      </c>
      <c r="E5843" t="s">
        <v>94</v>
      </c>
      <c r="F5843" t="s">
        <v>1149</v>
      </c>
      <c r="G5843">
        <v>1</v>
      </c>
      <c r="H5843">
        <v>320</v>
      </c>
      <c r="I5843">
        <v>4</v>
      </c>
      <c r="J5843" t="s">
        <v>148</v>
      </c>
      <c r="K5843" t="s">
        <v>739</v>
      </c>
      <c r="L5843" t="s">
        <v>740</v>
      </c>
    </row>
    <row r="5844" spans="1:12" x14ac:dyDescent="0.2">
      <c r="A5844">
        <v>5003</v>
      </c>
      <c r="B5844" s="80" t="s">
        <v>1109</v>
      </c>
      <c r="C5844">
        <v>98302</v>
      </c>
      <c r="D5844">
        <v>13</v>
      </c>
      <c r="E5844" t="s">
        <v>94</v>
      </c>
      <c r="F5844" t="s">
        <v>1149</v>
      </c>
      <c r="G5844">
        <v>1</v>
      </c>
      <c r="H5844">
        <v>332</v>
      </c>
      <c r="I5844">
        <v>4</v>
      </c>
      <c r="J5844" t="s">
        <v>148</v>
      </c>
      <c r="K5844" t="s">
        <v>687</v>
      </c>
      <c r="L5844" t="s">
        <v>688</v>
      </c>
    </row>
    <row r="5845" spans="1:12" x14ac:dyDescent="0.2">
      <c r="A5845">
        <v>5003</v>
      </c>
      <c r="B5845" s="80" t="s">
        <v>1109</v>
      </c>
      <c r="C5845">
        <v>98302</v>
      </c>
      <c r="D5845">
        <v>13</v>
      </c>
      <c r="E5845" t="s">
        <v>94</v>
      </c>
      <c r="F5845" t="s">
        <v>1149</v>
      </c>
      <c r="G5845">
        <v>1</v>
      </c>
      <c r="H5845">
        <v>340</v>
      </c>
      <c r="I5845">
        <v>4</v>
      </c>
      <c r="J5845" t="s">
        <v>148</v>
      </c>
      <c r="K5845" t="s">
        <v>742</v>
      </c>
      <c r="L5845" t="s">
        <v>743</v>
      </c>
    </row>
    <row r="5846" spans="1:12" x14ac:dyDescent="0.2">
      <c r="A5846">
        <v>5003</v>
      </c>
      <c r="B5846" s="80" t="s">
        <v>1109</v>
      </c>
      <c r="C5846">
        <v>98302</v>
      </c>
      <c r="D5846">
        <v>13</v>
      </c>
      <c r="E5846" t="s">
        <v>94</v>
      </c>
      <c r="F5846" t="s">
        <v>1149</v>
      </c>
      <c r="G5846">
        <v>1</v>
      </c>
      <c r="H5846">
        <v>484</v>
      </c>
      <c r="I5846">
        <v>4</v>
      </c>
      <c r="J5846" t="s">
        <v>148</v>
      </c>
      <c r="K5846" t="s">
        <v>745</v>
      </c>
      <c r="L5846" t="s">
        <v>746</v>
      </c>
    </row>
    <row r="5847" spans="1:12" x14ac:dyDescent="0.2">
      <c r="A5847">
        <v>5003</v>
      </c>
      <c r="B5847" s="80" t="s">
        <v>1109</v>
      </c>
      <c r="C5847">
        <v>98302</v>
      </c>
      <c r="D5847">
        <v>13</v>
      </c>
      <c r="E5847" t="s">
        <v>94</v>
      </c>
      <c r="F5847" t="s">
        <v>1149</v>
      </c>
      <c r="G5847">
        <v>1</v>
      </c>
      <c r="H5847">
        <v>558</v>
      </c>
      <c r="I5847">
        <v>4</v>
      </c>
      <c r="J5847" t="s">
        <v>148</v>
      </c>
      <c r="K5847" t="s">
        <v>748</v>
      </c>
      <c r="L5847" t="s">
        <v>749</v>
      </c>
    </row>
    <row r="5848" spans="1:12" x14ac:dyDescent="0.2">
      <c r="A5848">
        <v>5003</v>
      </c>
      <c r="B5848" s="80" t="s">
        <v>1109</v>
      </c>
      <c r="C5848">
        <v>98302</v>
      </c>
      <c r="D5848">
        <v>13</v>
      </c>
      <c r="E5848" t="s">
        <v>94</v>
      </c>
      <c r="F5848" t="s">
        <v>1149</v>
      </c>
      <c r="G5848">
        <v>1</v>
      </c>
      <c r="H5848">
        <v>591</v>
      </c>
      <c r="I5848">
        <v>4</v>
      </c>
      <c r="J5848" t="s">
        <v>148</v>
      </c>
      <c r="K5848" t="s">
        <v>751</v>
      </c>
      <c r="L5848" t="s">
        <v>752</v>
      </c>
    </row>
    <row r="5849" spans="1:12" x14ac:dyDescent="0.2">
      <c r="A5849">
        <v>5003</v>
      </c>
      <c r="B5849" s="80" t="s">
        <v>1109</v>
      </c>
      <c r="C5849">
        <v>98302</v>
      </c>
      <c r="D5849">
        <v>13</v>
      </c>
      <c r="E5849" t="s">
        <v>94</v>
      </c>
      <c r="F5849" t="s">
        <v>1149</v>
      </c>
      <c r="G5849">
        <v>1</v>
      </c>
      <c r="H5849">
        <v>600</v>
      </c>
      <c r="I5849">
        <v>4</v>
      </c>
      <c r="J5849" t="s">
        <v>148</v>
      </c>
      <c r="K5849" t="s">
        <v>782</v>
      </c>
      <c r="L5849" t="s">
        <v>783</v>
      </c>
    </row>
    <row r="5850" spans="1:12" x14ac:dyDescent="0.2">
      <c r="A5850">
        <v>5003</v>
      </c>
      <c r="B5850" s="80" t="s">
        <v>1109</v>
      </c>
      <c r="C5850">
        <v>98302</v>
      </c>
      <c r="D5850">
        <v>13</v>
      </c>
      <c r="E5850" t="s">
        <v>94</v>
      </c>
      <c r="F5850" t="s">
        <v>1149</v>
      </c>
      <c r="G5850">
        <v>1</v>
      </c>
      <c r="H5850">
        <v>604</v>
      </c>
      <c r="I5850">
        <v>4</v>
      </c>
      <c r="J5850" t="s">
        <v>148</v>
      </c>
      <c r="K5850" t="s">
        <v>785</v>
      </c>
      <c r="L5850" t="s">
        <v>786</v>
      </c>
    </row>
    <row r="5851" spans="1:12" x14ac:dyDescent="0.2">
      <c r="A5851">
        <v>5003</v>
      </c>
      <c r="B5851" s="80" t="s">
        <v>1109</v>
      </c>
      <c r="C5851">
        <v>98302</v>
      </c>
      <c r="D5851">
        <v>13</v>
      </c>
      <c r="E5851" t="s">
        <v>94</v>
      </c>
      <c r="F5851" t="s">
        <v>1149</v>
      </c>
      <c r="G5851">
        <v>1</v>
      </c>
      <c r="H5851">
        <v>858</v>
      </c>
      <c r="I5851">
        <v>4</v>
      </c>
      <c r="J5851" t="s">
        <v>148</v>
      </c>
      <c r="K5851" t="s">
        <v>791</v>
      </c>
      <c r="L5851" t="s">
        <v>792</v>
      </c>
    </row>
    <row r="5852" spans="1:12" x14ac:dyDescent="0.2">
      <c r="A5852">
        <v>5003</v>
      </c>
      <c r="B5852" s="80" t="s">
        <v>1109</v>
      </c>
      <c r="C5852">
        <v>98302</v>
      </c>
      <c r="D5852">
        <v>13</v>
      </c>
      <c r="E5852" t="s">
        <v>94</v>
      </c>
      <c r="F5852" t="s">
        <v>1149</v>
      </c>
      <c r="G5852">
        <v>1</v>
      </c>
      <c r="H5852">
        <v>862</v>
      </c>
      <c r="I5852">
        <v>4</v>
      </c>
      <c r="J5852" t="s">
        <v>148</v>
      </c>
      <c r="K5852" t="s">
        <v>794</v>
      </c>
      <c r="L5852" t="s">
        <v>795</v>
      </c>
    </row>
    <row r="5853" spans="1:12" x14ac:dyDescent="0.2">
      <c r="A5853">
        <v>5003</v>
      </c>
      <c r="B5853" s="80" t="s">
        <v>1109</v>
      </c>
      <c r="C5853">
        <v>98300</v>
      </c>
      <c r="D5853">
        <v>13</v>
      </c>
      <c r="E5853" t="s">
        <v>94</v>
      </c>
      <c r="F5853" t="s">
        <v>1150</v>
      </c>
      <c r="G5853">
        <v>1</v>
      </c>
      <c r="H5853">
        <v>660</v>
      </c>
      <c r="I5853">
        <v>4</v>
      </c>
      <c r="J5853" t="s">
        <v>148</v>
      </c>
      <c r="K5853" t="s">
        <v>645</v>
      </c>
      <c r="L5853" t="s">
        <v>646</v>
      </c>
    </row>
    <row r="5854" spans="1:12" x14ac:dyDescent="0.2">
      <c r="A5854">
        <v>5003</v>
      </c>
      <c r="B5854" s="80" t="s">
        <v>1109</v>
      </c>
      <c r="C5854">
        <v>98300</v>
      </c>
      <c r="D5854">
        <v>13</v>
      </c>
      <c r="E5854" t="s">
        <v>94</v>
      </c>
      <c r="F5854" t="s">
        <v>1150</v>
      </c>
      <c r="G5854">
        <v>1</v>
      </c>
      <c r="H5854">
        <v>28</v>
      </c>
      <c r="I5854">
        <v>4</v>
      </c>
      <c r="J5854" t="s">
        <v>148</v>
      </c>
      <c r="K5854" t="s">
        <v>648</v>
      </c>
      <c r="L5854" t="s">
        <v>649</v>
      </c>
    </row>
    <row r="5855" spans="1:12" x14ac:dyDescent="0.2">
      <c r="A5855">
        <v>5003</v>
      </c>
      <c r="B5855" s="80" t="s">
        <v>1109</v>
      </c>
      <c r="C5855">
        <v>98300</v>
      </c>
      <c r="D5855">
        <v>13</v>
      </c>
      <c r="E5855" t="s">
        <v>94</v>
      </c>
      <c r="F5855" t="s">
        <v>1150</v>
      </c>
      <c r="G5855">
        <v>1</v>
      </c>
      <c r="H5855">
        <v>32</v>
      </c>
      <c r="I5855">
        <v>4</v>
      </c>
      <c r="J5855" t="s">
        <v>148</v>
      </c>
      <c r="K5855" t="s">
        <v>755</v>
      </c>
      <c r="L5855" t="s">
        <v>756</v>
      </c>
    </row>
    <row r="5856" spans="1:12" x14ac:dyDescent="0.2">
      <c r="A5856">
        <v>5003</v>
      </c>
      <c r="B5856" s="80" t="s">
        <v>1109</v>
      </c>
      <c r="C5856">
        <v>98300</v>
      </c>
      <c r="D5856">
        <v>13</v>
      </c>
      <c r="E5856" t="s">
        <v>94</v>
      </c>
      <c r="F5856" t="s">
        <v>1150</v>
      </c>
      <c r="G5856">
        <v>1</v>
      </c>
      <c r="H5856">
        <v>533</v>
      </c>
      <c r="I5856">
        <v>4</v>
      </c>
      <c r="J5856" t="s">
        <v>148</v>
      </c>
      <c r="K5856" t="s">
        <v>651</v>
      </c>
      <c r="L5856" t="s">
        <v>652</v>
      </c>
    </row>
    <row r="5857" spans="1:12" x14ac:dyDescent="0.2">
      <c r="A5857">
        <v>5003</v>
      </c>
      <c r="B5857" s="80" t="s">
        <v>1109</v>
      </c>
      <c r="C5857">
        <v>98300</v>
      </c>
      <c r="D5857">
        <v>13</v>
      </c>
      <c r="E5857" t="s">
        <v>94</v>
      </c>
      <c r="F5857" t="s">
        <v>1150</v>
      </c>
      <c r="G5857">
        <v>1</v>
      </c>
      <c r="H5857">
        <v>44</v>
      </c>
      <c r="I5857">
        <v>4</v>
      </c>
      <c r="J5857" t="s">
        <v>148</v>
      </c>
      <c r="K5857" t="s">
        <v>654</v>
      </c>
      <c r="L5857" t="s">
        <v>655</v>
      </c>
    </row>
    <row r="5858" spans="1:12" x14ac:dyDescent="0.2">
      <c r="A5858">
        <v>5003</v>
      </c>
      <c r="B5858" s="80" t="s">
        <v>1109</v>
      </c>
      <c r="C5858">
        <v>98300</v>
      </c>
      <c r="D5858">
        <v>13</v>
      </c>
      <c r="E5858" t="s">
        <v>94</v>
      </c>
      <c r="F5858" t="s">
        <v>1150</v>
      </c>
      <c r="G5858">
        <v>1</v>
      </c>
      <c r="H5858">
        <v>52</v>
      </c>
      <c r="I5858">
        <v>4</v>
      </c>
      <c r="J5858" t="s">
        <v>148</v>
      </c>
      <c r="K5858" t="s">
        <v>657</v>
      </c>
      <c r="L5858" t="s">
        <v>658</v>
      </c>
    </row>
    <row r="5859" spans="1:12" x14ac:dyDescent="0.2">
      <c r="A5859">
        <v>5003</v>
      </c>
      <c r="B5859" s="80" t="s">
        <v>1109</v>
      </c>
      <c r="C5859">
        <v>98300</v>
      </c>
      <c r="D5859">
        <v>13</v>
      </c>
      <c r="E5859" t="s">
        <v>94</v>
      </c>
      <c r="F5859" t="s">
        <v>1150</v>
      </c>
      <c r="G5859">
        <v>1</v>
      </c>
      <c r="H5859">
        <v>84</v>
      </c>
      <c r="I5859">
        <v>4</v>
      </c>
      <c r="J5859" t="s">
        <v>148</v>
      </c>
      <c r="K5859" t="s">
        <v>730</v>
      </c>
      <c r="L5859" t="s">
        <v>731</v>
      </c>
    </row>
    <row r="5860" spans="1:12" x14ac:dyDescent="0.2">
      <c r="A5860">
        <v>5003</v>
      </c>
      <c r="B5860" s="80" t="s">
        <v>1109</v>
      </c>
      <c r="C5860">
        <v>98300</v>
      </c>
      <c r="D5860">
        <v>13</v>
      </c>
      <c r="E5860" t="s">
        <v>94</v>
      </c>
      <c r="F5860" t="s">
        <v>1150</v>
      </c>
      <c r="G5860">
        <v>1</v>
      </c>
      <c r="H5860">
        <v>68</v>
      </c>
      <c r="I5860">
        <v>4</v>
      </c>
      <c r="J5860" t="s">
        <v>148</v>
      </c>
      <c r="K5860" t="s">
        <v>758</v>
      </c>
      <c r="L5860" t="s">
        <v>759</v>
      </c>
    </row>
    <row r="5861" spans="1:12" x14ac:dyDescent="0.2">
      <c r="A5861">
        <v>5003</v>
      </c>
      <c r="B5861" s="80" t="s">
        <v>1109</v>
      </c>
      <c r="C5861">
        <v>98300</v>
      </c>
      <c r="D5861">
        <v>13</v>
      </c>
      <c r="E5861" t="s">
        <v>94</v>
      </c>
      <c r="F5861" t="s">
        <v>1150</v>
      </c>
      <c r="G5861">
        <v>1</v>
      </c>
      <c r="H5861">
        <v>535</v>
      </c>
      <c r="I5861">
        <v>4</v>
      </c>
      <c r="J5861" t="s">
        <v>148</v>
      </c>
      <c r="K5861" t="s">
        <v>660</v>
      </c>
      <c r="L5861" t="s">
        <v>661</v>
      </c>
    </row>
    <row r="5862" spans="1:12" x14ac:dyDescent="0.2">
      <c r="A5862">
        <v>5003</v>
      </c>
      <c r="B5862" s="80" t="s">
        <v>1109</v>
      </c>
      <c r="C5862">
        <v>98300</v>
      </c>
      <c r="D5862">
        <v>13</v>
      </c>
      <c r="E5862" t="s">
        <v>94</v>
      </c>
      <c r="F5862" t="s">
        <v>1150</v>
      </c>
      <c r="G5862">
        <v>1</v>
      </c>
      <c r="H5862">
        <v>76</v>
      </c>
      <c r="I5862">
        <v>4</v>
      </c>
      <c r="J5862" t="s">
        <v>148</v>
      </c>
      <c r="K5862" t="s">
        <v>761</v>
      </c>
      <c r="L5862" t="s">
        <v>762</v>
      </c>
    </row>
    <row r="5863" spans="1:12" x14ac:dyDescent="0.2">
      <c r="A5863">
        <v>5003</v>
      </c>
      <c r="B5863" s="80" t="s">
        <v>1109</v>
      </c>
      <c r="C5863">
        <v>98300</v>
      </c>
      <c r="D5863">
        <v>13</v>
      </c>
      <c r="E5863" t="s">
        <v>94</v>
      </c>
      <c r="F5863" t="s">
        <v>1150</v>
      </c>
      <c r="G5863">
        <v>1</v>
      </c>
      <c r="H5863">
        <v>92</v>
      </c>
      <c r="I5863">
        <v>4</v>
      </c>
      <c r="J5863" t="s">
        <v>148</v>
      </c>
      <c r="K5863" t="s">
        <v>663</v>
      </c>
      <c r="L5863" t="s">
        <v>664</v>
      </c>
    </row>
    <row r="5864" spans="1:12" x14ac:dyDescent="0.2">
      <c r="A5864">
        <v>5003</v>
      </c>
      <c r="B5864" s="80" t="s">
        <v>1109</v>
      </c>
      <c r="C5864">
        <v>98300</v>
      </c>
      <c r="D5864">
        <v>13</v>
      </c>
      <c r="E5864" t="s">
        <v>94</v>
      </c>
      <c r="F5864" t="s">
        <v>1150</v>
      </c>
      <c r="G5864">
        <v>1</v>
      </c>
      <c r="H5864">
        <v>136</v>
      </c>
      <c r="I5864">
        <v>4</v>
      </c>
      <c r="J5864" t="s">
        <v>148</v>
      </c>
      <c r="K5864" t="s">
        <v>666</v>
      </c>
      <c r="L5864" t="s">
        <v>667</v>
      </c>
    </row>
    <row r="5865" spans="1:12" x14ac:dyDescent="0.2">
      <c r="A5865">
        <v>5003</v>
      </c>
      <c r="B5865" s="80" t="s">
        <v>1109</v>
      </c>
      <c r="C5865">
        <v>98300</v>
      </c>
      <c r="D5865">
        <v>13</v>
      </c>
      <c r="E5865" t="s">
        <v>94</v>
      </c>
      <c r="F5865" t="s">
        <v>1150</v>
      </c>
      <c r="G5865">
        <v>1</v>
      </c>
      <c r="H5865">
        <v>152</v>
      </c>
      <c r="I5865">
        <v>4</v>
      </c>
      <c r="J5865" t="s">
        <v>148</v>
      </c>
      <c r="K5865" t="s">
        <v>764</v>
      </c>
      <c r="L5865" t="s">
        <v>765</v>
      </c>
    </row>
    <row r="5866" spans="1:12" x14ac:dyDescent="0.2">
      <c r="A5866">
        <v>5003</v>
      </c>
      <c r="B5866" s="80" t="s">
        <v>1109</v>
      </c>
      <c r="C5866">
        <v>98300</v>
      </c>
      <c r="D5866">
        <v>13</v>
      </c>
      <c r="E5866" t="s">
        <v>94</v>
      </c>
      <c r="F5866" t="s">
        <v>1150</v>
      </c>
      <c r="G5866">
        <v>1</v>
      </c>
      <c r="H5866">
        <v>170</v>
      </c>
      <c r="I5866">
        <v>4</v>
      </c>
      <c r="J5866" t="s">
        <v>148</v>
      </c>
      <c r="K5866" t="s">
        <v>767</v>
      </c>
      <c r="L5866" t="s">
        <v>768</v>
      </c>
    </row>
    <row r="5867" spans="1:12" x14ac:dyDescent="0.2">
      <c r="A5867">
        <v>5003</v>
      </c>
      <c r="B5867" s="80" t="s">
        <v>1109</v>
      </c>
      <c r="C5867">
        <v>98300</v>
      </c>
      <c r="D5867">
        <v>13</v>
      </c>
      <c r="E5867" t="s">
        <v>94</v>
      </c>
      <c r="F5867" t="s">
        <v>1150</v>
      </c>
      <c r="G5867">
        <v>1</v>
      </c>
      <c r="H5867">
        <v>188</v>
      </c>
      <c r="I5867">
        <v>4</v>
      </c>
      <c r="J5867" t="s">
        <v>148</v>
      </c>
      <c r="K5867" t="s">
        <v>733</v>
      </c>
      <c r="L5867" t="s">
        <v>734</v>
      </c>
    </row>
    <row r="5868" spans="1:12" x14ac:dyDescent="0.2">
      <c r="A5868">
        <v>5003</v>
      </c>
      <c r="B5868" s="80" t="s">
        <v>1109</v>
      </c>
      <c r="C5868">
        <v>98300</v>
      </c>
      <c r="D5868">
        <v>13</v>
      </c>
      <c r="E5868" t="s">
        <v>94</v>
      </c>
      <c r="F5868" t="s">
        <v>1150</v>
      </c>
      <c r="G5868">
        <v>1</v>
      </c>
      <c r="H5868">
        <v>192</v>
      </c>
      <c r="I5868">
        <v>4</v>
      </c>
      <c r="J5868" t="s">
        <v>148</v>
      </c>
      <c r="K5868" t="s">
        <v>669</v>
      </c>
      <c r="L5868" t="s">
        <v>670</v>
      </c>
    </row>
    <row r="5869" spans="1:12" x14ac:dyDescent="0.2">
      <c r="A5869">
        <v>5003</v>
      </c>
      <c r="B5869" s="80" t="s">
        <v>1109</v>
      </c>
      <c r="C5869">
        <v>98300</v>
      </c>
      <c r="D5869">
        <v>13</v>
      </c>
      <c r="E5869" t="s">
        <v>94</v>
      </c>
      <c r="F5869" t="s">
        <v>1150</v>
      </c>
      <c r="G5869">
        <v>1</v>
      </c>
      <c r="H5869">
        <v>531</v>
      </c>
      <c r="I5869">
        <v>4</v>
      </c>
      <c r="J5869" t="s">
        <v>148</v>
      </c>
      <c r="K5869" t="s">
        <v>672</v>
      </c>
      <c r="L5869" t="s">
        <v>673</v>
      </c>
    </row>
    <row r="5870" spans="1:12" x14ac:dyDescent="0.2">
      <c r="A5870">
        <v>5003</v>
      </c>
      <c r="B5870" s="80" t="s">
        <v>1109</v>
      </c>
      <c r="C5870">
        <v>98300</v>
      </c>
      <c r="D5870">
        <v>13</v>
      </c>
      <c r="E5870" t="s">
        <v>94</v>
      </c>
      <c r="F5870" t="s">
        <v>1150</v>
      </c>
      <c r="G5870">
        <v>1</v>
      </c>
      <c r="H5870">
        <v>212</v>
      </c>
      <c r="I5870">
        <v>4</v>
      </c>
      <c r="J5870" t="s">
        <v>148</v>
      </c>
      <c r="K5870" t="s">
        <v>675</v>
      </c>
      <c r="L5870" t="s">
        <v>676</v>
      </c>
    </row>
    <row r="5871" spans="1:12" x14ac:dyDescent="0.2">
      <c r="A5871">
        <v>5003</v>
      </c>
      <c r="B5871" s="80" t="s">
        <v>1109</v>
      </c>
      <c r="C5871">
        <v>98300</v>
      </c>
      <c r="D5871">
        <v>13</v>
      </c>
      <c r="E5871" t="s">
        <v>94</v>
      </c>
      <c r="F5871" t="s">
        <v>1150</v>
      </c>
      <c r="G5871">
        <v>1</v>
      </c>
      <c r="H5871">
        <v>214</v>
      </c>
      <c r="I5871">
        <v>4</v>
      </c>
      <c r="J5871" t="s">
        <v>148</v>
      </c>
      <c r="K5871" t="s">
        <v>678</v>
      </c>
      <c r="L5871" t="s">
        <v>679</v>
      </c>
    </row>
    <row r="5872" spans="1:12" x14ac:dyDescent="0.2">
      <c r="A5872">
        <v>5003</v>
      </c>
      <c r="B5872" s="80" t="s">
        <v>1109</v>
      </c>
      <c r="C5872">
        <v>98300</v>
      </c>
      <c r="D5872">
        <v>13</v>
      </c>
      <c r="E5872" t="s">
        <v>94</v>
      </c>
      <c r="F5872" t="s">
        <v>1150</v>
      </c>
      <c r="G5872">
        <v>1</v>
      </c>
      <c r="H5872">
        <v>218</v>
      </c>
      <c r="I5872">
        <v>4</v>
      </c>
      <c r="J5872" t="s">
        <v>148</v>
      </c>
      <c r="K5872" t="s">
        <v>770</v>
      </c>
      <c r="L5872" t="s">
        <v>771</v>
      </c>
    </row>
    <row r="5873" spans="1:12" x14ac:dyDescent="0.2">
      <c r="A5873">
        <v>5003</v>
      </c>
      <c r="B5873" s="80" t="s">
        <v>1109</v>
      </c>
      <c r="C5873">
        <v>98300</v>
      </c>
      <c r="D5873">
        <v>13</v>
      </c>
      <c r="E5873" t="s">
        <v>94</v>
      </c>
      <c r="F5873" t="s">
        <v>1150</v>
      </c>
      <c r="G5873">
        <v>1</v>
      </c>
      <c r="H5873">
        <v>222</v>
      </c>
      <c r="I5873">
        <v>4</v>
      </c>
      <c r="J5873" t="s">
        <v>148</v>
      </c>
      <c r="K5873" t="s">
        <v>736</v>
      </c>
      <c r="L5873" t="s">
        <v>737</v>
      </c>
    </row>
    <row r="5874" spans="1:12" x14ac:dyDescent="0.2">
      <c r="A5874">
        <v>5003</v>
      </c>
      <c r="B5874" s="80" t="s">
        <v>1109</v>
      </c>
      <c r="C5874">
        <v>98300</v>
      </c>
      <c r="D5874">
        <v>13</v>
      </c>
      <c r="E5874" t="s">
        <v>94</v>
      </c>
      <c r="F5874" t="s">
        <v>1150</v>
      </c>
      <c r="G5874">
        <v>1</v>
      </c>
      <c r="H5874">
        <v>254</v>
      </c>
      <c r="I5874">
        <v>4</v>
      </c>
      <c r="J5874" t="s">
        <v>148</v>
      </c>
      <c r="K5874" t="s">
        <v>776</v>
      </c>
      <c r="L5874" t="s">
        <v>777</v>
      </c>
    </row>
    <row r="5875" spans="1:12" x14ac:dyDescent="0.2">
      <c r="A5875">
        <v>5003</v>
      </c>
      <c r="B5875" s="80" t="s">
        <v>1109</v>
      </c>
      <c r="C5875">
        <v>98300</v>
      </c>
      <c r="D5875">
        <v>13</v>
      </c>
      <c r="E5875" t="s">
        <v>94</v>
      </c>
      <c r="F5875" t="s">
        <v>1150</v>
      </c>
      <c r="G5875">
        <v>1</v>
      </c>
      <c r="H5875">
        <v>308</v>
      </c>
      <c r="I5875">
        <v>4</v>
      </c>
      <c r="J5875" t="s">
        <v>148</v>
      </c>
      <c r="K5875" t="s">
        <v>681</v>
      </c>
      <c r="L5875" t="s">
        <v>682</v>
      </c>
    </row>
    <row r="5876" spans="1:12" x14ac:dyDescent="0.2">
      <c r="A5876">
        <v>5003</v>
      </c>
      <c r="B5876" s="80" t="s">
        <v>1109</v>
      </c>
      <c r="C5876">
        <v>98300</v>
      </c>
      <c r="D5876">
        <v>13</v>
      </c>
      <c r="E5876" t="s">
        <v>94</v>
      </c>
      <c r="F5876" t="s">
        <v>1150</v>
      </c>
      <c r="G5876">
        <v>1</v>
      </c>
      <c r="H5876">
        <v>312</v>
      </c>
      <c r="I5876">
        <v>4</v>
      </c>
      <c r="J5876" t="s">
        <v>148</v>
      </c>
      <c r="K5876" t="s">
        <v>684</v>
      </c>
      <c r="L5876" t="s">
        <v>685</v>
      </c>
    </row>
    <row r="5877" spans="1:12" x14ac:dyDescent="0.2">
      <c r="A5877">
        <v>5003</v>
      </c>
      <c r="B5877" s="80" t="s">
        <v>1109</v>
      </c>
      <c r="C5877">
        <v>98300</v>
      </c>
      <c r="D5877">
        <v>13</v>
      </c>
      <c r="E5877" t="s">
        <v>94</v>
      </c>
      <c r="F5877" t="s">
        <v>1150</v>
      </c>
      <c r="G5877">
        <v>1</v>
      </c>
      <c r="H5877">
        <v>320</v>
      </c>
      <c r="I5877">
        <v>4</v>
      </c>
      <c r="J5877" t="s">
        <v>148</v>
      </c>
      <c r="K5877" t="s">
        <v>739</v>
      </c>
      <c r="L5877" t="s">
        <v>740</v>
      </c>
    </row>
    <row r="5878" spans="1:12" x14ac:dyDescent="0.2">
      <c r="A5878">
        <v>5003</v>
      </c>
      <c r="B5878" s="80" t="s">
        <v>1109</v>
      </c>
      <c r="C5878">
        <v>98300</v>
      </c>
      <c r="D5878">
        <v>13</v>
      </c>
      <c r="E5878" t="s">
        <v>94</v>
      </c>
      <c r="F5878" t="s">
        <v>1150</v>
      </c>
      <c r="G5878">
        <v>1</v>
      </c>
      <c r="H5878">
        <v>328</v>
      </c>
      <c r="I5878">
        <v>4</v>
      </c>
      <c r="J5878" t="s">
        <v>148</v>
      </c>
      <c r="K5878" t="s">
        <v>779</v>
      </c>
      <c r="L5878" t="s">
        <v>780</v>
      </c>
    </row>
    <row r="5879" spans="1:12" x14ac:dyDescent="0.2">
      <c r="A5879">
        <v>5003</v>
      </c>
      <c r="B5879" s="80" t="s">
        <v>1109</v>
      </c>
      <c r="C5879">
        <v>98300</v>
      </c>
      <c r="D5879">
        <v>13</v>
      </c>
      <c r="E5879" t="s">
        <v>94</v>
      </c>
      <c r="F5879" t="s">
        <v>1150</v>
      </c>
      <c r="G5879">
        <v>1</v>
      </c>
      <c r="H5879">
        <v>332</v>
      </c>
      <c r="I5879">
        <v>4</v>
      </c>
      <c r="J5879" t="s">
        <v>148</v>
      </c>
      <c r="K5879" t="s">
        <v>687</v>
      </c>
      <c r="L5879" t="s">
        <v>688</v>
      </c>
    </row>
    <row r="5880" spans="1:12" x14ac:dyDescent="0.2">
      <c r="A5880">
        <v>5003</v>
      </c>
      <c r="B5880" s="80" t="s">
        <v>1109</v>
      </c>
      <c r="C5880">
        <v>98300</v>
      </c>
      <c r="D5880">
        <v>13</v>
      </c>
      <c r="E5880" t="s">
        <v>94</v>
      </c>
      <c r="F5880" t="s">
        <v>1150</v>
      </c>
      <c r="G5880">
        <v>1</v>
      </c>
      <c r="H5880">
        <v>340</v>
      </c>
      <c r="I5880">
        <v>4</v>
      </c>
      <c r="J5880" t="s">
        <v>148</v>
      </c>
      <c r="K5880" t="s">
        <v>742</v>
      </c>
      <c r="L5880" t="s">
        <v>743</v>
      </c>
    </row>
    <row r="5881" spans="1:12" x14ac:dyDescent="0.2">
      <c r="A5881">
        <v>5003</v>
      </c>
      <c r="B5881" s="80" t="s">
        <v>1109</v>
      </c>
      <c r="C5881">
        <v>98300</v>
      </c>
      <c r="D5881">
        <v>13</v>
      </c>
      <c r="E5881" t="s">
        <v>94</v>
      </c>
      <c r="F5881" t="s">
        <v>1150</v>
      </c>
      <c r="G5881">
        <v>1</v>
      </c>
      <c r="H5881">
        <v>388</v>
      </c>
      <c r="I5881">
        <v>4</v>
      </c>
      <c r="J5881" t="s">
        <v>148</v>
      </c>
      <c r="K5881" t="s">
        <v>690</v>
      </c>
      <c r="L5881" t="s">
        <v>691</v>
      </c>
    </row>
    <row r="5882" spans="1:12" x14ac:dyDescent="0.2">
      <c r="A5882">
        <v>5003</v>
      </c>
      <c r="B5882" s="80" t="s">
        <v>1109</v>
      </c>
      <c r="C5882">
        <v>98300</v>
      </c>
      <c r="D5882">
        <v>13</v>
      </c>
      <c r="E5882" t="s">
        <v>94</v>
      </c>
      <c r="F5882" t="s">
        <v>1150</v>
      </c>
      <c r="G5882">
        <v>1</v>
      </c>
      <c r="H5882">
        <v>474</v>
      </c>
      <c r="I5882">
        <v>4</v>
      </c>
      <c r="J5882" t="s">
        <v>148</v>
      </c>
      <c r="K5882" t="s">
        <v>693</v>
      </c>
      <c r="L5882" t="s">
        <v>694</v>
      </c>
    </row>
    <row r="5883" spans="1:12" x14ac:dyDescent="0.2">
      <c r="A5883">
        <v>5003</v>
      </c>
      <c r="B5883" s="80" t="s">
        <v>1109</v>
      </c>
      <c r="C5883">
        <v>98300</v>
      </c>
      <c r="D5883">
        <v>13</v>
      </c>
      <c r="E5883" t="s">
        <v>94</v>
      </c>
      <c r="F5883" t="s">
        <v>1150</v>
      </c>
      <c r="G5883">
        <v>1</v>
      </c>
      <c r="H5883">
        <v>484</v>
      </c>
      <c r="I5883">
        <v>4</v>
      </c>
      <c r="J5883" t="s">
        <v>148</v>
      </c>
      <c r="K5883" t="s">
        <v>745</v>
      </c>
      <c r="L5883" t="s">
        <v>746</v>
      </c>
    </row>
    <row r="5884" spans="1:12" x14ac:dyDescent="0.2">
      <c r="A5884">
        <v>5003</v>
      </c>
      <c r="B5884" s="80" t="s">
        <v>1109</v>
      </c>
      <c r="C5884">
        <v>98300</v>
      </c>
      <c r="D5884">
        <v>13</v>
      </c>
      <c r="E5884" t="s">
        <v>94</v>
      </c>
      <c r="F5884" t="s">
        <v>1150</v>
      </c>
      <c r="G5884">
        <v>1</v>
      </c>
      <c r="H5884">
        <v>500</v>
      </c>
      <c r="I5884">
        <v>4</v>
      </c>
      <c r="J5884" t="s">
        <v>148</v>
      </c>
      <c r="K5884" t="s">
        <v>696</v>
      </c>
      <c r="L5884" t="s">
        <v>697</v>
      </c>
    </row>
    <row r="5885" spans="1:12" x14ac:dyDescent="0.2">
      <c r="A5885">
        <v>5003</v>
      </c>
      <c r="B5885" s="80" t="s">
        <v>1109</v>
      </c>
      <c r="C5885">
        <v>98300</v>
      </c>
      <c r="D5885">
        <v>13</v>
      </c>
      <c r="E5885" t="s">
        <v>94</v>
      </c>
      <c r="F5885" t="s">
        <v>1150</v>
      </c>
      <c r="G5885">
        <v>1</v>
      </c>
      <c r="H5885">
        <v>558</v>
      </c>
      <c r="I5885">
        <v>4</v>
      </c>
      <c r="J5885" t="s">
        <v>148</v>
      </c>
      <c r="K5885" t="s">
        <v>748</v>
      </c>
      <c r="L5885" t="s">
        <v>749</v>
      </c>
    </row>
    <row r="5886" spans="1:12" x14ac:dyDescent="0.2">
      <c r="A5886">
        <v>5003</v>
      </c>
      <c r="B5886" s="80" t="s">
        <v>1109</v>
      </c>
      <c r="C5886">
        <v>98300</v>
      </c>
      <c r="D5886">
        <v>13</v>
      </c>
      <c r="E5886" t="s">
        <v>94</v>
      </c>
      <c r="F5886" t="s">
        <v>1150</v>
      </c>
      <c r="G5886">
        <v>1</v>
      </c>
      <c r="H5886">
        <v>591</v>
      </c>
      <c r="I5886">
        <v>4</v>
      </c>
      <c r="J5886" t="s">
        <v>148</v>
      </c>
      <c r="K5886" t="s">
        <v>751</v>
      </c>
      <c r="L5886" t="s">
        <v>752</v>
      </c>
    </row>
    <row r="5887" spans="1:12" x14ac:dyDescent="0.2">
      <c r="A5887">
        <v>5003</v>
      </c>
      <c r="B5887" s="80" t="s">
        <v>1109</v>
      </c>
      <c r="C5887">
        <v>98300</v>
      </c>
      <c r="D5887">
        <v>13</v>
      </c>
      <c r="E5887" t="s">
        <v>94</v>
      </c>
      <c r="F5887" t="s">
        <v>1150</v>
      </c>
      <c r="G5887">
        <v>1</v>
      </c>
      <c r="H5887">
        <v>600</v>
      </c>
      <c r="I5887">
        <v>4</v>
      </c>
      <c r="J5887" t="s">
        <v>148</v>
      </c>
      <c r="K5887" t="s">
        <v>782</v>
      </c>
      <c r="L5887" t="s">
        <v>783</v>
      </c>
    </row>
    <row r="5888" spans="1:12" x14ac:dyDescent="0.2">
      <c r="A5888">
        <v>5003</v>
      </c>
      <c r="B5888" s="80" t="s">
        <v>1109</v>
      </c>
      <c r="C5888">
        <v>98300</v>
      </c>
      <c r="D5888">
        <v>13</v>
      </c>
      <c r="E5888" t="s">
        <v>94</v>
      </c>
      <c r="F5888" t="s">
        <v>1150</v>
      </c>
      <c r="G5888">
        <v>1</v>
      </c>
      <c r="H5888">
        <v>604</v>
      </c>
      <c r="I5888">
        <v>4</v>
      </c>
      <c r="J5888" t="s">
        <v>148</v>
      </c>
      <c r="K5888" t="s">
        <v>785</v>
      </c>
      <c r="L5888" t="s">
        <v>786</v>
      </c>
    </row>
    <row r="5889" spans="1:12" x14ac:dyDescent="0.2">
      <c r="A5889">
        <v>5003</v>
      </c>
      <c r="B5889" s="80" t="s">
        <v>1109</v>
      </c>
      <c r="C5889">
        <v>98300</v>
      </c>
      <c r="D5889">
        <v>13</v>
      </c>
      <c r="E5889" t="s">
        <v>94</v>
      </c>
      <c r="F5889" t="s">
        <v>1150</v>
      </c>
      <c r="G5889">
        <v>1</v>
      </c>
      <c r="H5889">
        <v>630</v>
      </c>
      <c r="I5889">
        <v>4</v>
      </c>
      <c r="J5889" t="s">
        <v>148</v>
      </c>
      <c r="K5889" t="s">
        <v>699</v>
      </c>
      <c r="L5889" t="s">
        <v>700</v>
      </c>
    </row>
    <row r="5890" spans="1:12" x14ac:dyDescent="0.2">
      <c r="A5890">
        <v>5003</v>
      </c>
      <c r="B5890" s="80" t="s">
        <v>1109</v>
      </c>
      <c r="C5890">
        <v>98300</v>
      </c>
      <c r="D5890">
        <v>13</v>
      </c>
      <c r="E5890" t="s">
        <v>94</v>
      </c>
      <c r="F5890" t="s">
        <v>1150</v>
      </c>
      <c r="G5890">
        <v>0</v>
      </c>
      <c r="H5890">
        <v>652</v>
      </c>
      <c r="I5890">
        <v>4</v>
      </c>
      <c r="J5890" t="s">
        <v>148</v>
      </c>
      <c r="K5890" t="s">
        <v>702</v>
      </c>
      <c r="L5890" t="s">
        <v>703</v>
      </c>
    </row>
    <row r="5891" spans="1:12" x14ac:dyDescent="0.2">
      <c r="A5891">
        <v>5003</v>
      </c>
      <c r="B5891" s="80" t="s">
        <v>1109</v>
      </c>
      <c r="C5891">
        <v>98300</v>
      </c>
      <c r="D5891">
        <v>13</v>
      </c>
      <c r="E5891" t="s">
        <v>94</v>
      </c>
      <c r="F5891" t="s">
        <v>1150</v>
      </c>
      <c r="G5891">
        <v>1</v>
      </c>
      <c r="H5891">
        <v>659</v>
      </c>
      <c r="I5891">
        <v>4</v>
      </c>
      <c r="J5891" t="s">
        <v>148</v>
      </c>
      <c r="K5891" t="s">
        <v>705</v>
      </c>
      <c r="L5891" t="s">
        <v>706</v>
      </c>
    </row>
    <row r="5892" spans="1:12" x14ac:dyDescent="0.2">
      <c r="A5892">
        <v>5003</v>
      </c>
      <c r="B5892" s="80" t="s">
        <v>1109</v>
      </c>
      <c r="C5892">
        <v>98300</v>
      </c>
      <c r="D5892">
        <v>13</v>
      </c>
      <c r="E5892" t="s">
        <v>94</v>
      </c>
      <c r="F5892" t="s">
        <v>1150</v>
      </c>
      <c r="G5892">
        <v>1</v>
      </c>
      <c r="H5892">
        <v>662</v>
      </c>
      <c r="I5892">
        <v>4</v>
      </c>
      <c r="J5892" t="s">
        <v>148</v>
      </c>
      <c r="K5892" t="s">
        <v>708</v>
      </c>
      <c r="L5892" t="s">
        <v>709</v>
      </c>
    </row>
    <row r="5893" spans="1:12" x14ac:dyDescent="0.2">
      <c r="A5893">
        <v>5003</v>
      </c>
      <c r="B5893" s="80" t="s">
        <v>1109</v>
      </c>
      <c r="C5893">
        <v>98300</v>
      </c>
      <c r="D5893">
        <v>13</v>
      </c>
      <c r="E5893" t="s">
        <v>94</v>
      </c>
      <c r="F5893" t="s">
        <v>1150</v>
      </c>
      <c r="G5893">
        <v>0</v>
      </c>
      <c r="H5893">
        <v>663</v>
      </c>
      <c r="I5893">
        <v>4</v>
      </c>
      <c r="J5893" t="s">
        <v>148</v>
      </c>
      <c r="K5893" t="s">
        <v>711</v>
      </c>
      <c r="L5893" t="s">
        <v>712</v>
      </c>
    </row>
    <row r="5894" spans="1:12" x14ac:dyDescent="0.2">
      <c r="A5894">
        <v>5003</v>
      </c>
      <c r="B5894" s="80" t="s">
        <v>1109</v>
      </c>
      <c r="C5894">
        <v>98300</v>
      </c>
      <c r="D5894">
        <v>13</v>
      </c>
      <c r="E5894" t="s">
        <v>94</v>
      </c>
      <c r="F5894" t="s">
        <v>1150</v>
      </c>
      <c r="G5894">
        <v>1</v>
      </c>
      <c r="H5894">
        <v>670</v>
      </c>
      <c r="I5894">
        <v>4</v>
      </c>
      <c r="J5894" t="s">
        <v>148</v>
      </c>
      <c r="K5894" t="s">
        <v>714</v>
      </c>
      <c r="L5894" t="s">
        <v>715</v>
      </c>
    </row>
    <row r="5895" spans="1:12" x14ac:dyDescent="0.2">
      <c r="A5895">
        <v>5003</v>
      </c>
      <c r="B5895" s="80" t="s">
        <v>1109</v>
      </c>
      <c r="C5895">
        <v>98300</v>
      </c>
      <c r="D5895">
        <v>13</v>
      </c>
      <c r="E5895" t="s">
        <v>94</v>
      </c>
      <c r="F5895" t="s">
        <v>1150</v>
      </c>
      <c r="G5895">
        <v>1</v>
      </c>
      <c r="H5895">
        <v>534</v>
      </c>
      <c r="I5895">
        <v>4</v>
      </c>
      <c r="J5895" t="s">
        <v>148</v>
      </c>
      <c r="K5895" t="s">
        <v>717</v>
      </c>
      <c r="L5895" t="s">
        <v>718</v>
      </c>
    </row>
    <row r="5896" spans="1:12" x14ac:dyDescent="0.2">
      <c r="A5896">
        <v>5003</v>
      </c>
      <c r="B5896" s="80" t="s">
        <v>1109</v>
      </c>
      <c r="C5896">
        <v>98300</v>
      </c>
      <c r="D5896">
        <v>13</v>
      </c>
      <c r="E5896" t="s">
        <v>94</v>
      </c>
      <c r="F5896" t="s">
        <v>1150</v>
      </c>
      <c r="G5896">
        <v>1</v>
      </c>
      <c r="H5896">
        <v>740</v>
      </c>
      <c r="I5896">
        <v>4</v>
      </c>
      <c r="J5896" t="s">
        <v>148</v>
      </c>
      <c r="K5896" t="s">
        <v>788</v>
      </c>
      <c r="L5896" t="s">
        <v>789</v>
      </c>
    </row>
    <row r="5897" spans="1:12" x14ac:dyDescent="0.2">
      <c r="A5897">
        <v>5003</v>
      </c>
      <c r="B5897" s="80" t="s">
        <v>1109</v>
      </c>
      <c r="C5897">
        <v>98300</v>
      </c>
      <c r="D5897">
        <v>13</v>
      </c>
      <c r="E5897" t="s">
        <v>94</v>
      </c>
      <c r="F5897" t="s">
        <v>1150</v>
      </c>
      <c r="G5897">
        <v>1</v>
      </c>
      <c r="H5897">
        <v>780</v>
      </c>
      <c r="I5897">
        <v>4</v>
      </c>
      <c r="J5897" t="s">
        <v>148</v>
      </c>
      <c r="K5897" t="s">
        <v>720</v>
      </c>
      <c r="L5897" t="s">
        <v>721</v>
      </c>
    </row>
    <row r="5898" spans="1:12" x14ac:dyDescent="0.2">
      <c r="A5898">
        <v>5003</v>
      </c>
      <c r="B5898" s="80" t="s">
        <v>1109</v>
      </c>
      <c r="C5898">
        <v>98300</v>
      </c>
      <c r="D5898">
        <v>13</v>
      </c>
      <c r="E5898" t="s">
        <v>94</v>
      </c>
      <c r="F5898" t="s">
        <v>1150</v>
      </c>
      <c r="G5898">
        <v>1</v>
      </c>
      <c r="H5898">
        <v>796</v>
      </c>
      <c r="I5898">
        <v>4</v>
      </c>
      <c r="J5898" t="s">
        <v>148</v>
      </c>
      <c r="K5898" t="s">
        <v>723</v>
      </c>
      <c r="L5898" t="s">
        <v>724</v>
      </c>
    </row>
    <row r="5899" spans="1:12" x14ac:dyDescent="0.2">
      <c r="A5899">
        <v>5003</v>
      </c>
      <c r="B5899" s="80" t="s">
        <v>1109</v>
      </c>
      <c r="C5899">
        <v>98300</v>
      </c>
      <c r="D5899">
        <v>13</v>
      </c>
      <c r="E5899" t="s">
        <v>94</v>
      </c>
      <c r="F5899" t="s">
        <v>1150</v>
      </c>
      <c r="G5899">
        <v>1</v>
      </c>
      <c r="H5899">
        <v>850</v>
      </c>
      <c r="I5899">
        <v>4</v>
      </c>
      <c r="J5899" t="s">
        <v>148</v>
      </c>
      <c r="K5899" t="s">
        <v>726</v>
      </c>
      <c r="L5899" t="s">
        <v>727</v>
      </c>
    </row>
    <row r="5900" spans="1:12" x14ac:dyDescent="0.2">
      <c r="A5900">
        <v>5003</v>
      </c>
      <c r="B5900" s="80" t="s">
        <v>1109</v>
      </c>
      <c r="C5900">
        <v>98300</v>
      </c>
      <c r="D5900">
        <v>13</v>
      </c>
      <c r="E5900" t="s">
        <v>94</v>
      </c>
      <c r="F5900" t="s">
        <v>1150</v>
      </c>
      <c r="G5900">
        <v>1</v>
      </c>
      <c r="H5900">
        <v>858</v>
      </c>
      <c r="I5900">
        <v>4</v>
      </c>
      <c r="J5900" t="s">
        <v>148</v>
      </c>
      <c r="K5900" t="s">
        <v>791</v>
      </c>
      <c r="L5900" t="s">
        <v>792</v>
      </c>
    </row>
    <row r="5901" spans="1:12" x14ac:dyDescent="0.2">
      <c r="A5901">
        <v>5003</v>
      </c>
      <c r="B5901" s="80" t="s">
        <v>1109</v>
      </c>
      <c r="C5901">
        <v>98300</v>
      </c>
      <c r="D5901">
        <v>13</v>
      </c>
      <c r="E5901" t="s">
        <v>94</v>
      </c>
      <c r="F5901" t="s">
        <v>1150</v>
      </c>
      <c r="G5901">
        <v>1</v>
      </c>
      <c r="H5901">
        <v>862</v>
      </c>
      <c r="I5901">
        <v>4</v>
      </c>
      <c r="J5901" t="s">
        <v>148</v>
      </c>
      <c r="K5901" t="s">
        <v>794</v>
      </c>
      <c r="L5901" t="s">
        <v>795</v>
      </c>
    </row>
    <row r="5902" spans="1:12" x14ac:dyDescent="0.2">
      <c r="A5902">
        <v>5003</v>
      </c>
      <c r="B5902" s="80" t="s">
        <v>1109</v>
      </c>
      <c r="C5902">
        <v>98401</v>
      </c>
      <c r="D5902">
        <v>13</v>
      </c>
      <c r="E5902" t="s">
        <v>94</v>
      </c>
      <c r="F5902" t="s">
        <v>1151</v>
      </c>
      <c r="G5902">
        <v>1</v>
      </c>
      <c r="H5902">
        <v>4</v>
      </c>
      <c r="I5902">
        <v>4</v>
      </c>
      <c r="J5902" t="s">
        <v>148</v>
      </c>
      <c r="K5902" t="s">
        <v>370</v>
      </c>
      <c r="L5902" t="s">
        <v>371</v>
      </c>
    </row>
    <row r="5903" spans="1:12" x14ac:dyDescent="0.2">
      <c r="A5903">
        <v>5003</v>
      </c>
      <c r="B5903" s="80" t="s">
        <v>1109</v>
      </c>
      <c r="C5903">
        <v>98401</v>
      </c>
      <c r="D5903">
        <v>13</v>
      </c>
      <c r="E5903" t="s">
        <v>94</v>
      </c>
      <c r="F5903" t="s">
        <v>1151</v>
      </c>
      <c r="G5903">
        <v>1</v>
      </c>
      <c r="H5903">
        <v>51</v>
      </c>
      <c r="I5903">
        <v>4</v>
      </c>
      <c r="J5903" t="s">
        <v>148</v>
      </c>
      <c r="K5903" t="s">
        <v>432</v>
      </c>
      <c r="L5903" t="s">
        <v>433</v>
      </c>
    </row>
    <row r="5904" spans="1:12" x14ac:dyDescent="0.2">
      <c r="A5904">
        <v>5003</v>
      </c>
      <c r="B5904" s="80" t="s">
        <v>1109</v>
      </c>
      <c r="C5904">
        <v>98401</v>
      </c>
      <c r="D5904">
        <v>13</v>
      </c>
      <c r="E5904" t="s">
        <v>94</v>
      </c>
      <c r="F5904" t="s">
        <v>1151</v>
      </c>
      <c r="G5904">
        <v>1</v>
      </c>
      <c r="H5904">
        <v>31</v>
      </c>
      <c r="I5904">
        <v>4</v>
      </c>
      <c r="J5904" t="s">
        <v>148</v>
      </c>
      <c r="K5904" t="s">
        <v>435</v>
      </c>
      <c r="L5904" t="s">
        <v>436</v>
      </c>
    </row>
    <row r="5905" spans="1:12" x14ac:dyDescent="0.2">
      <c r="A5905">
        <v>5003</v>
      </c>
      <c r="B5905" s="80" t="s">
        <v>1109</v>
      </c>
      <c r="C5905">
        <v>98401</v>
      </c>
      <c r="D5905">
        <v>13</v>
      </c>
      <c r="E5905" t="s">
        <v>94</v>
      </c>
      <c r="F5905" t="s">
        <v>1151</v>
      </c>
      <c r="G5905">
        <v>1</v>
      </c>
      <c r="H5905">
        <v>50</v>
      </c>
      <c r="I5905">
        <v>4</v>
      </c>
      <c r="J5905" t="s">
        <v>148</v>
      </c>
      <c r="K5905" t="s">
        <v>373</v>
      </c>
      <c r="L5905" t="s">
        <v>374</v>
      </c>
    </row>
    <row r="5906" spans="1:12" x14ac:dyDescent="0.2">
      <c r="A5906">
        <v>5003</v>
      </c>
      <c r="B5906" s="80" t="s">
        <v>1109</v>
      </c>
      <c r="C5906">
        <v>98401</v>
      </c>
      <c r="D5906">
        <v>13</v>
      </c>
      <c r="E5906" t="s">
        <v>94</v>
      </c>
      <c r="F5906" t="s">
        <v>1151</v>
      </c>
      <c r="G5906">
        <v>1</v>
      </c>
      <c r="H5906">
        <v>64</v>
      </c>
      <c r="I5906">
        <v>4</v>
      </c>
      <c r="J5906" t="s">
        <v>148</v>
      </c>
      <c r="K5906" t="s">
        <v>376</v>
      </c>
      <c r="L5906" t="s">
        <v>377</v>
      </c>
    </row>
    <row r="5907" spans="1:12" x14ac:dyDescent="0.2">
      <c r="A5907">
        <v>5003</v>
      </c>
      <c r="B5907" s="80" t="s">
        <v>1109</v>
      </c>
      <c r="C5907">
        <v>98401</v>
      </c>
      <c r="D5907">
        <v>13</v>
      </c>
      <c r="E5907" t="s">
        <v>94</v>
      </c>
      <c r="F5907" t="s">
        <v>1151</v>
      </c>
      <c r="G5907">
        <v>1</v>
      </c>
      <c r="H5907">
        <v>116</v>
      </c>
      <c r="I5907">
        <v>4</v>
      </c>
      <c r="J5907" t="s">
        <v>148</v>
      </c>
      <c r="K5907" t="s">
        <v>401</v>
      </c>
      <c r="L5907" t="s">
        <v>402</v>
      </c>
    </row>
    <row r="5908" spans="1:12" x14ac:dyDescent="0.2">
      <c r="A5908">
        <v>5003</v>
      </c>
      <c r="B5908" s="80" t="s">
        <v>1109</v>
      </c>
      <c r="C5908">
        <v>98401</v>
      </c>
      <c r="D5908">
        <v>13</v>
      </c>
      <c r="E5908" t="s">
        <v>94</v>
      </c>
      <c r="F5908" t="s">
        <v>1151</v>
      </c>
      <c r="G5908">
        <v>1</v>
      </c>
      <c r="H5908">
        <v>156</v>
      </c>
      <c r="I5908">
        <v>4</v>
      </c>
      <c r="J5908" t="s">
        <v>148</v>
      </c>
      <c r="K5908" t="s">
        <v>345</v>
      </c>
      <c r="L5908" t="s">
        <v>346</v>
      </c>
    </row>
    <row r="5909" spans="1:12" x14ac:dyDescent="0.2">
      <c r="A5909">
        <v>5003</v>
      </c>
      <c r="B5909" s="80" t="s">
        <v>1109</v>
      </c>
      <c r="C5909">
        <v>98401</v>
      </c>
      <c r="D5909">
        <v>13</v>
      </c>
      <c r="E5909" t="s">
        <v>94</v>
      </c>
      <c r="F5909" t="s">
        <v>1151</v>
      </c>
      <c r="G5909">
        <v>1</v>
      </c>
      <c r="H5909">
        <v>184</v>
      </c>
      <c r="I5909">
        <v>4</v>
      </c>
      <c r="J5909" t="s">
        <v>148</v>
      </c>
      <c r="K5909" t="s">
        <v>864</v>
      </c>
      <c r="L5909" t="s">
        <v>865</v>
      </c>
    </row>
    <row r="5910" spans="1:12" x14ac:dyDescent="0.2">
      <c r="A5910">
        <v>5003</v>
      </c>
      <c r="B5910" s="80" t="s">
        <v>1109</v>
      </c>
      <c r="C5910">
        <v>98401</v>
      </c>
      <c r="D5910">
        <v>13</v>
      </c>
      <c r="E5910" t="s">
        <v>94</v>
      </c>
      <c r="F5910" t="s">
        <v>1151</v>
      </c>
      <c r="G5910">
        <v>1</v>
      </c>
      <c r="H5910">
        <v>242</v>
      </c>
      <c r="I5910">
        <v>4</v>
      </c>
      <c r="J5910" t="s">
        <v>148</v>
      </c>
      <c r="K5910" t="s">
        <v>823</v>
      </c>
      <c r="L5910" t="s">
        <v>824</v>
      </c>
    </row>
    <row r="5911" spans="1:12" x14ac:dyDescent="0.2">
      <c r="A5911">
        <v>5003</v>
      </c>
      <c r="B5911" s="80" t="s">
        <v>1109</v>
      </c>
      <c r="C5911">
        <v>98401</v>
      </c>
      <c r="D5911">
        <v>13</v>
      </c>
      <c r="E5911" t="s">
        <v>94</v>
      </c>
      <c r="F5911" t="s">
        <v>1151</v>
      </c>
      <c r="G5911">
        <v>1</v>
      </c>
      <c r="H5911">
        <v>268</v>
      </c>
      <c r="I5911">
        <v>4</v>
      </c>
      <c r="J5911" t="s">
        <v>148</v>
      </c>
      <c r="K5911" t="s">
        <v>444</v>
      </c>
      <c r="L5911" t="s">
        <v>445</v>
      </c>
    </row>
    <row r="5912" spans="1:12" x14ac:dyDescent="0.2">
      <c r="A5912">
        <v>5003</v>
      </c>
      <c r="B5912" s="80" t="s">
        <v>1109</v>
      </c>
      <c r="C5912">
        <v>98401</v>
      </c>
      <c r="D5912">
        <v>13</v>
      </c>
      <c r="E5912" t="s">
        <v>94</v>
      </c>
      <c r="F5912" t="s">
        <v>1151</v>
      </c>
      <c r="G5912">
        <v>1</v>
      </c>
      <c r="H5912">
        <v>356</v>
      </c>
      <c r="I5912">
        <v>4</v>
      </c>
      <c r="J5912" t="s">
        <v>148</v>
      </c>
      <c r="K5912" t="s">
        <v>379</v>
      </c>
      <c r="L5912" t="s">
        <v>380</v>
      </c>
    </row>
    <row r="5913" spans="1:12" x14ac:dyDescent="0.2">
      <c r="A5913">
        <v>5003</v>
      </c>
      <c r="B5913" s="80" t="s">
        <v>1109</v>
      </c>
      <c r="C5913">
        <v>98401</v>
      </c>
      <c r="D5913">
        <v>13</v>
      </c>
      <c r="E5913" t="s">
        <v>94</v>
      </c>
      <c r="F5913" t="s">
        <v>1151</v>
      </c>
      <c r="G5913">
        <v>1</v>
      </c>
      <c r="H5913">
        <v>360</v>
      </c>
      <c r="I5913">
        <v>4</v>
      </c>
      <c r="J5913" t="s">
        <v>148</v>
      </c>
      <c r="K5913" t="s">
        <v>404</v>
      </c>
      <c r="L5913" t="s">
        <v>405</v>
      </c>
    </row>
    <row r="5914" spans="1:12" x14ac:dyDescent="0.2">
      <c r="A5914">
        <v>5003</v>
      </c>
      <c r="B5914" s="80" t="s">
        <v>1109</v>
      </c>
      <c r="C5914">
        <v>98401</v>
      </c>
      <c r="D5914">
        <v>13</v>
      </c>
      <c r="E5914" t="s">
        <v>94</v>
      </c>
      <c r="F5914" t="s">
        <v>1151</v>
      </c>
      <c r="G5914">
        <v>1</v>
      </c>
      <c r="H5914">
        <v>398</v>
      </c>
      <c r="I5914">
        <v>4</v>
      </c>
      <c r="J5914" t="s">
        <v>148</v>
      </c>
      <c r="K5914" t="s">
        <v>328</v>
      </c>
      <c r="L5914" t="s">
        <v>329</v>
      </c>
    </row>
    <row r="5915" spans="1:12" x14ac:dyDescent="0.2">
      <c r="A5915">
        <v>5003</v>
      </c>
      <c r="B5915" s="80" t="s">
        <v>1109</v>
      </c>
      <c r="C5915">
        <v>98401</v>
      </c>
      <c r="D5915">
        <v>13</v>
      </c>
      <c r="E5915" t="s">
        <v>94</v>
      </c>
      <c r="F5915" t="s">
        <v>1151</v>
      </c>
      <c r="G5915">
        <v>1</v>
      </c>
      <c r="H5915">
        <v>296</v>
      </c>
      <c r="I5915">
        <v>4</v>
      </c>
      <c r="J5915" t="s">
        <v>148</v>
      </c>
      <c r="K5915" t="s">
        <v>842</v>
      </c>
      <c r="L5915" t="s">
        <v>843</v>
      </c>
    </row>
    <row r="5916" spans="1:12" x14ac:dyDescent="0.2">
      <c r="A5916">
        <v>5003</v>
      </c>
      <c r="B5916" s="80" t="s">
        <v>1109</v>
      </c>
      <c r="C5916">
        <v>98401</v>
      </c>
      <c r="D5916">
        <v>13</v>
      </c>
      <c r="E5916" t="s">
        <v>94</v>
      </c>
      <c r="F5916" t="s">
        <v>1151</v>
      </c>
      <c r="G5916">
        <v>1</v>
      </c>
      <c r="H5916">
        <v>417</v>
      </c>
      <c r="I5916">
        <v>4</v>
      </c>
      <c r="J5916" t="s">
        <v>148</v>
      </c>
      <c r="K5916" t="s">
        <v>332</v>
      </c>
      <c r="L5916" t="s">
        <v>333</v>
      </c>
    </row>
    <row r="5917" spans="1:12" x14ac:dyDescent="0.2">
      <c r="A5917">
        <v>5003</v>
      </c>
      <c r="B5917" s="80" t="s">
        <v>1109</v>
      </c>
      <c r="C5917">
        <v>98401</v>
      </c>
      <c r="D5917">
        <v>13</v>
      </c>
      <c r="E5917" t="s">
        <v>94</v>
      </c>
      <c r="F5917" t="s">
        <v>1151</v>
      </c>
      <c r="G5917">
        <v>1</v>
      </c>
      <c r="H5917">
        <v>418</v>
      </c>
      <c r="I5917">
        <v>4</v>
      </c>
      <c r="J5917" t="s">
        <v>148</v>
      </c>
      <c r="K5917" t="s">
        <v>407</v>
      </c>
      <c r="L5917" t="s">
        <v>408</v>
      </c>
    </row>
    <row r="5918" spans="1:12" x14ac:dyDescent="0.2">
      <c r="A5918">
        <v>5003</v>
      </c>
      <c r="B5918" s="80" t="s">
        <v>1109</v>
      </c>
      <c r="C5918">
        <v>98401</v>
      </c>
      <c r="D5918">
        <v>13</v>
      </c>
      <c r="E5918" t="s">
        <v>94</v>
      </c>
      <c r="F5918" t="s">
        <v>1151</v>
      </c>
      <c r="G5918">
        <v>1</v>
      </c>
      <c r="H5918">
        <v>458</v>
      </c>
      <c r="I5918">
        <v>4</v>
      </c>
      <c r="J5918" t="s">
        <v>148</v>
      </c>
      <c r="K5918" t="s">
        <v>410</v>
      </c>
      <c r="L5918" t="s">
        <v>411</v>
      </c>
    </row>
    <row r="5919" spans="1:12" x14ac:dyDescent="0.2">
      <c r="A5919">
        <v>5003</v>
      </c>
      <c r="B5919" s="80" t="s">
        <v>1109</v>
      </c>
      <c r="C5919">
        <v>98401</v>
      </c>
      <c r="D5919">
        <v>13</v>
      </c>
      <c r="E5919" t="s">
        <v>94</v>
      </c>
      <c r="F5919" t="s">
        <v>1151</v>
      </c>
      <c r="G5919">
        <v>1</v>
      </c>
      <c r="H5919">
        <v>462</v>
      </c>
      <c r="I5919">
        <v>4</v>
      </c>
      <c r="J5919" t="s">
        <v>148</v>
      </c>
      <c r="K5919" t="s">
        <v>385</v>
      </c>
      <c r="L5919" t="s">
        <v>386</v>
      </c>
    </row>
    <row r="5920" spans="1:12" x14ac:dyDescent="0.2">
      <c r="A5920">
        <v>5003</v>
      </c>
      <c r="B5920" s="80" t="s">
        <v>1109</v>
      </c>
      <c r="C5920">
        <v>98401</v>
      </c>
      <c r="D5920">
        <v>13</v>
      </c>
      <c r="E5920" t="s">
        <v>94</v>
      </c>
      <c r="F5920" t="s">
        <v>1151</v>
      </c>
      <c r="G5920">
        <v>1</v>
      </c>
      <c r="H5920">
        <v>584</v>
      </c>
      <c r="I5920">
        <v>4</v>
      </c>
      <c r="J5920" t="s">
        <v>148</v>
      </c>
      <c r="K5920" t="s">
        <v>845</v>
      </c>
      <c r="L5920" t="s">
        <v>846</v>
      </c>
    </row>
    <row r="5921" spans="1:12" x14ac:dyDescent="0.2">
      <c r="A5921">
        <v>5003</v>
      </c>
      <c r="B5921" s="80" t="s">
        <v>1109</v>
      </c>
      <c r="C5921">
        <v>98401</v>
      </c>
      <c r="D5921">
        <v>13</v>
      </c>
      <c r="E5921" t="s">
        <v>94</v>
      </c>
      <c r="F5921" t="s">
        <v>1151</v>
      </c>
      <c r="G5921">
        <v>1</v>
      </c>
      <c r="H5921">
        <v>583</v>
      </c>
      <c r="I5921">
        <v>4</v>
      </c>
      <c r="J5921" t="s">
        <v>148</v>
      </c>
      <c r="K5921" t="s">
        <v>848</v>
      </c>
      <c r="L5921" t="s">
        <v>849</v>
      </c>
    </row>
    <row r="5922" spans="1:12" x14ac:dyDescent="0.2">
      <c r="A5922">
        <v>5003</v>
      </c>
      <c r="B5922" s="80" t="s">
        <v>1109</v>
      </c>
      <c r="C5922">
        <v>98401</v>
      </c>
      <c r="D5922">
        <v>13</v>
      </c>
      <c r="E5922" t="s">
        <v>94</v>
      </c>
      <c r="F5922" t="s">
        <v>1151</v>
      </c>
      <c r="G5922">
        <v>1</v>
      </c>
      <c r="H5922">
        <v>496</v>
      </c>
      <c r="I5922">
        <v>4</v>
      </c>
      <c r="J5922" t="s">
        <v>148</v>
      </c>
      <c r="K5922" t="s">
        <v>363</v>
      </c>
      <c r="L5922" t="s">
        <v>364</v>
      </c>
    </row>
    <row r="5923" spans="1:12" x14ac:dyDescent="0.2">
      <c r="A5923">
        <v>5003</v>
      </c>
      <c r="B5923" s="80" t="s">
        <v>1109</v>
      </c>
      <c r="C5923">
        <v>98401</v>
      </c>
      <c r="D5923">
        <v>13</v>
      </c>
      <c r="E5923" t="s">
        <v>94</v>
      </c>
      <c r="F5923" t="s">
        <v>1151</v>
      </c>
      <c r="G5923">
        <v>1</v>
      </c>
      <c r="H5923">
        <v>104</v>
      </c>
      <c r="I5923">
        <v>4</v>
      </c>
      <c r="J5923" t="s">
        <v>148</v>
      </c>
      <c r="K5923" t="s">
        <v>413</v>
      </c>
      <c r="L5923" t="s">
        <v>414</v>
      </c>
    </row>
    <row r="5924" spans="1:12" x14ac:dyDescent="0.2">
      <c r="A5924">
        <v>5003</v>
      </c>
      <c r="B5924" s="80" t="s">
        <v>1109</v>
      </c>
      <c r="C5924">
        <v>98401</v>
      </c>
      <c r="D5924">
        <v>13</v>
      </c>
      <c r="E5924" t="s">
        <v>94</v>
      </c>
      <c r="F5924" t="s">
        <v>1151</v>
      </c>
      <c r="G5924">
        <v>1</v>
      </c>
      <c r="H5924">
        <v>520</v>
      </c>
      <c r="I5924">
        <v>4</v>
      </c>
      <c r="J5924" t="s">
        <v>148</v>
      </c>
      <c r="K5924" t="s">
        <v>851</v>
      </c>
      <c r="L5924" t="s">
        <v>852</v>
      </c>
    </row>
    <row r="5925" spans="1:12" x14ac:dyDescent="0.2">
      <c r="A5925">
        <v>5003</v>
      </c>
      <c r="B5925" s="80" t="s">
        <v>1109</v>
      </c>
      <c r="C5925">
        <v>98401</v>
      </c>
      <c r="D5925">
        <v>13</v>
      </c>
      <c r="E5925" t="s">
        <v>94</v>
      </c>
      <c r="F5925" t="s">
        <v>1151</v>
      </c>
      <c r="G5925">
        <v>1</v>
      </c>
      <c r="H5925">
        <v>524</v>
      </c>
      <c r="I5925">
        <v>4</v>
      </c>
      <c r="J5925" t="s">
        <v>148</v>
      </c>
      <c r="K5925" t="s">
        <v>388</v>
      </c>
      <c r="L5925" t="s">
        <v>389</v>
      </c>
    </row>
    <row r="5926" spans="1:12" x14ac:dyDescent="0.2">
      <c r="A5926">
        <v>5003</v>
      </c>
      <c r="B5926" s="80" t="s">
        <v>1109</v>
      </c>
      <c r="C5926">
        <v>98401</v>
      </c>
      <c r="D5926">
        <v>13</v>
      </c>
      <c r="E5926" t="s">
        <v>94</v>
      </c>
      <c r="F5926" t="s">
        <v>1151</v>
      </c>
      <c r="G5926">
        <v>1</v>
      </c>
      <c r="H5926">
        <v>570</v>
      </c>
      <c r="I5926">
        <v>4</v>
      </c>
      <c r="J5926" t="s">
        <v>148</v>
      </c>
      <c r="K5926" t="s">
        <v>870</v>
      </c>
      <c r="L5926" t="s">
        <v>871</v>
      </c>
    </row>
    <row r="5927" spans="1:12" x14ac:dyDescent="0.2">
      <c r="A5927">
        <v>5003</v>
      </c>
      <c r="B5927" s="80" t="s">
        <v>1109</v>
      </c>
      <c r="C5927">
        <v>98401</v>
      </c>
      <c r="D5927">
        <v>13</v>
      </c>
      <c r="E5927" t="s">
        <v>94</v>
      </c>
      <c r="F5927" t="s">
        <v>1151</v>
      </c>
      <c r="G5927">
        <v>1</v>
      </c>
      <c r="H5927">
        <v>586</v>
      </c>
      <c r="I5927">
        <v>4</v>
      </c>
      <c r="J5927" t="s">
        <v>148</v>
      </c>
      <c r="K5927" t="s">
        <v>391</v>
      </c>
      <c r="L5927" t="s">
        <v>392</v>
      </c>
    </row>
    <row r="5928" spans="1:12" x14ac:dyDescent="0.2">
      <c r="A5928">
        <v>5003</v>
      </c>
      <c r="B5928" s="80" t="s">
        <v>1109</v>
      </c>
      <c r="C5928">
        <v>98401</v>
      </c>
      <c r="D5928">
        <v>13</v>
      </c>
      <c r="E5928" t="s">
        <v>94</v>
      </c>
      <c r="F5928" t="s">
        <v>1151</v>
      </c>
      <c r="G5928">
        <v>1</v>
      </c>
      <c r="H5928">
        <v>585</v>
      </c>
      <c r="I5928">
        <v>4</v>
      </c>
      <c r="J5928" t="s">
        <v>148</v>
      </c>
      <c r="K5928" t="s">
        <v>857</v>
      </c>
      <c r="L5928" t="s">
        <v>858</v>
      </c>
    </row>
    <row r="5929" spans="1:12" x14ac:dyDescent="0.2">
      <c r="A5929">
        <v>5003</v>
      </c>
      <c r="B5929" s="80" t="s">
        <v>1109</v>
      </c>
      <c r="C5929">
        <v>98401</v>
      </c>
      <c r="D5929">
        <v>13</v>
      </c>
      <c r="E5929" t="s">
        <v>94</v>
      </c>
      <c r="F5929" t="s">
        <v>1151</v>
      </c>
      <c r="G5929">
        <v>1</v>
      </c>
      <c r="H5929">
        <v>598</v>
      </c>
      <c r="I5929">
        <v>4</v>
      </c>
      <c r="J5929" t="s">
        <v>148</v>
      </c>
      <c r="K5929" t="s">
        <v>829</v>
      </c>
      <c r="L5929" t="s">
        <v>830</v>
      </c>
    </row>
    <row r="5930" spans="1:12" x14ac:dyDescent="0.2">
      <c r="A5930">
        <v>5003</v>
      </c>
      <c r="B5930" s="80" t="s">
        <v>1109</v>
      </c>
      <c r="C5930">
        <v>98401</v>
      </c>
      <c r="D5930">
        <v>13</v>
      </c>
      <c r="E5930" t="s">
        <v>94</v>
      </c>
      <c r="F5930" t="s">
        <v>1151</v>
      </c>
      <c r="G5930">
        <v>1</v>
      </c>
      <c r="H5930">
        <v>608</v>
      </c>
      <c r="I5930">
        <v>4</v>
      </c>
      <c r="J5930" t="s">
        <v>148</v>
      </c>
      <c r="K5930" t="s">
        <v>416</v>
      </c>
      <c r="L5930" t="s">
        <v>417</v>
      </c>
    </row>
    <row r="5931" spans="1:12" x14ac:dyDescent="0.2">
      <c r="A5931">
        <v>5003</v>
      </c>
      <c r="B5931" s="80" t="s">
        <v>1109</v>
      </c>
      <c r="C5931">
        <v>98401</v>
      </c>
      <c r="D5931">
        <v>13</v>
      </c>
      <c r="E5931" t="s">
        <v>94</v>
      </c>
      <c r="F5931" t="s">
        <v>1151</v>
      </c>
      <c r="G5931">
        <v>1</v>
      </c>
      <c r="H5931">
        <v>882</v>
      </c>
      <c r="I5931">
        <v>4</v>
      </c>
      <c r="J5931" t="s">
        <v>148</v>
      </c>
      <c r="K5931" t="s">
        <v>873</v>
      </c>
      <c r="L5931" t="s">
        <v>874</v>
      </c>
    </row>
    <row r="5932" spans="1:12" x14ac:dyDescent="0.2">
      <c r="A5932">
        <v>5003</v>
      </c>
      <c r="B5932" s="80" t="s">
        <v>1109</v>
      </c>
      <c r="C5932">
        <v>98401</v>
      </c>
      <c r="D5932">
        <v>13</v>
      </c>
      <c r="E5932" t="s">
        <v>94</v>
      </c>
      <c r="F5932" t="s">
        <v>1151</v>
      </c>
      <c r="G5932">
        <v>1</v>
      </c>
      <c r="H5932">
        <v>90</v>
      </c>
      <c r="I5932">
        <v>4</v>
      </c>
      <c r="J5932" t="s">
        <v>148</v>
      </c>
      <c r="K5932" t="s">
        <v>832</v>
      </c>
      <c r="L5932" t="s">
        <v>833</v>
      </c>
    </row>
    <row r="5933" spans="1:12" x14ac:dyDescent="0.2">
      <c r="A5933">
        <v>5003</v>
      </c>
      <c r="B5933" s="80" t="s">
        <v>1109</v>
      </c>
      <c r="C5933">
        <v>98401</v>
      </c>
      <c r="D5933">
        <v>13</v>
      </c>
      <c r="E5933" t="s">
        <v>94</v>
      </c>
      <c r="F5933" t="s">
        <v>1151</v>
      </c>
      <c r="G5933">
        <v>1</v>
      </c>
      <c r="H5933">
        <v>144</v>
      </c>
      <c r="I5933">
        <v>4</v>
      </c>
      <c r="J5933" t="s">
        <v>148</v>
      </c>
      <c r="K5933" t="s">
        <v>394</v>
      </c>
      <c r="L5933" t="s">
        <v>395</v>
      </c>
    </row>
    <row r="5934" spans="1:12" x14ac:dyDescent="0.2">
      <c r="A5934">
        <v>5003</v>
      </c>
      <c r="B5934" s="80" t="s">
        <v>1109</v>
      </c>
      <c r="C5934">
        <v>98401</v>
      </c>
      <c r="D5934">
        <v>13</v>
      </c>
      <c r="E5934" t="s">
        <v>94</v>
      </c>
      <c r="F5934" t="s">
        <v>1151</v>
      </c>
      <c r="G5934">
        <v>1</v>
      </c>
      <c r="H5934">
        <v>762</v>
      </c>
      <c r="I5934">
        <v>4</v>
      </c>
      <c r="J5934" t="s">
        <v>148</v>
      </c>
      <c r="K5934" t="s">
        <v>335</v>
      </c>
      <c r="L5934" t="s">
        <v>336</v>
      </c>
    </row>
    <row r="5935" spans="1:12" x14ac:dyDescent="0.2">
      <c r="A5935">
        <v>5003</v>
      </c>
      <c r="B5935" s="80" t="s">
        <v>1109</v>
      </c>
      <c r="C5935">
        <v>98401</v>
      </c>
      <c r="D5935">
        <v>13</v>
      </c>
      <c r="E5935" t="s">
        <v>94</v>
      </c>
      <c r="F5935" t="s">
        <v>1151</v>
      </c>
      <c r="G5935">
        <v>1</v>
      </c>
      <c r="H5935">
        <v>764</v>
      </c>
      <c r="I5935">
        <v>4</v>
      </c>
      <c r="J5935" t="s">
        <v>148</v>
      </c>
      <c r="K5935" t="s">
        <v>422</v>
      </c>
      <c r="L5935" t="s">
        <v>423</v>
      </c>
    </row>
    <row r="5936" spans="1:12" x14ac:dyDescent="0.2">
      <c r="A5936">
        <v>5003</v>
      </c>
      <c r="B5936" s="80" t="s">
        <v>1109</v>
      </c>
      <c r="C5936">
        <v>98401</v>
      </c>
      <c r="D5936">
        <v>13</v>
      </c>
      <c r="E5936" t="s">
        <v>94</v>
      </c>
      <c r="F5936" t="s">
        <v>1151</v>
      </c>
      <c r="G5936">
        <v>1</v>
      </c>
      <c r="H5936">
        <v>626</v>
      </c>
      <c r="I5936">
        <v>4</v>
      </c>
      <c r="J5936" t="s">
        <v>148</v>
      </c>
      <c r="K5936" t="s">
        <v>425</v>
      </c>
      <c r="L5936" t="s">
        <v>426</v>
      </c>
    </row>
    <row r="5937" spans="1:12" x14ac:dyDescent="0.2">
      <c r="A5937">
        <v>5003</v>
      </c>
      <c r="B5937" s="80" t="s">
        <v>1109</v>
      </c>
      <c r="C5937">
        <v>98401</v>
      </c>
      <c r="D5937">
        <v>13</v>
      </c>
      <c r="E5937" t="s">
        <v>94</v>
      </c>
      <c r="F5937" t="s">
        <v>1151</v>
      </c>
      <c r="G5937">
        <v>1</v>
      </c>
      <c r="H5937">
        <v>776</v>
      </c>
      <c r="I5937">
        <v>4</v>
      </c>
      <c r="J5937" t="s">
        <v>148</v>
      </c>
      <c r="K5937" t="s">
        <v>879</v>
      </c>
      <c r="L5937" t="s">
        <v>880</v>
      </c>
    </row>
    <row r="5938" spans="1:12" x14ac:dyDescent="0.2">
      <c r="A5938">
        <v>5003</v>
      </c>
      <c r="B5938" s="80" t="s">
        <v>1109</v>
      </c>
      <c r="C5938">
        <v>98401</v>
      </c>
      <c r="D5938">
        <v>13</v>
      </c>
      <c r="E5938" t="s">
        <v>94</v>
      </c>
      <c r="F5938" t="s">
        <v>1151</v>
      </c>
      <c r="G5938">
        <v>1</v>
      </c>
      <c r="H5938">
        <v>795</v>
      </c>
      <c r="I5938">
        <v>4</v>
      </c>
      <c r="J5938" t="s">
        <v>148</v>
      </c>
      <c r="K5938" t="s">
        <v>338</v>
      </c>
      <c r="L5938" t="s">
        <v>339</v>
      </c>
    </row>
    <row r="5939" spans="1:12" x14ac:dyDescent="0.2">
      <c r="A5939">
        <v>5003</v>
      </c>
      <c r="B5939" s="80" t="s">
        <v>1109</v>
      </c>
      <c r="C5939">
        <v>98401</v>
      </c>
      <c r="D5939">
        <v>13</v>
      </c>
      <c r="E5939" t="s">
        <v>94</v>
      </c>
      <c r="F5939" t="s">
        <v>1151</v>
      </c>
      <c r="G5939">
        <v>1</v>
      </c>
      <c r="H5939">
        <v>798</v>
      </c>
      <c r="I5939">
        <v>4</v>
      </c>
      <c r="J5939" t="s">
        <v>148</v>
      </c>
      <c r="K5939" t="s">
        <v>882</v>
      </c>
      <c r="L5939" t="s">
        <v>883</v>
      </c>
    </row>
    <row r="5940" spans="1:12" x14ac:dyDescent="0.2">
      <c r="A5940">
        <v>5003</v>
      </c>
      <c r="B5940" s="80" t="s">
        <v>1109</v>
      </c>
      <c r="C5940">
        <v>98401</v>
      </c>
      <c r="D5940">
        <v>13</v>
      </c>
      <c r="E5940" t="s">
        <v>94</v>
      </c>
      <c r="F5940" t="s">
        <v>1151</v>
      </c>
      <c r="G5940">
        <v>1</v>
      </c>
      <c r="H5940">
        <v>860</v>
      </c>
      <c r="I5940">
        <v>4</v>
      </c>
      <c r="J5940" t="s">
        <v>148</v>
      </c>
      <c r="K5940" t="s">
        <v>341</v>
      </c>
      <c r="L5940" t="s">
        <v>342</v>
      </c>
    </row>
    <row r="5941" spans="1:12" x14ac:dyDescent="0.2">
      <c r="A5941">
        <v>5003</v>
      </c>
      <c r="B5941" s="80" t="s">
        <v>1109</v>
      </c>
      <c r="C5941">
        <v>98401</v>
      </c>
      <c r="D5941">
        <v>13</v>
      </c>
      <c r="E5941" t="s">
        <v>94</v>
      </c>
      <c r="F5941" t="s">
        <v>1151</v>
      </c>
      <c r="G5941">
        <v>1</v>
      </c>
      <c r="H5941">
        <v>548</v>
      </c>
      <c r="I5941">
        <v>4</v>
      </c>
      <c r="J5941" t="s">
        <v>148</v>
      </c>
      <c r="K5941" t="s">
        <v>835</v>
      </c>
      <c r="L5941" t="s">
        <v>836</v>
      </c>
    </row>
    <row r="5942" spans="1:12" x14ac:dyDescent="0.2">
      <c r="A5942">
        <v>5003</v>
      </c>
      <c r="B5942" s="80" t="s">
        <v>1109</v>
      </c>
      <c r="C5942">
        <v>98401</v>
      </c>
      <c r="D5942">
        <v>13</v>
      </c>
      <c r="E5942" t="s">
        <v>94</v>
      </c>
      <c r="F5942" t="s">
        <v>1151</v>
      </c>
      <c r="G5942">
        <v>1</v>
      </c>
      <c r="H5942">
        <v>704</v>
      </c>
      <c r="I5942">
        <v>4</v>
      </c>
      <c r="J5942" t="s">
        <v>148</v>
      </c>
      <c r="K5942" t="s">
        <v>428</v>
      </c>
      <c r="L5942" t="s">
        <v>429</v>
      </c>
    </row>
    <row r="5943" spans="1:12" x14ac:dyDescent="0.2">
      <c r="A5943">
        <v>5003</v>
      </c>
      <c r="B5943" s="80" t="s">
        <v>1109</v>
      </c>
      <c r="C5943">
        <v>98402</v>
      </c>
      <c r="D5943">
        <v>13</v>
      </c>
      <c r="E5943" t="s">
        <v>94</v>
      </c>
      <c r="F5943" t="s">
        <v>1152</v>
      </c>
      <c r="G5943">
        <v>1</v>
      </c>
      <c r="H5943">
        <v>4</v>
      </c>
      <c r="I5943">
        <v>4</v>
      </c>
      <c r="J5943" t="s">
        <v>148</v>
      </c>
      <c r="K5943" t="s">
        <v>370</v>
      </c>
      <c r="L5943" t="s">
        <v>371</v>
      </c>
    </row>
    <row r="5944" spans="1:12" x14ac:dyDescent="0.2">
      <c r="A5944">
        <v>5003</v>
      </c>
      <c r="B5944" s="80" t="s">
        <v>1109</v>
      </c>
      <c r="C5944">
        <v>98402</v>
      </c>
      <c r="D5944">
        <v>13</v>
      </c>
      <c r="E5944" t="s">
        <v>94</v>
      </c>
      <c r="F5944" t="s">
        <v>1152</v>
      </c>
      <c r="G5944">
        <v>1</v>
      </c>
      <c r="H5944">
        <v>64</v>
      </c>
      <c r="I5944">
        <v>4</v>
      </c>
      <c r="J5944" t="s">
        <v>148</v>
      </c>
      <c r="K5944" t="s">
        <v>376</v>
      </c>
      <c r="L5944" t="s">
        <v>377</v>
      </c>
    </row>
    <row r="5945" spans="1:12" x14ac:dyDescent="0.2">
      <c r="A5945">
        <v>5003</v>
      </c>
      <c r="B5945" s="80" t="s">
        <v>1109</v>
      </c>
      <c r="C5945">
        <v>98402</v>
      </c>
      <c r="D5945">
        <v>13</v>
      </c>
      <c r="E5945" t="s">
        <v>94</v>
      </c>
      <c r="F5945" t="s">
        <v>1152</v>
      </c>
      <c r="G5945">
        <v>1</v>
      </c>
      <c r="H5945">
        <v>116</v>
      </c>
      <c r="I5945">
        <v>4</v>
      </c>
      <c r="J5945" t="s">
        <v>148</v>
      </c>
      <c r="K5945" t="s">
        <v>401</v>
      </c>
      <c r="L5945" t="s">
        <v>402</v>
      </c>
    </row>
    <row r="5946" spans="1:12" x14ac:dyDescent="0.2">
      <c r="A5946">
        <v>5003</v>
      </c>
      <c r="B5946" s="80" t="s">
        <v>1109</v>
      </c>
      <c r="C5946">
        <v>98402</v>
      </c>
      <c r="D5946">
        <v>13</v>
      </c>
      <c r="E5946" t="s">
        <v>94</v>
      </c>
      <c r="F5946" t="s">
        <v>1152</v>
      </c>
      <c r="G5946">
        <v>1</v>
      </c>
      <c r="H5946">
        <v>296</v>
      </c>
      <c r="I5946">
        <v>4</v>
      </c>
      <c r="J5946" t="s">
        <v>148</v>
      </c>
      <c r="K5946" t="s">
        <v>842</v>
      </c>
      <c r="L5946" t="s">
        <v>843</v>
      </c>
    </row>
    <row r="5947" spans="1:12" x14ac:dyDescent="0.2">
      <c r="A5947">
        <v>5003</v>
      </c>
      <c r="B5947" s="80" t="s">
        <v>1109</v>
      </c>
      <c r="C5947">
        <v>98402</v>
      </c>
      <c r="D5947">
        <v>13</v>
      </c>
      <c r="E5947" t="s">
        <v>94</v>
      </c>
      <c r="F5947" t="s">
        <v>1152</v>
      </c>
      <c r="G5947">
        <v>1</v>
      </c>
      <c r="H5947">
        <v>417</v>
      </c>
      <c r="I5947">
        <v>4</v>
      </c>
      <c r="J5947" t="s">
        <v>148</v>
      </c>
      <c r="K5947" t="s">
        <v>332</v>
      </c>
      <c r="L5947" t="s">
        <v>333</v>
      </c>
    </row>
    <row r="5948" spans="1:12" x14ac:dyDescent="0.2">
      <c r="A5948">
        <v>5003</v>
      </c>
      <c r="B5948" s="80" t="s">
        <v>1109</v>
      </c>
      <c r="C5948">
        <v>98402</v>
      </c>
      <c r="D5948">
        <v>13</v>
      </c>
      <c r="E5948" t="s">
        <v>94</v>
      </c>
      <c r="F5948" t="s">
        <v>1152</v>
      </c>
      <c r="G5948">
        <v>1</v>
      </c>
      <c r="H5948">
        <v>418</v>
      </c>
      <c r="I5948">
        <v>4</v>
      </c>
      <c r="J5948" t="s">
        <v>148</v>
      </c>
      <c r="K5948" t="s">
        <v>407</v>
      </c>
      <c r="L5948" t="s">
        <v>408</v>
      </c>
    </row>
    <row r="5949" spans="1:12" x14ac:dyDescent="0.2">
      <c r="A5949">
        <v>5003</v>
      </c>
      <c r="B5949" s="80" t="s">
        <v>1109</v>
      </c>
      <c r="C5949">
        <v>98402</v>
      </c>
      <c r="D5949">
        <v>13</v>
      </c>
      <c r="E5949" t="s">
        <v>94</v>
      </c>
      <c r="F5949" t="s">
        <v>1152</v>
      </c>
      <c r="G5949">
        <v>1</v>
      </c>
      <c r="H5949">
        <v>462</v>
      </c>
      <c r="I5949">
        <v>4</v>
      </c>
      <c r="J5949" t="s">
        <v>148</v>
      </c>
      <c r="K5949" t="s">
        <v>385</v>
      </c>
      <c r="L5949" t="s">
        <v>386</v>
      </c>
    </row>
    <row r="5950" spans="1:12" x14ac:dyDescent="0.2">
      <c r="A5950">
        <v>5003</v>
      </c>
      <c r="B5950" s="80" t="s">
        <v>1109</v>
      </c>
      <c r="C5950">
        <v>98402</v>
      </c>
      <c r="D5950">
        <v>13</v>
      </c>
      <c r="E5950" t="s">
        <v>94</v>
      </c>
      <c r="F5950" t="s">
        <v>1152</v>
      </c>
      <c r="G5950">
        <v>1</v>
      </c>
      <c r="H5950">
        <v>584</v>
      </c>
      <c r="I5950">
        <v>4</v>
      </c>
      <c r="J5950" t="s">
        <v>148</v>
      </c>
      <c r="K5950" t="s">
        <v>845</v>
      </c>
      <c r="L5950" t="s">
        <v>846</v>
      </c>
    </row>
    <row r="5951" spans="1:12" x14ac:dyDescent="0.2">
      <c r="A5951">
        <v>5003</v>
      </c>
      <c r="B5951" s="80" t="s">
        <v>1109</v>
      </c>
      <c r="C5951">
        <v>98402</v>
      </c>
      <c r="D5951">
        <v>13</v>
      </c>
      <c r="E5951" t="s">
        <v>94</v>
      </c>
      <c r="F5951" t="s">
        <v>1152</v>
      </c>
      <c r="G5951">
        <v>1</v>
      </c>
      <c r="H5951">
        <v>583</v>
      </c>
      <c r="I5951">
        <v>4</v>
      </c>
      <c r="J5951" t="s">
        <v>148</v>
      </c>
      <c r="K5951" t="s">
        <v>848</v>
      </c>
      <c r="L5951" t="s">
        <v>849</v>
      </c>
    </row>
    <row r="5952" spans="1:12" x14ac:dyDescent="0.2">
      <c r="A5952">
        <v>5003</v>
      </c>
      <c r="B5952" s="80" t="s">
        <v>1109</v>
      </c>
      <c r="C5952">
        <v>98402</v>
      </c>
      <c r="D5952">
        <v>13</v>
      </c>
      <c r="E5952" t="s">
        <v>94</v>
      </c>
      <c r="F5952" t="s">
        <v>1152</v>
      </c>
      <c r="G5952">
        <v>1</v>
      </c>
      <c r="H5952">
        <v>104</v>
      </c>
      <c r="I5952">
        <v>4</v>
      </c>
      <c r="J5952" t="s">
        <v>148</v>
      </c>
      <c r="K5952" t="s">
        <v>413</v>
      </c>
      <c r="L5952" t="s">
        <v>414</v>
      </c>
    </row>
    <row r="5953" spans="1:12" x14ac:dyDescent="0.2">
      <c r="A5953">
        <v>5003</v>
      </c>
      <c r="B5953" s="80" t="s">
        <v>1109</v>
      </c>
      <c r="C5953">
        <v>98402</v>
      </c>
      <c r="D5953">
        <v>13</v>
      </c>
      <c r="E5953" t="s">
        <v>94</v>
      </c>
      <c r="F5953" t="s">
        <v>1152</v>
      </c>
      <c r="G5953">
        <v>1</v>
      </c>
      <c r="H5953">
        <v>520</v>
      </c>
      <c r="I5953">
        <v>4</v>
      </c>
      <c r="J5953" t="s">
        <v>148</v>
      </c>
      <c r="K5953" t="s">
        <v>851</v>
      </c>
      <c r="L5953" t="s">
        <v>852</v>
      </c>
    </row>
    <row r="5954" spans="1:12" x14ac:dyDescent="0.2">
      <c r="A5954">
        <v>5003</v>
      </c>
      <c r="B5954" s="80" t="s">
        <v>1109</v>
      </c>
      <c r="C5954">
        <v>98402</v>
      </c>
      <c r="D5954">
        <v>13</v>
      </c>
      <c r="E5954" t="s">
        <v>94</v>
      </c>
      <c r="F5954" t="s">
        <v>1152</v>
      </c>
      <c r="G5954">
        <v>1</v>
      </c>
      <c r="H5954">
        <v>524</v>
      </c>
      <c r="I5954">
        <v>4</v>
      </c>
      <c r="J5954" t="s">
        <v>148</v>
      </c>
      <c r="K5954" t="s">
        <v>388</v>
      </c>
      <c r="L5954" t="s">
        <v>389</v>
      </c>
    </row>
    <row r="5955" spans="1:12" x14ac:dyDescent="0.2">
      <c r="A5955">
        <v>5003</v>
      </c>
      <c r="B5955" s="80" t="s">
        <v>1109</v>
      </c>
      <c r="C5955">
        <v>98402</v>
      </c>
      <c r="D5955">
        <v>13</v>
      </c>
      <c r="E5955" t="s">
        <v>94</v>
      </c>
      <c r="F5955" t="s">
        <v>1152</v>
      </c>
      <c r="G5955">
        <v>1</v>
      </c>
      <c r="H5955">
        <v>882</v>
      </c>
      <c r="I5955">
        <v>4</v>
      </c>
      <c r="J5955" t="s">
        <v>148</v>
      </c>
      <c r="K5955" t="s">
        <v>873</v>
      </c>
      <c r="L5955" t="s">
        <v>874</v>
      </c>
    </row>
    <row r="5956" spans="1:12" x14ac:dyDescent="0.2">
      <c r="A5956">
        <v>5003</v>
      </c>
      <c r="B5956" s="80" t="s">
        <v>1109</v>
      </c>
      <c r="C5956">
        <v>98402</v>
      </c>
      <c r="D5956">
        <v>13</v>
      </c>
      <c r="E5956" t="s">
        <v>94</v>
      </c>
      <c r="F5956" t="s">
        <v>1152</v>
      </c>
      <c r="G5956">
        <v>1</v>
      </c>
      <c r="H5956">
        <v>90</v>
      </c>
      <c r="I5956">
        <v>4</v>
      </c>
      <c r="J5956" t="s">
        <v>148</v>
      </c>
      <c r="K5956" t="s">
        <v>832</v>
      </c>
      <c r="L5956" t="s">
        <v>833</v>
      </c>
    </row>
    <row r="5957" spans="1:12" x14ac:dyDescent="0.2">
      <c r="A5957">
        <v>5003</v>
      </c>
      <c r="B5957" s="80" t="s">
        <v>1109</v>
      </c>
      <c r="C5957">
        <v>98402</v>
      </c>
      <c r="D5957">
        <v>13</v>
      </c>
      <c r="E5957" t="s">
        <v>94</v>
      </c>
      <c r="F5957" t="s">
        <v>1152</v>
      </c>
      <c r="G5957">
        <v>1</v>
      </c>
      <c r="H5957">
        <v>762</v>
      </c>
      <c r="I5957">
        <v>4</v>
      </c>
      <c r="J5957" t="s">
        <v>148</v>
      </c>
      <c r="K5957" t="s">
        <v>335</v>
      </c>
      <c r="L5957" t="s">
        <v>336</v>
      </c>
    </row>
    <row r="5958" spans="1:12" x14ac:dyDescent="0.2">
      <c r="A5958">
        <v>5003</v>
      </c>
      <c r="B5958" s="80" t="s">
        <v>1109</v>
      </c>
      <c r="C5958">
        <v>98402</v>
      </c>
      <c r="D5958">
        <v>13</v>
      </c>
      <c r="E5958" t="s">
        <v>94</v>
      </c>
      <c r="F5958" t="s">
        <v>1152</v>
      </c>
      <c r="G5958">
        <v>1</v>
      </c>
      <c r="H5958">
        <v>776</v>
      </c>
      <c r="I5958">
        <v>4</v>
      </c>
      <c r="J5958" t="s">
        <v>148</v>
      </c>
      <c r="K5958" t="s">
        <v>879</v>
      </c>
      <c r="L5958" t="s">
        <v>880</v>
      </c>
    </row>
    <row r="5959" spans="1:12" x14ac:dyDescent="0.2">
      <c r="A5959">
        <v>5003</v>
      </c>
      <c r="B5959" s="80" t="s">
        <v>1109</v>
      </c>
      <c r="C5959">
        <v>98402</v>
      </c>
      <c r="D5959">
        <v>13</v>
      </c>
      <c r="E5959" t="s">
        <v>94</v>
      </c>
      <c r="F5959" t="s">
        <v>1152</v>
      </c>
      <c r="G5959">
        <v>1</v>
      </c>
      <c r="H5959">
        <v>798</v>
      </c>
      <c r="I5959">
        <v>4</v>
      </c>
      <c r="J5959" t="s">
        <v>148</v>
      </c>
      <c r="K5959" t="s">
        <v>882</v>
      </c>
      <c r="L5959" t="s">
        <v>883</v>
      </c>
    </row>
    <row r="5960" spans="1:12" x14ac:dyDescent="0.2">
      <c r="A5960">
        <v>5003</v>
      </c>
      <c r="B5960" s="80" t="s">
        <v>1109</v>
      </c>
      <c r="C5960">
        <v>98402</v>
      </c>
      <c r="D5960">
        <v>13</v>
      </c>
      <c r="E5960" t="s">
        <v>94</v>
      </c>
      <c r="F5960" t="s">
        <v>1152</v>
      </c>
      <c r="G5960">
        <v>1</v>
      </c>
      <c r="H5960">
        <v>548</v>
      </c>
      <c r="I5960">
        <v>4</v>
      </c>
      <c r="J5960" t="s">
        <v>148</v>
      </c>
      <c r="K5960" t="s">
        <v>835</v>
      </c>
      <c r="L5960" t="s">
        <v>836</v>
      </c>
    </row>
    <row r="5961" spans="1:12" x14ac:dyDescent="0.2">
      <c r="A5961">
        <v>5003</v>
      </c>
      <c r="B5961" s="80" t="s">
        <v>1109</v>
      </c>
      <c r="C5961">
        <v>98403</v>
      </c>
      <c r="D5961">
        <v>13</v>
      </c>
      <c r="E5961" t="s">
        <v>94</v>
      </c>
      <c r="F5961" t="s">
        <v>1153</v>
      </c>
      <c r="G5961">
        <v>1</v>
      </c>
      <c r="H5961">
        <v>50</v>
      </c>
      <c r="I5961">
        <v>4</v>
      </c>
      <c r="J5961" t="s">
        <v>148</v>
      </c>
      <c r="K5961" t="s">
        <v>373</v>
      </c>
      <c r="L5961" t="s">
        <v>374</v>
      </c>
    </row>
    <row r="5962" spans="1:12" x14ac:dyDescent="0.2">
      <c r="A5962">
        <v>5003</v>
      </c>
      <c r="B5962" s="80" t="s">
        <v>1109</v>
      </c>
      <c r="C5962">
        <v>98403</v>
      </c>
      <c r="D5962">
        <v>13</v>
      </c>
      <c r="E5962" t="s">
        <v>94</v>
      </c>
      <c r="F5962" t="s">
        <v>1153</v>
      </c>
      <c r="G5962">
        <v>1</v>
      </c>
      <c r="H5962">
        <v>242</v>
      </c>
      <c r="I5962">
        <v>4</v>
      </c>
      <c r="J5962" t="s">
        <v>148</v>
      </c>
      <c r="K5962" t="s">
        <v>823</v>
      </c>
      <c r="L5962" t="s">
        <v>824</v>
      </c>
    </row>
    <row r="5963" spans="1:12" x14ac:dyDescent="0.2">
      <c r="A5963">
        <v>5003</v>
      </c>
      <c r="B5963" s="80" t="s">
        <v>1109</v>
      </c>
      <c r="C5963">
        <v>98403</v>
      </c>
      <c r="D5963">
        <v>13</v>
      </c>
      <c r="E5963" t="s">
        <v>94</v>
      </c>
      <c r="F5963" t="s">
        <v>1153</v>
      </c>
      <c r="G5963">
        <v>1</v>
      </c>
      <c r="H5963">
        <v>356</v>
      </c>
      <c r="I5963">
        <v>4</v>
      </c>
      <c r="J5963" t="s">
        <v>148</v>
      </c>
      <c r="K5963" t="s">
        <v>379</v>
      </c>
      <c r="L5963" t="s">
        <v>380</v>
      </c>
    </row>
    <row r="5964" spans="1:12" x14ac:dyDescent="0.2">
      <c r="A5964">
        <v>5003</v>
      </c>
      <c r="B5964" s="80" t="s">
        <v>1109</v>
      </c>
      <c r="C5964">
        <v>98403</v>
      </c>
      <c r="D5964">
        <v>13</v>
      </c>
      <c r="E5964" t="s">
        <v>94</v>
      </c>
      <c r="F5964" t="s">
        <v>1153</v>
      </c>
      <c r="G5964">
        <v>1</v>
      </c>
      <c r="H5964">
        <v>496</v>
      </c>
      <c r="I5964">
        <v>4</v>
      </c>
      <c r="J5964" t="s">
        <v>148</v>
      </c>
      <c r="K5964" t="s">
        <v>363</v>
      </c>
      <c r="L5964" t="s">
        <v>364</v>
      </c>
    </row>
    <row r="5965" spans="1:12" x14ac:dyDescent="0.2">
      <c r="A5965">
        <v>5003</v>
      </c>
      <c r="B5965" s="80" t="s">
        <v>1109</v>
      </c>
      <c r="C5965">
        <v>98403</v>
      </c>
      <c r="D5965">
        <v>13</v>
      </c>
      <c r="E5965" t="s">
        <v>94</v>
      </c>
      <c r="F5965" t="s">
        <v>1153</v>
      </c>
      <c r="G5965">
        <v>1</v>
      </c>
      <c r="H5965">
        <v>570</v>
      </c>
      <c r="I5965">
        <v>4</v>
      </c>
      <c r="J5965" t="s">
        <v>148</v>
      </c>
      <c r="K5965" t="s">
        <v>870</v>
      </c>
      <c r="L5965" t="s">
        <v>871</v>
      </c>
    </row>
    <row r="5966" spans="1:12" x14ac:dyDescent="0.2">
      <c r="A5966">
        <v>5003</v>
      </c>
      <c r="B5966" s="80" t="s">
        <v>1109</v>
      </c>
      <c r="C5966">
        <v>98403</v>
      </c>
      <c r="D5966">
        <v>13</v>
      </c>
      <c r="E5966" t="s">
        <v>94</v>
      </c>
      <c r="F5966" t="s">
        <v>1153</v>
      </c>
      <c r="G5966">
        <v>1</v>
      </c>
      <c r="H5966">
        <v>586</v>
      </c>
      <c r="I5966">
        <v>4</v>
      </c>
      <c r="J5966" t="s">
        <v>148</v>
      </c>
      <c r="K5966" t="s">
        <v>391</v>
      </c>
      <c r="L5966" t="s">
        <v>392</v>
      </c>
    </row>
    <row r="5967" spans="1:12" x14ac:dyDescent="0.2">
      <c r="A5967">
        <v>5003</v>
      </c>
      <c r="B5967" s="80" t="s">
        <v>1109</v>
      </c>
      <c r="C5967">
        <v>98403</v>
      </c>
      <c r="D5967">
        <v>13</v>
      </c>
      <c r="E5967" t="s">
        <v>94</v>
      </c>
      <c r="F5967" t="s">
        <v>1153</v>
      </c>
      <c r="G5967">
        <v>1</v>
      </c>
      <c r="H5967">
        <v>585</v>
      </c>
      <c r="I5967">
        <v>4</v>
      </c>
      <c r="J5967" t="s">
        <v>148</v>
      </c>
      <c r="K5967" t="s">
        <v>857</v>
      </c>
      <c r="L5967" t="s">
        <v>858</v>
      </c>
    </row>
    <row r="5968" spans="1:12" x14ac:dyDescent="0.2">
      <c r="A5968">
        <v>5003</v>
      </c>
      <c r="B5968" s="80" t="s">
        <v>1109</v>
      </c>
      <c r="C5968">
        <v>98403</v>
      </c>
      <c r="D5968">
        <v>13</v>
      </c>
      <c r="E5968" t="s">
        <v>94</v>
      </c>
      <c r="F5968" t="s">
        <v>1153</v>
      </c>
      <c r="G5968">
        <v>1</v>
      </c>
      <c r="H5968">
        <v>598</v>
      </c>
      <c r="I5968">
        <v>4</v>
      </c>
      <c r="J5968" t="s">
        <v>148</v>
      </c>
      <c r="K5968" t="s">
        <v>829</v>
      </c>
      <c r="L5968" t="s">
        <v>830</v>
      </c>
    </row>
    <row r="5969" spans="1:12" x14ac:dyDescent="0.2">
      <c r="A5969">
        <v>5003</v>
      </c>
      <c r="B5969" s="80" t="s">
        <v>1109</v>
      </c>
      <c r="C5969">
        <v>98403</v>
      </c>
      <c r="D5969">
        <v>13</v>
      </c>
      <c r="E5969" t="s">
        <v>94</v>
      </c>
      <c r="F5969" t="s">
        <v>1153</v>
      </c>
      <c r="G5969">
        <v>1</v>
      </c>
      <c r="H5969">
        <v>626</v>
      </c>
      <c r="I5969">
        <v>4</v>
      </c>
      <c r="J5969" t="s">
        <v>148</v>
      </c>
      <c r="K5969" t="s">
        <v>425</v>
      </c>
      <c r="L5969" t="s">
        <v>426</v>
      </c>
    </row>
    <row r="5970" spans="1:12" x14ac:dyDescent="0.2">
      <c r="A5970">
        <v>5003</v>
      </c>
      <c r="B5970" s="80" t="s">
        <v>1109</v>
      </c>
      <c r="C5970">
        <v>98403</v>
      </c>
      <c r="D5970">
        <v>13</v>
      </c>
      <c r="E5970" t="s">
        <v>94</v>
      </c>
      <c r="F5970" t="s">
        <v>1153</v>
      </c>
      <c r="G5970">
        <v>1</v>
      </c>
      <c r="H5970">
        <v>860</v>
      </c>
      <c r="I5970">
        <v>4</v>
      </c>
      <c r="J5970" t="s">
        <v>148</v>
      </c>
      <c r="K5970" t="s">
        <v>341</v>
      </c>
      <c r="L5970" t="s">
        <v>342</v>
      </c>
    </row>
    <row r="5971" spans="1:12" x14ac:dyDescent="0.2">
      <c r="A5971">
        <v>5003</v>
      </c>
      <c r="B5971" s="80" t="s">
        <v>1109</v>
      </c>
      <c r="C5971">
        <v>98404</v>
      </c>
      <c r="D5971">
        <v>13</v>
      </c>
      <c r="E5971" t="s">
        <v>94</v>
      </c>
      <c r="F5971" t="s">
        <v>1154</v>
      </c>
      <c r="G5971">
        <v>1</v>
      </c>
      <c r="H5971">
        <v>51</v>
      </c>
      <c r="I5971">
        <v>4</v>
      </c>
      <c r="J5971" t="s">
        <v>148</v>
      </c>
      <c r="K5971" t="s">
        <v>432</v>
      </c>
      <c r="L5971" t="s">
        <v>433</v>
      </c>
    </row>
    <row r="5972" spans="1:12" x14ac:dyDescent="0.2">
      <c r="A5972">
        <v>5003</v>
      </c>
      <c r="B5972" s="80" t="s">
        <v>1109</v>
      </c>
      <c r="C5972">
        <v>98404</v>
      </c>
      <c r="D5972">
        <v>13</v>
      </c>
      <c r="E5972" t="s">
        <v>94</v>
      </c>
      <c r="F5972" t="s">
        <v>1154</v>
      </c>
      <c r="G5972">
        <v>1</v>
      </c>
      <c r="H5972">
        <v>31</v>
      </c>
      <c r="I5972">
        <v>4</v>
      </c>
      <c r="J5972" t="s">
        <v>148</v>
      </c>
      <c r="K5972" t="s">
        <v>435</v>
      </c>
      <c r="L5972" t="s">
        <v>436</v>
      </c>
    </row>
    <row r="5973" spans="1:12" x14ac:dyDescent="0.2">
      <c r="A5973">
        <v>5003</v>
      </c>
      <c r="B5973" s="80" t="s">
        <v>1109</v>
      </c>
      <c r="C5973">
        <v>98404</v>
      </c>
      <c r="D5973">
        <v>13</v>
      </c>
      <c r="E5973" t="s">
        <v>94</v>
      </c>
      <c r="F5973" t="s">
        <v>1154</v>
      </c>
      <c r="G5973">
        <v>1</v>
      </c>
      <c r="H5973">
        <v>156</v>
      </c>
      <c r="I5973">
        <v>4</v>
      </c>
      <c r="J5973" t="s">
        <v>148</v>
      </c>
      <c r="K5973" t="s">
        <v>345</v>
      </c>
      <c r="L5973" t="s">
        <v>346</v>
      </c>
    </row>
    <row r="5974" spans="1:12" x14ac:dyDescent="0.2">
      <c r="A5974">
        <v>5003</v>
      </c>
      <c r="B5974" s="80" t="s">
        <v>1109</v>
      </c>
      <c r="C5974">
        <v>98404</v>
      </c>
      <c r="D5974">
        <v>13</v>
      </c>
      <c r="E5974" t="s">
        <v>94</v>
      </c>
      <c r="F5974" t="s">
        <v>1154</v>
      </c>
      <c r="G5974">
        <v>1</v>
      </c>
      <c r="H5974">
        <v>184</v>
      </c>
      <c r="I5974">
        <v>4</v>
      </c>
      <c r="J5974" t="s">
        <v>148</v>
      </c>
      <c r="K5974" t="s">
        <v>864</v>
      </c>
      <c r="L5974" t="s">
        <v>865</v>
      </c>
    </row>
    <row r="5975" spans="1:12" x14ac:dyDescent="0.2">
      <c r="A5975">
        <v>5003</v>
      </c>
      <c r="B5975" s="80" t="s">
        <v>1109</v>
      </c>
      <c r="C5975">
        <v>98404</v>
      </c>
      <c r="D5975">
        <v>13</v>
      </c>
      <c r="E5975" t="s">
        <v>94</v>
      </c>
      <c r="F5975" t="s">
        <v>1154</v>
      </c>
      <c r="G5975">
        <v>1</v>
      </c>
      <c r="H5975">
        <v>268</v>
      </c>
      <c r="I5975">
        <v>4</v>
      </c>
      <c r="J5975" t="s">
        <v>148</v>
      </c>
      <c r="K5975" t="s">
        <v>444</v>
      </c>
      <c r="L5975" t="s">
        <v>445</v>
      </c>
    </row>
    <row r="5976" spans="1:12" x14ac:dyDescent="0.2">
      <c r="A5976">
        <v>5003</v>
      </c>
      <c r="B5976" s="80" t="s">
        <v>1109</v>
      </c>
      <c r="C5976">
        <v>98404</v>
      </c>
      <c r="D5976">
        <v>13</v>
      </c>
      <c r="E5976" t="s">
        <v>94</v>
      </c>
      <c r="F5976" t="s">
        <v>1154</v>
      </c>
      <c r="G5976">
        <v>1</v>
      </c>
      <c r="H5976">
        <v>360</v>
      </c>
      <c r="I5976">
        <v>4</v>
      </c>
      <c r="J5976" t="s">
        <v>148</v>
      </c>
      <c r="K5976" t="s">
        <v>404</v>
      </c>
      <c r="L5976" t="s">
        <v>405</v>
      </c>
    </row>
    <row r="5977" spans="1:12" x14ac:dyDescent="0.2">
      <c r="A5977">
        <v>5003</v>
      </c>
      <c r="B5977" s="80" t="s">
        <v>1109</v>
      </c>
      <c r="C5977">
        <v>98404</v>
      </c>
      <c r="D5977">
        <v>13</v>
      </c>
      <c r="E5977" t="s">
        <v>94</v>
      </c>
      <c r="F5977" t="s">
        <v>1154</v>
      </c>
      <c r="G5977">
        <v>1</v>
      </c>
      <c r="H5977">
        <v>398</v>
      </c>
      <c r="I5977">
        <v>4</v>
      </c>
      <c r="J5977" t="s">
        <v>148</v>
      </c>
      <c r="K5977" t="s">
        <v>328</v>
      </c>
      <c r="L5977" t="s">
        <v>329</v>
      </c>
    </row>
    <row r="5978" spans="1:12" x14ac:dyDescent="0.2">
      <c r="A5978">
        <v>5003</v>
      </c>
      <c r="B5978" s="80" t="s">
        <v>1109</v>
      </c>
      <c r="C5978">
        <v>98404</v>
      </c>
      <c r="D5978">
        <v>13</v>
      </c>
      <c r="E5978" t="s">
        <v>94</v>
      </c>
      <c r="F5978" t="s">
        <v>1154</v>
      </c>
      <c r="G5978">
        <v>1</v>
      </c>
      <c r="H5978">
        <v>458</v>
      </c>
      <c r="I5978">
        <v>4</v>
      </c>
      <c r="J5978" t="s">
        <v>148</v>
      </c>
      <c r="K5978" t="s">
        <v>410</v>
      </c>
      <c r="L5978" t="s">
        <v>411</v>
      </c>
    </row>
    <row r="5979" spans="1:12" x14ac:dyDescent="0.2">
      <c r="A5979">
        <v>5003</v>
      </c>
      <c r="B5979" s="80" t="s">
        <v>1109</v>
      </c>
      <c r="C5979">
        <v>98404</v>
      </c>
      <c r="D5979">
        <v>13</v>
      </c>
      <c r="E5979" t="s">
        <v>94</v>
      </c>
      <c r="F5979" t="s">
        <v>1154</v>
      </c>
      <c r="G5979">
        <v>1</v>
      </c>
      <c r="H5979">
        <v>608</v>
      </c>
      <c r="I5979">
        <v>4</v>
      </c>
      <c r="J5979" t="s">
        <v>148</v>
      </c>
      <c r="K5979" t="s">
        <v>416</v>
      </c>
      <c r="L5979" t="s">
        <v>417</v>
      </c>
    </row>
    <row r="5980" spans="1:12" x14ac:dyDescent="0.2">
      <c r="A5980">
        <v>5003</v>
      </c>
      <c r="B5980" s="80" t="s">
        <v>1109</v>
      </c>
      <c r="C5980">
        <v>98404</v>
      </c>
      <c r="D5980">
        <v>13</v>
      </c>
      <c r="E5980" t="s">
        <v>94</v>
      </c>
      <c r="F5980" t="s">
        <v>1154</v>
      </c>
      <c r="G5980">
        <v>1</v>
      </c>
      <c r="H5980">
        <v>144</v>
      </c>
      <c r="I5980">
        <v>4</v>
      </c>
      <c r="J5980" t="s">
        <v>148</v>
      </c>
      <c r="K5980" t="s">
        <v>394</v>
      </c>
      <c r="L5980" t="s">
        <v>395</v>
      </c>
    </row>
    <row r="5981" spans="1:12" x14ac:dyDescent="0.2">
      <c r="A5981">
        <v>5003</v>
      </c>
      <c r="B5981" s="80" t="s">
        <v>1109</v>
      </c>
      <c r="C5981">
        <v>98404</v>
      </c>
      <c r="D5981">
        <v>13</v>
      </c>
      <c r="E5981" t="s">
        <v>94</v>
      </c>
      <c r="F5981" t="s">
        <v>1154</v>
      </c>
      <c r="G5981">
        <v>1</v>
      </c>
      <c r="H5981">
        <v>764</v>
      </c>
      <c r="I5981">
        <v>4</v>
      </c>
      <c r="J5981" t="s">
        <v>148</v>
      </c>
      <c r="K5981" t="s">
        <v>422</v>
      </c>
      <c r="L5981" t="s">
        <v>423</v>
      </c>
    </row>
    <row r="5982" spans="1:12" x14ac:dyDescent="0.2">
      <c r="A5982">
        <v>5003</v>
      </c>
      <c r="B5982" s="80" t="s">
        <v>1109</v>
      </c>
      <c r="C5982">
        <v>98404</v>
      </c>
      <c r="D5982">
        <v>13</v>
      </c>
      <c r="E5982" t="s">
        <v>94</v>
      </c>
      <c r="F5982" t="s">
        <v>1154</v>
      </c>
      <c r="G5982">
        <v>1</v>
      </c>
      <c r="H5982">
        <v>795</v>
      </c>
      <c r="I5982">
        <v>4</v>
      </c>
      <c r="J5982" t="s">
        <v>148</v>
      </c>
      <c r="K5982" t="s">
        <v>338</v>
      </c>
      <c r="L5982" t="s">
        <v>339</v>
      </c>
    </row>
    <row r="5983" spans="1:12" x14ac:dyDescent="0.2">
      <c r="A5983">
        <v>5003</v>
      </c>
      <c r="B5983" s="80" t="s">
        <v>1109</v>
      </c>
      <c r="C5983">
        <v>98404</v>
      </c>
      <c r="D5983">
        <v>13</v>
      </c>
      <c r="E5983" t="s">
        <v>94</v>
      </c>
      <c r="F5983" t="s">
        <v>1154</v>
      </c>
      <c r="G5983">
        <v>1</v>
      </c>
      <c r="H5983">
        <v>704</v>
      </c>
      <c r="I5983">
        <v>4</v>
      </c>
      <c r="J5983" t="s">
        <v>148</v>
      </c>
      <c r="K5983" t="s">
        <v>428</v>
      </c>
      <c r="L5983" t="s">
        <v>429</v>
      </c>
    </row>
    <row r="5984" spans="1:12" x14ac:dyDescent="0.2">
      <c r="A5984">
        <v>5003</v>
      </c>
      <c r="B5984" s="80" t="s">
        <v>1109</v>
      </c>
      <c r="C5984">
        <v>98405</v>
      </c>
      <c r="D5984">
        <v>13</v>
      </c>
      <c r="E5984" t="s">
        <v>94</v>
      </c>
      <c r="F5984" t="s">
        <v>1155</v>
      </c>
      <c r="G5984">
        <v>1</v>
      </c>
      <c r="H5984">
        <v>12</v>
      </c>
      <c r="I5984">
        <v>4</v>
      </c>
      <c r="J5984" t="s">
        <v>148</v>
      </c>
      <c r="K5984" t="s">
        <v>237</v>
      </c>
      <c r="L5984" t="s">
        <v>238</v>
      </c>
    </row>
    <row r="5985" spans="1:12" x14ac:dyDescent="0.2">
      <c r="A5985">
        <v>5003</v>
      </c>
      <c r="B5985" s="80" t="s">
        <v>1109</v>
      </c>
      <c r="C5985">
        <v>98405</v>
      </c>
      <c r="D5985">
        <v>13</v>
      </c>
      <c r="E5985" t="s">
        <v>94</v>
      </c>
      <c r="F5985" t="s">
        <v>1155</v>
      </c>
      <c r="G5985">
        <v>1</v>
      </c>
      <c r="H5985">
        <v>24</v>
      </c>
      <c r="I5985">
        <v>4</v>
      </c>
      <c r="J5985" t="s">
        <v>148</v>
      </c>
      <c r="K5985" t="s">
        <v>209</v>
      </c>
      <c r="L5985" t="s">
        <v>210</v>
      </c>
    </row>
    <row r="5986" spans="1:12" x14ac:dyDescent="0.2">
      <c r="A5986">
        <v>5003</v>
      </c>
      <c r="B5986" s="80" t="s">
        <v>1109</v>
      </c>
      <c r="C5986">
        <v>98405</v>
      </c>
      <c r="D5986">
        <v>13</v>
      </c>
      <c r="E5986" t="s">
        <v>94</v>
      </c>
      <c r="F5986" t="s">
        <v>1155</v>
      </c>
      <c r="G5986">
        <v>1</v>
      </c>
      <c r="H5986">
        <v>204</v>
      </c>
      <c r="I5986">
        <v>4</v>
      </c>
      <c r="J5986" t="s">
        <v>148</v>
      </c>
      <c r="K5986" t="s">
        <v>275</v>
      </c>
      <c r="L5986" t="s">
        <v>276</v>
      </c>
    </row>
    <row r="5987" spans="1:12" x14ac:dyDescent="0.2">
      <c r="A5987">
        <v>5003</v>
      </c>
      <c r="B5987" s="80" t="s">
        <v>1109</v>
      </c>
      <c r="C5987">
        <v>98405</v>
      </c>
      <c r="D5987">
        <v>13</v>
      </c>
      <c r="E5987" t="s">
        <v>94</v>
      </c>
      <c r="F5987" t="s">
        <v>1155</v>
      </c>
      <c r="G5987">
        <v>1</v>
      </c>
      <c r="H5987">
        <v>72</v>
      </c>
      <c r="I5987">
        <v>4</v>
      </c>
      <c r="J5987" t="s">
        <v>148</v>
      </c>
      <c r="K5987" t="s">
        <v>259</v>
      </c>
      <c r="L5987" t="s">
        <v>260</v>
      </c>
    </row>
    <row r="5988" spans="1:12" x14ac:dyDescent="0.2">
      <c r="A5988">
        <v>5003</v>
      </c>
      <c r="B5988" s="80" t="s">
        <v>1109</v>
      </c>
      <c r="C5988">
        <v>98405</v>
      </c>
      <c r="D5988">
        <v>13</v>
      </c>
      <c r="E5988" t="s">
        <v>94</v>
      </c>
      <c r="F5988" t="s">
        <v>1155</v>
      </c>
      <c r="G5988">
        <v>1</v>
      </c>
      <c r="H5988">
        <v>854</v>
      </c>
      <c r="I5988">
        <v>4</v>
      </c>
      <c r="J5988" t="s">
        <v>148</v>
      </c>
      <c r="K5988" t="s">
        <v>278</v>
      </c>
      <c r="L5988" t="s">
        <v>279</v>
      </c>
    </row>
    <row r="5989" spans="1:12" x14ac:dyDescent="0.2">
      <c r="A5989">
        <v>5003</v>
      </c>
      <c r="B5989" s="80" t="s">
        <v>1109</v>
      </c>
      <c r="C5989">
        <v>98405</v>
      </c>
      <c r="D5989">
        <v>13</v>
      </c>
      <c r="E5989" t="s">
        <v>94</v>
      </c>
      <c r="F5989" t="s">
        <v>1155</v>
      </c>
      <c r="G5989">
        <v>1</v>
      </c>
      <c r="H5989">
        <v>108</v>
      </c>
      <c r="I5989">
        <v>4</v>
      </c>
      <c r="J5989" t="s">
        <v>148</v>
      </c>
      <c r="K5989" t="s">
        <v>145</v>
      </c>
      <c r="L5989" t="s">
        <v>146</v>
      </c>
    </row>
    <row r="5990" spans="1:12" x14ac:dyDescent="0.2">
      <c r="A5990">
        <v>5003</v>
      </c>
      <c r="B5990" s="80" t="s">
        <v>1109</v>
      </c>
      <c r="C5990">
        <v>98405</v>
      </c>
      <c r="D5990">
        <v>13</v>
      </c>
      <c r="E5990" t="s">
        <v>94</v>
      </c>
      <c r="F5990" t="s">
        <v>1155</v>
      </c>
      <c r="G5990">
        <v>1</v>
      </c>
      <c r="H5990">
        <v>132</v>
      </c>
      <c r="I5990">
        <v>4</v>
      </c>
      <c r="J5990" t="s">
        <v>148</v>
      </c>
      <c r="K5990" t="s">
        <v>281</v>
      </c>
      <c r="L5990" t="s">
        <v>282</v>
      </c>
    </row>
    <row r="5991" spans="1:12" x14ac:dyDescent="0.2">
      <c r="A5991">
        <v>5003</v>
      </c>
      <c r="B5991" s="80" t="s">
        <v>1109</v>
      </c>
      <c r="C5991">
        <v>98405</v>
      </c>
      <c r="D5991">
        <v>13</v>
      </c>
      <c r="E5991" t="s">
        <v>94</v>
      </c>
      <c r="F5991" t="s">
        <v>1155</v>
      </c>
      <c r="G5991">
        <v>1</v>
      </c>
      <c r="H5991">
        <v>120</v>
      </c>
      <c r="I5991">
        <v>4</v>
      </c>
      <c r="J5991" t="s">
        <v>148</v>
      </c>
      <c r="K5991" t="s">
        <v>212</v>
      </c>
      <c r="L5991" t="s">
        <v>213</v>
      </c>
    </row>
    <row r="5992" spans="1:12" x14ac:dyDescent="0.2">
      <c r="A5992">
        <v>5003</v>
      </c>
      <c r="B5992" s="80" t="s">
        <v>1109</v>
      </c>
      <c r="C5992">
        <v>98405</v>
      </c>
      <c r="D5992">
        <v>13</v>
      </c>
      <c r="E5992" t="s">
        <v>94</v>
      </c>
      <c r="F5992" t="s">
        <v>1155</v>
      </c>
      <c r="G5992">
        <v>1</v>
      </c>
      <c r="H5992">
        <v>140</v>
      </c>
      <c r="I5992">
        <v>4</v>
      </c>
      <c r="J5992" t="s">
        <v>148</v>
      </c>
      <c r="K5992" t="s">
        <v>215</v>
      </c>
      <c r="L5992" t="s">
        <v>216</v>
      </c>
    </row>
    <row r="5993" spans="1:12" x14ac:dyDescent="0.2">
      <c r="A5993">
        <v>5003</v>
      </c>
      <c r="B5993" s="80" t="s">
        <v>1109</v>
      </c>
      <c r="C5993">
        <v>98405</v>
      </c>
      <c r="D5993">
        <v>13</v>
      </c>
      <c r="E5993" t="s">
        <v>94</v>
      </c>
      <c r="F5993" t="s">
        <v>1155</v>
      </c>
      <c r="G5993">
        <v>1</v>
      </c>
      <c r="H5993">
        <v>148</v>
      </c>
      <c r="I5993">
        <v>4</v>
      </c>
      <c r="J5993" t="s">
        <v>148</v>
      </c>
      <c r="K5993" t="s">
        <v>218</v>
      </c>
      <c r="L5993" t="s">
        <v>219</v>
      </c>
    </row>
    <row r="5994" spans="1:12" x14ac:dyDescent="0.2">
      <c r="A5994">
        <v>5003</v>
      </c>
      <c r="B5994" s="80" t="s">
        <v>1109</v>
      </c>
      <c r="C5994">
        <v>98405</v>
      </c>
      <c r="D5994">
        <v>13</v>
      </c>
      <c r="E5994" t="s">
        <v>94</v>
      </c>
      <c r="F5994" t="s">
        <v>1155</v>
      </c>
      <c r="G5994">
        <v>1</v>
      </c>
      <c r="H5994">
        <v>174</v>
      </c>
      <c r="I5994">
        <v>4</v>
      </c>
      <c r="J5994" t="s">
        <v>148</v>
      </c>
      <c r="K5994" t="s">
        <v>151</v>
      </c>
      <c r="L5994" t="s">
        <v>152</v>
      </c>
    </row>
    <row r="5995" spans="1:12" x14ac:dyDescent="0.2">
      <c r="A5995">
        <v>5003</v>
      </c>
      <c r="B5995" s="80" t="s">
        <v>1109</v>
      </c>
      <c r="C5995">
        <v>98405</v>
      </c>
      <c r="D5995">
        <v>13</v>
      </c>
      <c r="E5995" t="s">
        <v>94</v>
      </c>
      <c r="F5995" t="s">
        <v>1155</v>
      </c>
      <c r="G5995">
        <v>1</v>
      </c>
      <c r="H5995">
        <v>178</v>
      </c>
      <c r="I5995">
        <v>4</v>
      </c>
      <c r="J5995" t="s">
        <v>148</v>
      </c>
      <c r="K5995" t="s">
        <v>221</v>
      </c>
      <c r="L5995" t="s">
        <v>222</v>
      </c>
    </row>
    <row r="5996" spans="1:12" x14ac:dyDescent="0.2">
      <c r="A5996">
        <v>5003</v>
      </c>
      <c r="B5996" s="80" t="s">
        <v>1109</v>
      </c>
      <c r="C5996">
        <v>98405</v>
      </c>
      <c r="D5996">
        <v>13</v>
      </c>
      <c r="E5996" t="s">
        <v>94</v>
      </c>
      <c r="F5996" t="s">
        <v>1155</v>
      </c>
      <c r="G5996">
        <v>1</v>
      </c>
      <c r="H5996">
        <v>384</v>
      </c>
      <c r="I5996">
        <v>4</v>
      </c>
      <c r="J5996" t="s">
        <v>148</v>
      </c>
      <c r="K5996" t="s">
        <v>284</v>
      </c>
      <c r="L5996" t="s">
        <v>285</v>
      </c>
    </row>
    <row r="5997" spans="1:12" x14ac:dyDescent="0.2">
      <c r="A5997">
        <v>5003</v>
      </c>
      <c r="B5997" s="80" t="s">
        <v>1109</v>
      </c>
      <c r="C5997">
        <v>98405</v>
      </c>
      <c r="D5997">
        <v>13</v>
      </c>
      <c r="E5997" t="s">
        <v>94</v>
      </c>
      <c r="F5997" t="s">
        <v>1155</v>
      </c>
      <c r="G5997">
        <v>1</v>
      </c>
      <c r="H5997">
        <v>180</v>
      </c>
      <c r="I5997">
        <v>4</v>
      </c>
      <c r="J5997" t="s">
        <v>148</v>
      </c>
      <c r="K5997" t="s">
        <v>224</v>
      </c>
      <c r="L5997" t="s">
        <v>225</v>
      </c>
    </row>
    <row r="5998" spans="1:12" x14ac:dyDescent="0.2">
      <c r="A5998">
        <v>5003</v>
      </c>
      <c r="B5998" s="80" t="s">
        <v>1109</v>
      </c>
      <c r="C5998">
        <v>98405</v>
      </c>
      <c r="D5998">
        <v>13</v>
      </c>
      <c r="E5998" t="s">
        <v>94</v>
      </c>
      <c r="F5998" t="s">
        <v>1155</v>
      </c>
      <c r="G5998">
        <v>1</v>
      </c>
      <c r="H5998">
        <v>262</v>
      </c>
      <c r="I5998">
        <v>4</v>
      </c>
      <c r="J5998" t="s">
        <v>148</v>
      </c>
      <c r="K5998" t="s">
        <v>154</v>
      </c>
      <c r="L5998" t="s">
        <v>155</v>
      </c>
    </row>
    <row r="5999" spans="1:12" x14ac:dyDescent="0.2">
      <c r="A5999">
        <v>5003</v>
      </c>
      <c r="B5999" s="80" t="s">
        <v>1109</v>
      </c>
      <c r="C5999">
        <v>98405</v>
      </c>
      <c r="D5999">
        <v>13</v>
      </c>
      <c r="E5999" t="s">
        <v>94</v>
      </c>
      <c r="F5999" t="s">
        <v>1155</v>
      </c>
      <c r="G5999">
        <v>1</v>
      </c>
      <c r="H5999">
        <v>818</v>
      </c>
      <c r="I5999">
        <v>4</v>
      </c>
      <c r="J5999" t="s">
        <v>148</v>
      </c>
      <c r="K5999" t="s">
        <v>240</v>
      </c>
      <c r="L5999" t="s">
        <v>241</v>
      </c>
    </row>
    <row r="6000" spans="1:12" x14ac:dyDescent="0.2">
      <c r="A6000">
        <v>5003</v>
      </c>
      <c r="B6000" s="80" t="s">
        <v>1109</v>
      </c>
      <c r="C6000">
        <v>98405</v>
      </c>
      <c r="D6000">
        <v>13</v>
      </c>
      <c r="E6000" t="s">
        <v>94</v>
      </c>
      <c r="F6000" t="s">
        <v>1155</v>
      </c>
      <c r="G6000">
        <v>1</v>
      </c>
      <c r="H6000">
        <v>226</v>
      </c>
      <c r="I6000">
        <v>4</v>
      </c>
      <c r="J6000" t="s">
        <v>148</v>
      </c>
      <c r="K6000" t="s">
        <v>227</v>
      </c>
      <c r="L6000" t="s">
        <v>228</v>
      </c>
    </row>
    <row r="6001" spans="1:12" x14ac:dyDescent="0.2">
      <c r="A6001">
        <v>5003</v>
      </c>
      <c r="B6001" s="80" t="s">
        <v>1109</v>
      </c>
      <c r="C6001">
        <v>98405</v>
      </c>
      <c r="D6001">
        <v>13</v>
      </c>
      <c r="E6001" t="s">
        <v>94</v>
      </c>
      <c r="F6001" t="s">
        <v>1155</v>
      </c>
      <c r="G6001">
        <v>1</v>
      </c>
      <c r="H6001">
        <v>232</v>
      </c>
      <c r="I6001">
        <v>4</v>
      </c>
      <c r="J6001" t="s">
        <v>148</v>
      </c>
      <c r="K6001" t="s">
        <v>157</v>
      </c>
      <c r="L6001" t="s">
        <v>158</v>
      </c>
    </row>
    <row r="6002" spans="1:12" x14ac:dyDescent="0.2">
      <c r="A6002">
        <v>5003</v>
      </c>
      <c r="B6002" s="80" t="s">
        <v>1109</v>
      </c>
      <c r="C6002">
        <v>98405</v>
      </c>
      <c r="D6002">
        <v>13</v>
      </c>
      <c r="E6002" t="s">
        <v>94</v>
      </c>
      <c r="F6002" t="s">
        <v>1155</v>
      </c>
      <c r="G6002">
        <v>1</v>
      </c>
      <c r="H6002">
        <v>748</v>
      </c>
      <c r="I6002">
        <v>4</v>
      </c>
      <c r="J6002" t="s">
        <v>148</v>
      </c>
      <c r="K6002" t="s">
        <v>262</v>
      </c>
      <c r="L6002" t="s">
        <v>263</v>
      </c>
    </row>
    <row r="6003" spans="1:12" x14ac:dyDescent="0.2">
      <c r="A6003">
        <v>5003</v>
      </c>
      <c r="B6003" s="80" t="s">
        <v>1109</v>
      </c>
      <c r="C6003">
        <v>98405</v>
      </c>
      <c r="D6003">
        <v>13</v>
      </c>
      <c r="E6003" t="s">
        <v>94</v>
      </c>
      <c r="F6003" t="s">
        <v>1155</v>
      </c>
      <c r="G6003">
        <v>1</v>
      </c>
      <c r="H6003">
        <v>231</v>
      </c>
      <c r="I6003">
        <v>4</v>
      </c>
      <c r="J6003" t="s">
        <v>148</v>
      </c>
      <c r="K6003" t="s">
        <v>160</v>
      </c>
      <c r="L6003" t="s">
        <v>161</v>
      </c>
    </row>
    <row r="6004" spans="1:12" x14ac:dyDescent="0.2">
      <c r="A6004">
        <v>5003</v>
      </c>
      <c r="B6004" s="80" t="s">
        <v>1109</v>
      </c>
      <c r="C6004">
        <v>98405</v>
      </c>
      <c r="D6004">
        <v>13</v>
      </c>
      <c r="E6004" t="s">
        <v>94</v>
      </c>
      <c r="F6004" t="s">
        <v>1155</v>
      </c>
      <c r="G6004">
        <v>1</v>
      </c>
      <c r="H6004">
        <v>266</v>
      </c>
      <c r="I6004">
        <v>4</v>
      </c>
      <c r="J6004" t="s">
        <v>148</v>
      </c>
      <c r="K6004" t="s">
        <v>230</v>
      </c>
      <c r="L6004" t="s">
        <v>231</v>
      </c>
    </row>
    <row r="6005" spans="1:12" x14ac:dyDescent="0.2">
      <c r="A6005">
        <v>5003</v>
      </c>
      <c r="B6005" s="80" t="s">
        <v>1109</v>
      </c>
      <c r="C6005">
        <v>98405</v>
      </c>
      <c r="D6005">
        <v>13</v>
      </c>
      <c r="E6005" t="s">
        <v>94</v>
      </c>
      <c r="F6005" t="s">
        <v>1155</v>
      </c>
      <c r="G6005">
        <v>1</v>
      </c>
      <c r="H6005">
        <v>270</v>
      </c>
      <c r="I6005">
        <v>4</v>
      </c>
      <c r="J6005" t="s">
        <v>148</v>
      </c>
      <c r="K6005" t="s">
        <v>287</v>
      </c>
      <c r="L6005" t="s">
        <v>288</v>
      </c>
    </row>
    <row r="6006" spans="1:12" x14ac:dyDescent="0.2">
      <c r="A6006">
        <v>5003</v>
      </c>
      <c r="B6006" s="80" t="s">
        <v>1109</v>
      </c>
      <c r="C6006">
        <v>98405</v>
      </c>
      <c r="D6006">
        <v>13</v>
      </c>
      <c r="E6006" t="s">
        <v>94</v>
      </c>
      <c r="F6006" t="s">
        <v>1155</v>
      </c>
      <c r="G6006">
        <v>1</v>
      </c>
      <c r="H6006">
        <v>288</v>
      </c>
      <c r="I6006">
        <v>4</v>
      </c>
      <c r="J6006" t="s">
        <v>148</v>
      </c>
      <c r="K6006" t="s">
        <v>290</v>
      </c>
      <c r="L6006" t="s">
        <v>291</v>
      </c>
    </row>
    <row r="6007" spans="1:12" x14ac:dyDescent="0.2">
      <c r="A6007">
        <v>5003</v>
      </c>
      <c r="B6007" s="80" t="s">
        <v>1109</v>
      </c>
      <c r="C6007">
        <v>98405</v>
      </c>
      <c r="D6007">
        <v>13</v>
      </c>
      <c r="E6007" t="s">
        <v>94</v>
      </c>
      <c r="F6007" t="s">
        <v>1155</v>
      </c>
      <c r="G6007">
        <v>1</v>
      </c>
      <c r="H6007">
        <v>324</v>
      </c>
      <c r="I6007">
        <v>4</v>
      </c>
      <c r="J6007" t="s">
        <v>148</v>
      </c>
      <c r="K6007" t="s">
        <v>293</v>
      </c>
      <c r="L6007" t="s">
        <v>294</v>
      </c>
    </row>
    <row r="6008" spans="1:12" x14ac:dyDescent="0.2">
      <c r="A6008">
        <v>5003</v>
      </c>
      <c r="B6008" s="80" t="s">
        <v>1109</v>
      </c>
      <c r="C6008">
        <v>98405</v>
      </c>
      <c r="D6008">
        <v>13</v>
      </c>
      <c r="E6008" t="s">
        <v>94</v>
      </c>
      <c r="F6008" t="s">
        <v>1155</v>
      </c>
      <c r="G6008">
        <v>1</v>
      </c>
      <c r="H6008">
        <v>624</v>
      </c>
      <c r="I6008">
        <v>4</v>
      </c>
      <c r="J6008" t="s">
        <v>148</v>
      </c>
      <c r="K6008" t="s">
        <v>296</v>
      </c>
      <c r="L6008" t="s">
        <v>297</v>
      </c>
    </row>
    <row r="6009" spans="1:12" x14ac:dyDescent="0.2">
      <c r="A6009">
        <v>5003</v>
      </c>
      <c r="B6009" s="80" t="s">
        <v>1109</v>
      </c>
      <c r="C6009">
        <v>98405</v>
      </c>
      <c r="D6009">
        <v>13</v>
      </c>
      <c r="E6009" t="s">
        <v>94</v>
      </c>
      <c r="F6009" t="s">
        <v>1155</v>
      </c>
      <c r="G6009">
        <v>1</v>
      </c>
      <c r="H6009">
        <v>404</v>
      </c>
      <c r="I6009">
        <v>4</v>
      </c>
      <c r="J6009" t="s">
        <v>148</v>
      </c>
      <c r="K6009" t="s">
        <v>163</v>
      </c>
      <c r="L6009" t="s">
        <v>164</v>
      </c>
    </row>
    <row r="6010" spans="1:12" x14ac:dyDescent="0.2">
      <c r="A6010">
        <v>5003</v>
      </c>
      <c r="B6010" s="80" t="s">
        <v>1109</v>
      </c>
      <c r="C6010">
        <v>98405</v>
      </c>
      <c r="D6010">
        <v>13</v>
      </c>
      <c r="E6010" t="s">
        <v>94</v>
      </c>
      <c r="F6010" t="s">
        <v>1155</v>
      </c>
      <c r="G6010">
        <v>1</v>
      </c>
      <c r="H6010">
        <v>426</v>
      </c>
      <c r="I6010">
        <v>4</v>
      </c>
      <c r="J6010" t="s">
        <v>148</v>
      </c>
      <c r="K6010" t="s">
        <v>265</v>
      </c>
      <c r="L6010" t="s">
        <v>266</v>
      </c>
    </row>
    <row r="6011" spans="1:12" x14ac:dyDescent="0.2">
      <c r="A6011">
        <v>5003</v>
      </c>
      <c r="B6011" s="80" t="s">
        <v>1109</v>
      </c>
      <c r="C6011">
        <v>98405</v>
      </c>
      <c r="D6011">
        <v>13</v>
      </c>
      <c r="E6011" t="s">
        <v>94</v>
      </c>
      <c r="F6011" t="s">
        <v>1155</v>
      </c>
      <c r="G6011">
        <v>1</v>
      </c>
      <c r="H6011">
        <v>430</v>
      </c>
      <c r="I6011">
        <v>4</v>
      </c>
      <c r="J6011" t="s">
        <v>148</v>
      </c>
      <c r="K6011" t="s">
        <v>299</v>
      </c>
      <c r="L6011" t="s">
        <v>300</v>
      </c>
    </row>
    <row r="6012" spans="1:12" x14ac:dyDescent="0.2">
      <c r="A6012">
        <v>5003</v>
      </c>
      <c r="B6012" s="80" t="s">
        <v>1109</v>
      </c>
      <c r="C6012">
        <v>98405</v>
      </c>
      <c r="D6012">
        <v>13</v>
      </c>
      <c r="E6012" t="s">
        <v>94</v>
      </c>
      <c r="F6012" t="s">
        <v>1155</v>
      </c>
      <c r="G6012">
        <v>1</v>
      </c>
      <c r="H6012">
        <v>434</v>
      </c>
      <c r="I6012">
        <v>4</v>
      </c>
      <c r="J6012" t="s">
        <v>148</v>
      </c>
      <c r="K6012" t="s">
        <v>243</v>
      </c>
      <c r="L6012" t="s">
        <v>244</v>
      </c>
    </row>
    <row r="6013" spans="1:12" x14ac:dyDescent="0.2">
      <c r="A6013">
        <v>5003</v>
      </c>
      <c r="B6013" s="80" t="s">
        <v>1109</v>
      </c>
      <c r="C6013">
        <v>98405</v>
      </c>
      <c r="D6013">
        <v>13</v>
      </c>
      <c r="E6013" t="s">
        <v>94</v>
      </c>
      <c r="F6013" t="s">
        <v>1155</v>
      </c>
      <c r="G6013">
        <v>1</v>
      </c>
      <c r="H6013">
        <v>450</v>
      </c>
      <c r="I6013">
        <v>4</v>
      </c>
      <c r="J6013" t="s">
        <v>148</v>
      </c>
      <c r="K6013" t="s">
        <v>166</v>
      </c>
      <c r="L6013" t="s">
        <v>167</v>
      </c>
    </row>
    <row r="6014" spans="1:12" x14ac:dyDescent="0.2">
      <c r="A6014">
        <v>5003</v>
      </c>
      <c r="B6014" s="80" t="s">
        <v>1109</v>
      </c>
      <c r="C6014">
        <v>98405</v>
      </c>
      <c r="D6014">
        <v>13</v>
      </c>
      <c r="E6014" t="s">
        <v>94</v>
      </c>
      <c r="F6014" t="s">
        <v>1155</v>
      </c>
      <c r="G6014">
        <v>1</v>
      </c>
      <c r="H6014">
        <v>454</v>
      </c>
      <c r="I6014">
        <v>4</v>
      </c>
      <c r="J6014" t="s">
        <v>148</v>
      </c>
      <c r="K6014" t="s">
        <v>169</v>
      </c>
      <c r="L6014" t="s">
        <v>170</v>
      </c>
    </row>
    <row r="6015" spans="1:12" x14ac:dyDescent="0.2">
      <c r="A6015">
        <v>5003</v>
      </c>
      <c r="B6015" s="80" t="s">
        <v>1109</v>
      </c>
      <c r="C6015">
        <v>98405</v>
      </c>
      <c r="D6015">
        <v>13</v>
      </c>
      <c r="E6015" t="s">
        <v>94</v>
      </c>
      <c r="F6015" t="s">
        <v>1155</v>
      </c>
      <c r="G6015">
        <v>1</v>
      </c>
      <c r="H6015">
        <v>466</v>
      </c>
      <c r="I6015">
        <v>4</v>
      </c>
      <c r="J6015" t="s">
        <v>148</v>
      </c>
      <c r="K6015" t="s">
        <v>302</v>
      </c>
      <c r="L6015" t="s">
        <v>303</v>
      </c>
    </row>
    <row r="6016" spans="1:12" x14ac:dyDescent="0.2">
      <c r="A6016">
        <v>5003</v>
      </c>
      <c r="B6016" s="80" t="s">
        <v>1109</v>
      </c>
      <c r="C6016">
        <v>98405</v>
      </c>
      <c r="D6016">
        <v>13</v>
      </c>
      <c r="E6016" t="s">
        <v>94</v>
      </c>
      <c r="F6016" t="s">
        <v>1155</v>
      </c>
      <c r="G6016">
        <v>1</v>
      </c>
      <c r="H6016">
        <v>478</v>
      </c>
      <c r="I6016">
        <v>4</v>
      </c>
      <c r="J6016" t="s">
        <v>148</v>
      </c>
      <c r="K6016" t="s">
        <v>305</v>
      </c>
      <c r="L6016" t="s">
        <v>306</v>
      </c>
    </row>
    <row r="6017" spans="1:12" x14ac:dyDescent="0.2">
      <c r="A6017">
        <v>5003</v>
      </c>
      <c r="B6017" s="80" t="s">
        <v>1109</v>
      </c>
      <c r="C6017">
        <v>98405</v>
      </c>
      <c r="D6017">
        <v>13</v>
      </c>
      <c r="E6017" t="s">
        <v>94</v>
      </c>
      <c r="F6017" t="s">
        <v>1155</v>
      </c>
      <c r="G6017">
        <v>1</v>
      </c>
      <c r="H6017">
        <v>480</v>
      </c>
      <c r="I6017">
        <v>4</v>
      </c>
      <c r="J6017" t="s">
        <v>148</v>
      </c>
      <c r="K6017" t="s">
        <v>172</v>
      </c>
      <c r="L6017" t="s">
        <v>173</v>
      </c>
    </row>
    <row r="6018" spans="1:12" x14ac:dyDescent="0.2">
      <c r="A6018">
        <v>5003</v>
      </c>
      <c r="B6018" s="80" t="s">
        <v>1109</v>
      </c>
      <c r="C6018">
        <v>98405</v>
      </c>
      <c r="D6018">
        <v>13</v>
      </c>
      <c r="E6018" t="s">
        <v>94</v>
      </c>
      <c r="F6018" t="s">
        <v>1155</v>
      </c>
      <c r="G6018">
        <v>1</v>
      </c>
      <c r="H6018">
        <v>175</v>
      </c>
      <c r="I6018">
        <v>4</v>
      </c>
      <c r="J6018" t="s">
        <v>148</v>
      </c>
      <c r="K6018" t="s">
        <v>175</v>
      </c>
      <c r="L6018" t="s">
        <v>176</v>
      </c>
    </row>
    <row r="6019" spans="1:12" x14ac:dyDescent="0.2">
      <c r="A6019">
        <v>5003</v>
      </c>
      <c r="B6019" s="80" t="s">
        <v>1109</v>
      </c>
      <c r="C6019">
        <v>98405</v>
      </c>
      <c r="D6019">
        <v>13</v>
      </c>
      <c r="E6019" t="s">
        <v>94</v>
      </c>
      <c r="F6019" t="s">
        <v>1155</v>
      </c>
      <c r="G6019">
        <v>1</v>
      </c>
      <c r="H6019">
        <v>504</v>
      </c>
      <c r="I6019">
        <v>4</v>
      </c>
      <c r="J6019" t="s">
        <v>148</v>
      </c>
      <c r="K6019" t="s">
        <v>246</v>
      </c>
      <c r="L6019" t="s">
        <v>247</v>
      </c>
    </row>
    <row r="6020" spans="1:12" x14ac:dyDescent="0.2">
      <c r="A6020">
        <v>5003</v>
      </c>
      <c r="B6020" s="80" t="s">
        <v>1109</v>
      </c>
      <c r="C6020">
        <v>98405</v>
      </c>
      <c r="D6020">
        <v>13</v>
      </c>
      <c r="E6020" t="s">
        <v>94</v>
      </c>
      <c r="F6020" t="s">
        <v>1155</v>
      </c>
      <c r="G6020">
        <v>1</v>
      </c>
      <c r="H6020">
        <v>508</v>
      </c>
      <c r="I6020">
        <v>4</v>
      </c>
      <c r="J6020" t="s">
        <v>148</v>
      </c>
      <c r="K6020" t="s">
        <v>178</v>
      </c>
      <c r="L6020" t="s">
        <v>179</v>
      </c>
    </row>
    <row r="6021" spans="1:12" x14ac:dyDescent="0.2">
      <c r="A6021">
        <v>5003</v>
      </c>
      <c r="B6021" s="80" t="s">
        <v>1109</v>
      </c>
      <c r="C6021">
        <v>98405</v>
      </c>
      <c r="D6021">
        <v>13</v>
      </c>
      <c r="E6021" t="s">
        <v>94</v>
      </c>
      <c r="F6021" t="s">
        <v>1155</v>
      </c>
      <c r="G6021">
        <v>1</v>
      </c>
      <c r="H6021">
        <v>516</v>
      </c>
      <c r="I6021">
        <v>4</v>
      </c>
      <c r="J6021" t="s">
        <v>148</v>
      </c>
      <c r="K6021" t="s">
        <v>268</v>
      </c>
      <c r="L6021" t="s">
        <v>269</v>
      </c>
    </row>
    <row r="6022" spans="1:12" x14ac:dyDescent="0.2">
      <c r="A6022">
        <v>5003</v>
      </c>
      <c r="B6022" s="80" t="s">
        <v>1109</v>
      </c>
      <c r="C6022">
        <v>98405</v>
      </c>
      <c r="D6022">
        <v>13</v>
      </c>
      <c r="E6022" t="s">
        <v>94</v>
      </c>
      <c r="F6022" t="s">
        <v>1155</v>
      </c>
      <c r="G6022">
        <v>1</v>
      </c>
      <c r="H6022">
        <v>562</v>
      </c>
      <c r="I6022">
        <v>4</v>
      </c>
      <c r="J6022" t="s">
        <v>148</v>
      </c>
      <c r="K6022" t="s">
        <v>308</v>
      </c>
      <c r="L6022" t="s">
        <v>309</v>
      </c>
    </row>
    <row r="6023" spans="1:12" x14ac:dyDescent="0.2">
      <c r="A6023">
        <v>5003</v>
      </c>
      <c r="B6023" s="80" t="s">
        <v>1109</v>
      </c>
      <c r="C6023">
        <v>98405</v>
      </c>
      <c r="D6023">
        <v>13</v>
      </c>
      <c r="E6023" t="s">
        <v>94</v>
      </c>
      <c r="F6023" t="s">
        <v>1155</v>
      </c>
      <c r="G6023">
        <v>1</v>
      </c>
      <c r="H6023">
        <v>566</v>
      </c>
      <c r="I6023">
        <v>4</v>
      </c>
      <c r="J6023" t="s">
        <v>148</v>
      </c>
      <c r="K6023" t="s">
        <v>311</v>
      </c>
      <c r="L6023" t="s">
        <v>312</v>
      </c>
    </row>
    <row r="6024" spans="1:12" x14ac:dyDescent="0.2">
      <c r="A6024">
        <v>5003</v>
      </c>
      <c r="B6024" s="80" t="s">
        <v>1109</v>
      </c>
      <c r="C6024">
        <v>98405</v>
      </c>
      <c r="D6024">
        <v>13</v>
      </c>
      <c r="E6024" t="s">
        <v>94</v>
      </c>
      <c r="F6024" t="s">
        <v>1155</v>
      </c>
      <c r="G6024">
        <v>1</v>
      </c>
      <c r="H6024">
        <v>638</v>
      </c>
      <c r="I6024">
        <v>4</v>
      </c>
      <c r="J6024" t="s">
        <v>148</v>
      </c>
      <c r="K6024" t="s">
        <v>181</v>
      </c>
      <c r="L6024" t="s">
        <v>182</v>
      </c>
    </row>
    <row r="6025" spans="1:12" x14ac:dyDescent="0.2">
      <c r="A6025">
        <v>5003</v>
      </c>
      <c r="B6025" s="80" t="s">
        <v>1109</v>
      </c>
      <c r="C6025">
        <v>98405</v>
      </c>
      <c r="D6025">
        <v>13</v>
      </c>
      <c r="E6025" t="s">
        <v>94</v>
      </c>
      <c r="F6025" t="s">
        <v>1155</v>
      </c>
      <c r="G6025">
        <v>1</v>
      </c>
      <c r="H6025">
        <v>646</v>
      </c>
      <c r="I6025">
        <v>4</v>
      </c>
      <c r="J6025" t="s">
        <v>148</v>
      </c>
      <c r="K6025" t="s">
        <v>184</v>
      </c>
      <c r="L6025" t="s">
        <v>185</v>
      </c>
    </row>
    <row r="6026" spans="1:12" x14ac:dyDescent="0.2">
      <c r="A6026">
        <v>5003</v>
      </c>
      <c r="B6026" s="80" t="s">
        <v>1109</v>
      </c>
      <c r="C6026">
        <v>98405</v>
      </c>
      <c r="D6026">
        <v>13</v>
      </c>
      <c r="E6026" t="s">
        <v>94</v>
      </c>
      <c r="F6026" t="s">
        <v>1155</v>
      </c>
      <c r="G6026">
        <v>1</v>
      </c>
      <c r="H6026">
        <v>654</v>
      </c>
      <c r="I6026">
        <v>4</v>
      </c>
      <c r="J6026" t="s">
        <v>148</v>
      </c>
      <c r="K6026" t="s">
        <v>314</v>
      </c>
      <c r="L6026" t="s">
        <v>315</v>
      </c>
    </row>
    <row r="6027" spans="1:12" x14ac:dyDescent="0.2">
      <c r="A6027">
        <v>5003</v>
      </c>
      <c r="B6027" s="80" t="s">
        <v>1109</v>
      </c>
      <c r="C6027">
        <v>98405</v>
      </c>
      <c r="D6027">
        <v>13</v>
      </c>
      <c r="E6027" t="s">
        <v>94</v>
      </c>
      <c r="F6027" t="s">
        <v>1155</v>
      </c>
      <c r="G6027">
        <v>1</v>
      </c>
      <c r="H6027">
        <v>678</v>
      </c>
      <c r="I6027">
        <v>4</v>
      </c>
      <c r="J6027" t="s">
        <v>148</v>
      </c>
      <c r="K6027" t="s">
        <v>233</v>
      </c>
      <c r="L6027" t="s">
        <v>234</v>
      </c>
    </row>
    <row r="6028" spans="1:12" x14ac:dyDescent="0.2">
      <c r="A6028">
        <v>5003</v>
      </c>
      <c r="B6028" s="80" t="s">
        <v>1109</v>
      </c>
      <c r="C6028">
        <v>98405</v>
      </c>
      <c r="D6028">
        <v>13</v>
      </c>
      <c r="E6028" t="s">
        <v>94</v>
      </c>
      <c r="F6028" t="s">
        <v>1155</v>
      </c>
      <c r="G6028">
        <v>1</v>
      </c>
      <c r="H6028">
        <v>686</v>
      </c>
      <c r="I6028">
        <v>4</v>
      </c>
      <c r="J6028" t="s">
        <v>148</v>
      </c>
      <c r="K6028" t="s">
        <v>317</v>
      </c>
      <c r="L6028" t="s">
        <v>318</v>
      </c>
    </row>
    <row r="6029" spans="1:12" x14ac:dyDescent="0.2">
      <c r="A6029">
        <v>5003</v>
      </c>
      <c r="B6029" s="80" t="s">
        <v>1109</v>
      </c>
      <c r="C6029">
        <v>98405</v>
      </c>
      <c r="D6029">
        <v>13</v>
      </c>
      <c r="E6029" t="s">
        <v>94</v>
      </c>
      <c r="F6029" t="s">
        <v>1155</v>
      </c>
      <c r="G6029">
        <v>1</v>
      </c>
      <c r="H6029">
        <v>690</v>
      </c>
      <c r="I6029">
        <v>4</v>
      </c>
      <c r="J6029" t="s">
        <v>148</v>
      </c>
      <c r="K6029" t="s">
        <v>187</v>
      </c>
      <c r="L6029" t="s">
        <v>188</v>
      </c>
    </row>
    <row r="6030" spans="1:12" x14ac:dyDescent="0.2">
      <c r="A6030">
        <v>5003</v>
      </c>
      <c r="B6030" s="80" t="s">
        <v>1109</v>
      </c>
      <c r="C6030">
        <v>98405</v>
      </c>
      <c r="D6030">
        <v>13</v>
      </c>
      <c r="E6030" t="s">
        <v>94</v>
      </c>
      <c r="F6030" t="s">
        <v>1155</v>
      </c>
      <c r="G6030">
        <v>1</v>
      </c>
      <c r="H6030">
        <v>694</v>
      </c>
      <c r="I6030">
        <v>4</v>
      </c>
      <c r="J6030" t="s">
        <v>148</v>
      </c>
      <c r="K6030" t="s">
        <v>320</v>
      </c>
      <c r="L6030" t="s">
        <v>321</v>
      </c>
    </row>
    <row r="6031" spans="1:12" x14ac:dyDescent="0.2">
      <c r="A6031">
        <v>5003</v>
      </c>
      <c r="B6031" s="80" t="s">
        <v>1109</v>
      </c>
      <c r="C6031">
        <v>98405</v>
      </c>
      <c r="D6031">
        <v>13</v>
      </c>
      <c r="E6031" t="s">
        <v>94</v>
      </c>
      <c r="F6031" t="s">
        <v>1155</v>
      </c>
      <c r="G6031">
        <v>1</v>
      </c>
      <c r="H6031">
        <v>706</v>
      </c>
      <c r="I6031">
        <v>4</v>
      </c>
      <c r="J6031" t="s">
        <v>148</v>
      </c>
      <c r="K6031" t="s">
        <v>190</v>
      </c>
      <c r="L6031" t="s">
        <v>191</v>
      </c>
    </row>
    <row r="6032" spans="1:12" x14ac:dyDescent="0.2">
      <c r="A6032">
        <v>5003</v>
      </c>
      <c r="B6032" s="80" t="s">
        <v>1109</v>
      </c>
      <c r="C6032">
        <v>98405</v>
      </c>
      <c r="D6032">
        <v>13</v>
      </c>
      <c r="E6032" t="s">
        <v>94</v>
      </c>
      <c r="F6032" t="s">
        <v>1155</v>
      </c>
      <c r="G6032">
        <v>1</v>
      </c>
      <c r="H6032">
        <v>710</v>
      </c>
      <c r="I6032">
        <v>4</v>
      </c>
      <c r="J6032" t="s">
        <v>148</v>
      </c>
      <c r="K6032" t="s">
        <v>271</v>
      </c>
      <c r="L6032" t="s">
        <v>272</v>
      </c>
    </row>
    <row r="6033" spans="1:12" x14ac:dyDescent="0.2">
      <c r="A6033">
        <v>5003</v>
      </c>
      <c r="B6033" s="80" t="s">
        <v>1109</v>
      </c>
      <c r="C6033">
        <v>98405</v>
      </c>
      <c r="D6033">
        <v>13</v>
      </c>
      <c r="E6033" t="s">
        <v>94</v>
      </c>
      <c r="F6033" t="s">
        <v>1155</v>
      </c>
      <c r="G6033">
        <v>1</v>
      </c>
      <c r="H6033">
        <v>728</v>
      </c>
      <c r="I6033">
        <v>4</v>
      </c>
      <c r="J6033" t="s">
        <v>148</v>
      </c>
      <c r="K6033" t="s">
        <v>193</v>
      </c>
      <c r="L6033" t="s">
        <v>194</v>
      </c>
    </row>
    <row r="6034" spans="1:12" x14ac:dyDescent="0.2">
      <c r="A6034">
        <v>5003</v>
      </c>
      <c r="B6034" s="80" t="s">
        <v>1109</v>
      </c>
      <c r="C6034">
        <v>98405</v>
      </c>
      <c r="D6034">
        <v>13</v>
      </c>
      <c r="E6034" t="s">
        <v>94</v>
      </c>
      <c r="F6034" t="s">
        <v>1155</v>
      </c>
      <c r="G6034">
        <v>1</v>
      </c>
      <c r="H6034">
        <v>729</v>
      </c>
      <c r="I6034">
        <v>4</v>
      </c>
      <c r="J6034" t="s">
        <v>148</v>
      </c>
      <c r="K6034" t="s">
        <v>249</v>
      </c>
      <c r="L6034" t="s">
        <v>250</v>
      </c>
    </row>
    <row r="6035" spans="1:12" x14ac:dyDescent="0.2">
      <c r="A6035">
        <v>5003</v>
      </c>
      <c r="B6035" s="80" t="s">
        <v>1109</v>
      </c>
      <c r="C6035">
        <v>98405</v>
      </c>
      <c r="D6035">
        <v>13</v>
      </c>
      <c r="E6035" t="s">
        <v>94</v>
      </c>
      <c r="F6035" t="s">
        <v>1155</v>
      </c>
      <c r="G6035">
        <v>0</v>
      </c>
      <c r="H6035">
        <v>736</v>
      </c>
      <c r="I6035">
        <v>4</v>
      </c>
      <c r="J6035" t="s">
        <v>148</v>
      </c>
      <c r="K6035" t="s">
        <v>1156</v>
      </c>
      <c r="L6035" t="s">
        <v>250</v>
      </c>
    </row>
    <row r="6036" spans="1:12" x14ac:dyDescent="0.2">
      <c r="A6036">
        <v>5003</v>
      </c>
      <c r="B6036" s="80" t="s">
        <v>1109</v>
      </c>
      <c r="C6036">
        <v>98405</v>
      </c>
      <c r="D6036">
        <v>13</v>
      </c>
      <c r="E6036" t="s">
        <v>94</v>
      </c>
      <c r="F6036" t="s">
        <v>1155</v>
      </c>
      <c r="G6036">
        <v>1</v>
      </c>
      <c r="H6036">
        <v>768</v>
      </c>
      <c r="I6036">
        <v>4</v>
      </c>
      <c r="J6036" t="s">
        <v>148</v>
      </c>
      <c r="K6036" t="s">
        <v>323</v>
      </c>
      <c r="L6036" t="s">
        <v>324</v>
      </c>
    </row>
    <row r="6037" spans="1:12" x14ac:dyDescent="0.2">
      <c r="A6037">
        <v>5003</v>
      </c>
      <c r="B6037" s="80" t="s">
        <v>1109</v>
      </c>
      <c r="C6037">
        <v>98405</v>
      </c>
      <c r="D6037">
        <v>13</v>
      </c>
      <c r="E6037" t="s">
        <v>94</v>
      </c>
      <c r="F6037" t="s">
        <v>1155</v>
      </c>
      <c r="G6037">
        <v>1</v>
      </c>
      <c r="H6037">
        <v>788</v>
      </c>
      <c r="I6037">
        <v>4</v>
      </c>
      <c r="J6037" t="s">
        <v>148</v>
      </c>
      <c r="K6037" t="s">
        <v>252</v>
      </c>
      <c r="L6037" t="s">
        <v>253</v>
      </c>
    </row>
    <row r="6038" spans="1:12" x14ac:dyDescent="0.2">
      <c r="A6038">
        <v>5003</v>
      </c>
      <c r="B6038" s="80" t="s">
        <v>1109</v>
      </c>
      <c r="C6038">
        <v>98405</v>
      </c>
      <c r="D6038">
        <v>13</v>
      </c>
      <c r="E6038" t="s">
        <v>94</v>
      </c>
      <c r="F6038" t="s">
        <v>1155</v>
      </c>
      <c r="G6038">
        <v>1</v>
      </c>
      <c r="H6038">
        <v>800</v>
      </c>
      <c r="I6038">
        <v>4</v>
      </c>
      <c r="J6038" t="s">
        <v>148</v>
      </c>
      <c r="K6038" t="s">
        <v>196</v>
      </c>
      <c r="L6038" t="s">
        <v>197</v>
      </c>
    </row>
    <row r="6039" spans="1:12" x14ac:dyDescent="0.2">
      <c r="A6039">
        <v>5003</v>
      </c>
      <c r="B6039" s="80" t="s">
        <v>1109</v>
      </c>
      <c r="C6039">
        <v>98405</v>
      </c>
      <c r="D6039">
        <v>13</v>
      </c>
      <c r="E6039" t="s">
        <v>94</v>
      </c>
      <c r="F6039" t="s">
        <v>1155</v>
      </c>
      <c r="G6039">
        <v>1</v>
      </c>
      <c r="H6039">
        <v>834</v>
      </c>
      <c r="I6039">
        <v>4</v>
      </c>
      <c r="J6039" t="s">
        <v>148</v>
      </c>
      <c r="K6039" t="s">
        <v>199</v>
      </c>
      <c r="L6039" t="s">
        <v>200</v>
      </c>
    </row>
    <row r="6040" spans="1:12" x14ac:dyDescent="0.2">
      <c r="A6040">
        <v>5003</v>
      </c>
      <c r="B6040" s="80" t="s">
        <v>1109</v>
      </c>
      <c r="C6040">
        <v>98405</v>
      </c>
      <c r="D6040">
        <v>13</v>
      </c>
      <c r="E6040" t="s">
        <v>94</v>
      </c>
      <c r="F6040" t="s">
        <v>1155</v>
      </c>
      <c r="G6040">
        <v>1</v>
      </c>
      <c r="H6040">
        <v>732</v>
      </c>
      <c r="I6040">
        <v>4</v>
      </c>
      <c r="J6040" t="s">
        <v>148</v>
      </c>
      <c r="K6040" t="s">
        <v>255</v>
      </c>
      <c r="L6040" t="s">
        <v>256</v>
      </c>
    </row>
    <row r="6041" spans="1:12" x14ac:dyDescent="0.2">
      <c r="A6041">
        <v>5003</v>
      </c>
      <c r="B6041" s="80" t="s">
        <v>1109</v>
      </c>
      <c r="C6041">
        <v>98405</v>
      </c>
      <c r="D6041">
        <v>13</v>
      </c>
      <c r="E6041" t="s">
        <v>94</v>
      </c>
      <c r="F6041" t="s">
        <v>1155</v>
      </c>
      <c r="G6041">
        <v>1</v>
      </c>
      <c r="H6041">
        <v>894</v>
      </c>
      <c r="I6041">
        <v>4</v>
      </c>
      <c r="J6041" t="s">
        <v>148</v>
      </c>
      <c r="K6041" t="s">
        <v>202</v>
      </c>
      <c r="L6041" t="s">
        <v>203</v>
      </c>
    </row>
    <row r="6042" spans="1:12" x14ac:dyDescent="0.2">
      <c r="A6042">
        <v>5003</v>
      </c>
      <c r="B6042" s="80" t="s">
        <v>1109</v>
      </c>
      <c r="C6042">
        <v>98405</v>
      </c>
      <c r="D6042">
        <v>13</v>
      </c>
      <c r="E6042" t="s">
        <v>94</v>
      </c>
      <c r="F6042" t="s">
        <v>1155</v>
      </c>
      <c r="G6042">
        <v>1</v>
      </c>
      <c r="H6042">
        <v>716</v>
      </c>
      <c r="I6042">
        <v>4</v>
      </c>
      <c r="J6042" t="s">
        <v>148</v>
      </c>
      <c r="K6042" t="s">
        <v>205</v>
      </c>
      <c r="L6042" t="s">
        <v>206</v>
      </c>
    </row>
    <row r="6043" spans="1:12" x14ac:dyDescent="0.2">
      <c r="A6043">
        <v>5003</v>
      </c>
      <c r="B6043" s="80" t="s">
        <v>1109</v>
      </c>
      <c r="C6043">
        <v>98406</v>
      </c>
      <c r="D6043">
        <v>13</v>
      </c>
      <c r="E6043" t="s">
        <v>94</v>
      </c>
      <c r="F6043" t="s">
        <v>1157</v>
      </c>
      <c r="G6043">
        <v>1</v>
      </c>
      <c r="H6043">
        <v>96</v>
      </c>
      <c r="I6043">
        <v>4</v>
      </c>
      <c r="J6043" t="s">
        <v>148</v>
      </c>
      <c r="K6043" t="s">
        <v>398</v>
      </c>
      <c r="L6043" t="s">
        <v>399</v>
      </c>
    </row>
    <row r="6044" spans="1:12" x14ac:dyDescent="0.2">
      <c r="A6044">
        <v>5003</v>
      </c>
      <c r="B6044" s="80" t="s">
        <v>1109</v>
      </c>
      <c r="C6044">
        <v>98406</v>
      </c>
      <c r="D6044">
        <v>13</v>
      </c>
      <c r="E6044" t="s">
        <v>94</v>
      </c>
      <c r="F6044" t="s">
        <v>1157</v>
      </c>
      <c r="G6044">
        <v>1</v>
      </c>
      <c r="H6044">
        <v>116</v>
      </c>
      <c r="I6044">
        <v>4</v>
      </c>
      <c r="J6044" t="s">
        <v>148</v>
      </c>
      <c r="K6044" t="s">
        <v>401</v>
      </c>
      <c r="L6044" t="s">
        <v>402</v>
      </c>
    </row>
    <row r="6045" spans="1:12" x14ac:dyDescent="0.2">
      <c r="A6045">
        <v>5003</v>
      </c>
      <c r="B6045" s="80" t="s">
        <v>1109</v>
      </c>
      <c r="C6045">
        <v>98406</v>
      </c>
      <c r="D6045">
        <v>13</v>
      </c>
      <c r="E6045" t="s">
        <v>94</v>
      </c>
      <c r="F6045" t="s">
        <v>1157</v>
      </c>
      <c r="G6045">
        <v>1</v>
      </c>
      <c r="H6045">
        <v>360</v>
      </c>
      <c r="I6045">
        <v>4</v>
      </c>
      <c r="J6045" t="s">
        <v>148</v>
      </c>
      <c r="K6045" t="s">
        <v>404</v>
      </c>
      <c r="L6045" t="s">
        <v>405</v>
      </c>
    </row>
    <row r="6046" spans="1:12" x14ac:dyDescent="0.2">
      <c r="A6046">
        <v>5003</v>
      </c>
      <c r="B6046" s="80" t="s">
        <v>1109</v>
      </c>
      <c r="C6046">
        <v>98406</v>
      </c>
      <c r="D6046">
        <v>13</v>
      </c>
      <c r="E6046" t="s">
        <v>94</v>
      </c>
      <c r="F6046" t="s">
        <v>1157</v>
      </c>
      <c r="G6046">
        <v>1</v>
      </c>
      <c r="H6046">
        <v>418</v>
      </c>
      <c r="I6046">
        <v>4</v>
      </c>
      <c r="J6046" t="s">
        <v>148</v>
      </c>
      <c r="K6046" t="s">
        <v>407</v>
      </c>
      <c r="L6046" t="s">
        <v>408</v>
      </c>
    </row>
    <row r="6047" spans="1:12" x14ac:dyDescent="0.2">
      <c r="A6047">
        <v>5003</v>
      </c>
      <c r="B6047" s="80" t="s">
        <v>1109</v>
      </c>
      <c r="C6047">
        <v>98406</v>
      </c>
      <c r="D6047">
        <v>13</v>
      </c>
      <c r="E6047" t="s">
        <v>94</v>
      </c>
      <c r="F6047" t="s">
        <v>1157</v>
      </c>
      <c r="G6047">
        <v>1</v>
      </c>
      <c r="H6047">
        <v>458</v>
      </c>
      <c r="I6047">
        <v>4</v>
      </c>
      <c r="J6047" t="s">
        <v>148</v>
      </c>
      <c r="K6047" t="s">
        <v>410</v>
      </c>
      <c r="L6047" t="s">
        <v>411</v>
      </c>
    </row>
    <row r="6048" spans="1:12" x14ac:dyDescent="0.2">
      <c r="A6048">
        <v>5003</v>
      </c>
      <c r="B6048" s="80" t="s">
        <v>1109</v>
      </c>
      <c r="C6048">
        <v>98406</v>
      </c>
      <c r="D6048">
        <v>13</v>
      </c>
      <c r="E6048" t="s">
        <v>94</v>
      </c>
      <c r="F6048" t="s">
        <v>1157</v>
      </c>
      <c r="G6048">
        <v>1</v>
      </c>
      <c r="H6048">
        <v>104</v>
      </c>
      <c r="I6048">
        <v>4</v>
      </c>
      <c r="J6048" t="s">
        <v>148</v>
      </c>
      <c r="K6048" t="s">
        <v>413</v>
      </c>
      <c r="L6048" t="s">
        <v>414</v>
      </c>
    </row>
    <row r="6049" spans="1:12" x14ac:dyDescent="0.2">
      <c r="A6049">
        <v>5003</v>
      </c>
      <c r="B6049" s="80" t="s">
        <v>1109</v>
      </c>
      <c r="C6049">
        <v>98406</v>
      </c>
      <c r="D6049">
        <v>13</v>
      </c>
      <c r="E6049" t="s">
        <v>94</v>
      </c>
      <c r="F6049" t="s">
        <v>1157</v>
      </c>
      <c r="G6049">
        <v>1</v>
      </c>
      <c r="H6049">
        <v>608</v>
      </c>
      <c r="I6049">
        <v>4</v>
      </c>
      <c r="J6049" t="s">
        <v>148</v>
      </c>
      <c r="K6049" t="s">
        <v>416</v>
      </c>
      <c r="L6049" t="s">
        <v>417</v>
      </c>
    </row>
    <row r="6050" spans="1:12" x14ac:dyDescent="0.2">
      <c r="A6050">
        <v>5003</v>
      </c>
      <c r="B6050" s="80" t="s">
        <v>1109</v>
      </c>
      <c r="C6050">
        <v>98406</v>
      </c>
      <c r="D6050">
        <v>13</v>
      </c>
      <c r="E6050" t="s">
        <v>94</v>
      </c>
      <c r="F6050" t="s">
        <v>1157</v>
      </c>
      <c r="G6050">
        <v>1</v>
      </c>
      <c r="H6050">
        <v>702</v>
      </c>
      <c r="I6050">
        <v>4</v>
      </c>
      <c r="J6050" t="s">
        <v>148</v>
      </c>
      <c r="K6050" t="s">
        <v>419</v>
      </c>
      <c r="L6050" t="s">
        <v>420</v>
      </c>
    </row>
    <row r="6051" spans="1:12" x14ac:dyDescent="0.2">
      <c r="A6051">
        <v>5003</v>
      </c>
      <c r="B6051" s="80" t="s">
        <v>1109</v>
      </c>
      <c r="C6051">
        <v>98406</v>
      </c>
      <c r="D6051">
        <v>13</v>
      </c>
      <c r="E6051" t="s">
        <v>94</v>
      </c>
      <c r="F6051" t="s">
        <v>1157</v>
      </c>
      <c r="G6051">
        <v>1</v>
      </c>
      <c r="H6051">
        <v>764</v>
      </c>
      <c r="I6051">
        <v>4</v>
      </c>
      <c r="J6051" t="s">
        <v>148</v>
      </c>
      <c r="K6051" t="s">
        <v>422</v>
      </c>
      <c r="L6051" t="s">
        <v>423</v>
      </c>
    </row>
    <row r="6052" spans="1:12" x14ac:dyDescent="0.2">
      <c r="A6052">
        <v>5003</v>
      </c>
      <c r="B6052" s="80" t="s">
        <v>1109</v>
      </c>
      <c r="C6052">
        <v>98406</v>
      </c>
      <c r="D6052">
        <v>13</v>
      </c>
      <c r="E6052" t="s">
        <v>94</v>
      </c>
      <c r="F6052" t="s">
        <v>1157</v>
      </c>
      <c r="G6052">
        <v>0</v>
      </c>
      <c r="H6052">
        <v>626</v>
      </c>
      <c r="I6052">
        <v>4</v>
      </c>
      <c r="J6052" t="s">
        <v>148</v>
      </c>
      <c r="K6052" t="s">
        <v>425</v>
      </c>
      <c r="L6052" t="s">
        <v>426</v>
      </c>
    </row>
    <row r="6053" spans="1:12" x14ac:dyDescent="0.2">
      <c r="A6053">
        <v>5003</v>
      </c>
      <c r="B6053" s="80" t="s">
        <v>1109</v>
      </c>
      <c r="C6053">
        <v>98406</v>
      </c>
      <c r="D6053">
        <v>13</v>
      </c>
      <c r="E6053" t="s">
        <v>94</v>
      </c>
      <c r="F6053" t="s">
        <v>1157</v>
      </c>
      <c r="G6053">
        <v>1</v>
      </c>
      <c r="H6053">
        <v>704</v>
      </c>
      <c r="I6053">
        <v>4</v>
      </c>
      <c r="J6053" t="s">
        <v>148</v>
      </c>
      <c r="K6053" t="s">
        <v>428</v>
      </c>
      <c r="L6053" t="s">
        <v>429</v>
      </c>
    </row>
    <row r="6054" spans="1:12" x14ac:dyDescent="0.2">
      <c r="A6054">
        <v>5003</v>
      </c>
      <c r="B6054" s="80" t="s">
        <v>1109</v>
      </c>
      <c r="C6054">
        <v>98434</v>
      </c>
      <c r="D6054">
        <v>13</v>
      </c>
      <c r="E6054" t="s">
        <v>94</v>
      </c>
      <c r="F6054" t="s">
        <v>1158</v>
      </c>
      <c r="G6054">
        <v>1</v>
      </c>
      <c r="H6054">
        <v>4</v>
      </c>
      <c r="I6054">
        <v>4</v>
      </c>
      <c r="J6054" t="s">
        <v>148</v>
      </c>
      <c r="K6054" t="s">
        <v>370</v>
      </c>
      <c r="L6054" t="s">
        <v>371</v>
      </c>
    </row>
    <row r="6055" spans="1:12" x14ac:dyDescent="0.2">
      <c r="A6055">
        <v>5003</v>
      </c>
      <c r="B6055" s="80" t="s">
        <v>1109</v>
      </c>
      <c r="C6055">
        <v>98434</v>
      </c>
      <c r="D6055">
        <v>13</v>
      </c>
      <c r="E6055" t="s">
        <v>94</v>
      </c>
      <c r="F6055" t="s">
        <v>1158</v>
      </c>
      <c r="G6055">
        <v>1</v>
      </c>
      <c r="H6055">
        <v>16</v>
      </c>
      <c r="I6055">
        <v>4</v>
      </c>
      <c r="J6055" t="s">
        <v>148</v>
      </c>
      <c r="K6055" t="s">
        <v>861</v>
      </c>
      <c r="L6055" t="s">
        <v>862</v>
      </c>
    </row>
    <row r="6056" spans="1:12" x14ac:dyDescent="0.2">
      <c r="A6056">
        <v>5003</v>
      </c>
      <c r="B6056" s="80" t="s">
        <v>1109</v>
      </c>
      <c r="C6056">
        <v>98434</v>
      </c>
      <c r="D6056">
        <v>13</v>
      </c>
      <c r="E6056" t="s">
        <v>94</v>
      </c>
      <c r="F6056" t="s">
        <v>1158</v>
      </c>
      <c r="G6056">
        <v>1</v>
      </c>
      <c r="H6056">
        <v>51</v>
      </c>
      <c r="I6056">
        <v>4</v>
      </c>
      <c r="J6056" t="s">
        <v>148</v>
      </c>
      <c r="K6056" t="s">
        <v>432</v>
      </c>
      <c r="L6056" t="s">
        <v>433</v>
      </c>
    </row>
    <row r="6057" spans="1:12" x14ac:dyDescent="0.2">
      <c r="A6057">
        <v>5003</v>
      </c>
      <c r="B6057" s="80" t="s">
        <v>1109</v>
      </c>
      <c r="C6057">
        <v>98434</v>
      </c>
      <c r="D6057">
        <v>13</v>
      </c>
      <c r="E6057" t="s">
        <v>94</v>
      </c>
      <c r="F6057" t="s">
        <v>1158</v>
      </c>
      <c r="G6057">
        <v>1</v>
      </c>
      <c r="H6057">
        <v>31</v>
      </c>
      <c r="I6057">
        <v>4</v>
      </c>
      <c r="J6057" t="s">
        <v>148</v>
      </c>
      <c r="K6057" t="s">
        <v>435</v>
      </c>
      <c r="L6057" t="s">
        <v>436</v>
      </c>
    </row>
    <row r="6058" spans="1:12" x14ac:dyDescent="0.2">
      <c r="A6058">
        <v>5003</v>
      </c>
      <c r="B6058" s="80" t="s">
        <v>1109</v>
      </c>
      <c r="C6058">
        <v>98434</v>
      </c>
      <c r="D6058">
        <v>13</v>
      </c>
      <c r="E6058" t="s">
        <v>94</v>
      </c>
      <c r="F6058" t="s">
        <v>1158</v>
      </c>
      <c r="G6058">
        <v>1</v>
      </c>
      <c r="H6058">
        <v>50</v>
      </c>
      <c r="I6058">
        <v>4</v>
      </c>
      <c r="J6058" t="s">
        <v>148</v>
      </c>
      <c r="K6058" t="s">
        <v>373</v>
      </c>
      <c r="L6058" t="s">
        <v>374</v>
      </c>
    </row>
    <row r="6059" spans="1:12" x14ac:dyDescent="0.2">
      <c r="A6059">
        <v>5003</v>
      </c>
      <c r="B6059" s="80" t="s">
        <v>1109</v>
      </c>
      <c r="C6059">
        <v>98434</v>
      </c>
      <c r="D6059">
        <v>13</v>
      </c>
      <c r="E6059" t="s">
        <v>94</v>
      </c>
      <c r="F6059" t="s">
        <v>1158</v>
      </c>
      <c r="G6059">
        <v>1</v>
      </c>
      <c r="H6059">
        <v>64</v>
      </c>
      <c r="I6059">
        <v>4</v>
      </c>
      <c r="J6059" t="s">
        <v>148</v>
      </c>
      <c r="K6059" t="s">
        <v>376</v>
      </c>
      <c r="L6059" t="s">
        <v>377</v>
      </c>
    </row>
    <row r="6060" spans="1:12" x14ac:dyDescent="0.2">
      <c r="A6060">
        <v>5003</v>
      </c>
      <c r="B6060" s="80" t="s">
        <v>1109</v>
      </c>
      <c r="C6060">
        <v>98434</v>
      </c>
      <c r="D6060">
        <v>13</v>
      </c>
      <c r="E6060" t="s">
        <v>94</v>
      </c>
      <c r="F6060" t="s">
        <v>1158</v>
      </c>
      <c r="G6060">
        <v>1</v>
      </c>
      <c r="H6060">
        <v>116</v>
      </c>
      <c r="I6060">
        <v>4</v>
      </c>
      <c r="J6060" t="s">
        <v>148</v>
      </c>
      <c r="K6060" t="s">
        <v>401</v>
      </c>
      <c r="L6060" t="s">
        <v>402</v>
      </c>
    </row>
    <row r="6061" spans="1:12" x14ac:dyDescent="0.2">
      <c r="A6061">
        <v>5003</v>
      </c>
      <c r="B6061" s="80" t="s">
        <v>1109</v>
      </c>
      <c r="C6061">
        <v>98434</v>
      </c>
      <c r="D6061">
        <v>13</v>
      </c>
      <c r="E6061" t="s">
        <v>94</v>
      </c>
      <c r="F6061" t="s">
        <v>1158</v>
      </c>
      <c r="G6061">
        <v>1</v>
      </c>
      <c r="H6061">
        <v>184</v>
      </c>
      <c r="I6061">
        <v>4</v>
      </c>
      <c r="J6061" t="s">
        <v>148</v>
      </c>
      <c r="K6061" t="s">
        <v>864</v>
      </c>
      <c r="L6061" t="s">
        <v>865</v>
      </c>
    </row>
    <row r="6062" spans="1:12" x14ac:dyDescent="0.2">
      <c r="A6062">
        <v>5003</v>
      </c>
      <c r="B6062" s="80" t="s">
        <v>1109</v>
      </c>
      <c r="C6062">
        <v>98434</v>
      </c>
      <c r="D6062">
        <v>13</v>
      </c>
      <c r="E6062" t="s">
        <v>94</v>
      </c>
      <c r="F6062" t="s">
        <v>1158</v>
      </c>
      <c r="G6062">
        <v>1</v>
      </c>
      <c r="H6062">
        <v>242</v>
      </c>
      <c r="I6062">
        <v>4</v>
      </c>
      <c r="J6062" t="s">
        <v>148</v>
      </c>
      <c r="K6062" t="s">
        <v>823</v>
      </c>
      <c r="L6062" t="s">
        <v>824</v>
      </c>
    </row>
    <row r="6063" spans="1:12" x14ac:dyDescent="0.2">
      <c r="A6063">
        <v>5003</v>
      </c>
      <c r="B6063" s="80" t="s">
        <v>1109</v>
      </c>
      <c r="C6063">
        <v>98434</v>
      </c>
      <c r="D6063">
        <v>13</v>
      </c>
      <c r="E6063" t="s">
        <v>94</v>
      </c>
      <c r="F6063" t="s">
        <v>1158</v>
      </c>
      <c r="G6063">
        <v>1</v>
      </c>
      <c r="H6063">
        <v>258</v>
      </c>
      <c r="I6063">
        <v>4</v>
      </c>
      <c r="J6063" t="s">
        <v>148</v>
      </c>
      <c r="K6063" t="s">
        <v>867</v>
      </c>
      <c r="L6063" t="s">
        <v>868</v>
      </c>
    </row>
    <row r="6064" spans="1:12" x14ac:dyDescent="0.2">
      <c r="A6064">
        <v>5003</v>
      </c>
      <c r="B6064" s="80" t="s">
        <v>1109</v>
      </c>
      <c r="C6064">
        <v>98434</v>
      </c>
      <c r="D6064">
        <v>13</v>
      </c>
      <c r="E6064" t="s">
        <v>94</v>
      </c>
      <c r="F6064" t="s">
        <v>1158</v>
      </c>
      <c r="G6064">
        <v>1</v>
      </c>
      <c r="H6064">
        <v>316</v>
      </c>
      <c r="I6064">
        <v>4</v>
      </c>
      <c r="J6064" t="s">
        <v>148</v>
      </c>
      <c r="K6064" t="s">
        <v>839</v>
      </c>
      <c r="L6064" t="s">
        <v>840</v>
      </c>
    </row>
    <row r="6065" spans="1:12" x14ac:dyDescent="0.2">
      <c r="A6065">
        <v>5003</v>
      </c>
      <c r="B6065" s="80" t="s">
        <v>1109</v>
      </c>
      <c r="C6065">
        <v>98434</v>
      </c>
      <c r="D6065">
        <v>13</v>
      </c>
      <c r="E6065" t="s">
        <v>94</v>
      </c>
      <c r="F6065" t="s">
        <v>1158</v>
      </c>
      <c r="G6065">
        <v>1</v>
      </c>
      <c r="H6065">
        <v>398</v>
      </c>
      <c r="I6065">
        <v>4</v>
      </c>
      <c r="J6065" t="s">
        <v>148</v>
      </c>
      <c r="K6065" t="s">
        <v>328</v>
      </c>
      <c r="L6065" t="s">
        <v>329</v>
      </c>
    </row>
    <row r="6066" spans="1:12" x14ac:dyDescent="0.2">
      <c r="A6066">
        <v>5003</v>
      </c>
      <c r="B6066" s="80" t="s">
        <v>1109</v>
      </c>
      <c r="C6066">
        <v>98434</v>
      </c>
      <c r="D6066">
        <v>13</v>
      </c>
      <c r="E6066" t="s">
        <v>94</v>
      </c>
      <c r="F6066" t="s">
        <v>1158</v>
      </c>
      <c r="G6066">
        <v>1</v>
      </c>
      <c r="H6066">
        <v>296</v>
      </c>
      <c r="I6066">
        <v>4</v>
      </c>
      <c r="J6066" t="s">
        <v>148</v>
      </c>
      <c r="K6066" t="s">
        <v>842</v>
      </c>
      <c r="L6066" t="s">
        <v>843</v>
      </c>
    </row>
    <row r="6067" spans="1:12" x14ac:dyDescent="0.2">
      <c r="A6067">
        <v>5003</v>
      </c>
      <c r="B6067" s="80" t="s">
        <v>1109</v>
      </c>
      <c r="C6067">
        <v>98434</v>
      </c>
      <c r="D6067">
        <v>13</v>
      </c>
      <c r="E6067" t="s">
        <v>94</v>
      </c>
      <c r="F6067" t="s">
        <v>1158</v>
      </c>
      <c r="G6067">
        <v>1</v>
      </c>
      <c r="H6067">
        <v>417</v>
      </c>
      <c r="I6067">
        <v>4</v>
      </c>
      <c r="J6067" t="s">
        <v>148</v>
      </c>
      <c r="K6067" t="s">
        <v>332</v>
      </c>
      <c r="L6067" t="s">
        <v>333</v>
      </c>
    </row>
    <row r="6068" spans="1:12" x14ac:dyDescent="0.2">
      <c r="A6068">
        <v>5003</v>
      </c>
      <c r="B6068" s="80" t="s">
        <v>1109</v>
      </c>
      <c r="C6068">
        <v>98434</v>
      </c>
      <c r="D6068">
        <v>13</v>
      </c>
      <c r="E6068" t="s">
        <v>94</v>
      </c>
      <c r="F6068" t="s">
        <v>1158</v>
      </c>
      <c r="G6068">
        <v>1</v>
      </c>
      <c r="H6068">
        <v>418</v>
      </c>
      <c r="I6068">
        <v>4</v>
      </c>
      <c r="J6068" t="s">
        <v>148</v>
      </c>
      <c r="K6068" t="s">
        <v>407</v>
      </c>
      <c r="L6068" t="s">
        <v>408</v>
      </c>
    </row>
    <row r="6069" spans="1:12" x14ac:dyDescent="0.2">
      <c r="A6069">
        <v>5003</v>
      </c>
      <c r="B6069" s="80" t="s">
        <v>1109</v>
      </c>
      <c r="C6069">
        <v>98434</v>
      </c>
      <c r="D6069">
        <v>13</v>
      </c>
      <c r="E6069" t="s">
        <v>94</v>
      </c>
      <c r="F6069" t="s">
        <v>1158</v>
      </c>
      <c r="G6069">
        <v>1</v>
      </c>
      <c r="H6069">
        <v>462</v>
      </c>
      <c r="I6069">
        <v>4</v>
      </c>
      <c r="J6069" t="s">
        <v>148</v>
      </c>
      <c r="K6069" t="s">
        <v>385</v>
      </c>
      <c r="L6069" t="s">
        <v>386</v>
      </c>
    </row>
    <row r="6070" spans="1:12" x14ac:dyDescent="0.2">
      <c r="A6070">
        <v>5003</v>
      </c>
      <c r="B6070" s="80" t="s">
        <v>1109</v>
      </c>
      <c r="C6070">
        <v>98434</v>
      </c>
      <c r="D6070">
        <v>13</v>
      </c>
      <c r="E6070" t="s">
        <v>94</v>
      </c>
      <c r="F6070" t="s">
        <v>1158</v>
      </c>
      <c r="G6070">
        <v>1</v>
      </c>
      <c r="H6070">
        <v>584</v>
      </c>
      <c r="I6070">
        <v>4</v>
      </c>
      <c r="J6070" t="s">
        <v>148</v>
      </c>
      <c r="K6070" t="s">
        <v>845</v>
      </c>
      <c r="L6070" t="s">
        <v>846</v>
      </c>
    </row>
    <row r="6071" spans="1:12" x14ac:dyDescent="0.2">
      <c r="A6071">
        <v>5003</v>
      </c>
      <c r="B6071" s="80" t="s">
        <v>1109</v>
      </c>
      <c r="C6071">
        <v>98434</v>
      </c>
      <c r="D6071">
        <v>13</v>
      </c>
      <c r="E6071" t="s">
        <v>94</v>
      </c>
      <c r="F6071" t="s">
        <v>1158</v>
      </c>
      <c r="G6071">
        <v>1</v>
      </c>
      <c r="H6071">
        <v>583</v>
      </c>
      <c r="I6071">
        <v>4</v>
      </c>
      <c r="J6071" t="s">
        <v>148</v>
      </c>
      <c r="K6071" t="s">
        <v>848</v>
      </c>
      <c r="L6071" t="s">
        <v>849</v>
      </c>
    </row>
    <row r="6072" spans="1:12" x14ac:dyDescent="0.2">
      <c r="A6072">
        <v>5003</v>
      </c>
      <c r="B6072" s="80" t="s">
        <v>1109</v>
      </c>
      <c r="C6072">
        <v>98434</v>
      </c>
      <c r="D6072">
        <v>13</v>
      </c>
      <c r="E6072" t="s">
        <v>94</v>
      </c>
      <c r="F6072" t="s">
        <v>1158</v>
      </c>
      <c r="G6072">
        <v>1</v>
      </c>
      <c r="H6072">
        <v>496</v>
      </c>
      <c r="I6072">
        <v>4</v>
      </c>
      <c r="J6072" t="s">
        <v>148</v>
      </c>
      <c r="K6072" t="s">
        <v>363</v>
      </c>
      <c r="L6072" t="s">
        <v>364</v>
      </c>
    </row>
    <row r="6073" spans="1:12" x14ac:dyDescent="0.2">
      <c r="A6073">
        <v>5003</v>
      </c>
      <c r="B6073" s="80" t="s">
        <v>1109</v>
      </c>
      <c r="C6073">
        <v>98434</v>
      </c>
      <c r="D6073">
        <v>13</v>
      </c>
      <c r="E6073" t="s">
        <v>94</v>
      </c>
      <c r="F6073" t="s">
        <v>1158</v>
      </c>
      <c r="G6073">
        <v>1</v>
      </c>
      <c r="H6073">
        <v>104</v>
      </c>
      <c r="I6073">
        <v>4</v>
      </c>
      <c r="J6073" t="s">
        <v>148</v>
      </c>
      <c r="K6073" t="s">
        <v>413</v>
      </c>
      <c r="L6073" t="s">
        <v>414</v>
      </c>
    </row>
    <row r="6074" spans="1:12" x14ac:dyDescent="0.2">
      <c r="A6074">
        <v>5003</v>
      </c>
      <c r="B6074" s="80" t="s">
        <v>1109</v>
      </c>
      <c r="C6074">
        <v>98434</v>
      </c>
      <c r="D6074">
        <v>13</v>
      </c>
      <c r="E6074" t="s">
        <v>94</v>
      </c>
      <c r="F6074" t="s">
        <v>1158</v>
      </c>
      <c r="G6074">
        <v>1</v>
      </c>
      <c r="H6074">
        <v>520</v>
      </c>
      <c r="I6074">
        <v>4</v>
      </c>
      <c r="J6074" t="s">
        <v>148</v>
      </c>
      <c r="K6074" t="s">
        <v>851</v>
      </c>
      <c r="L6074" t="s">
        <v>852</v>
      </c>
    </row>
    <row r="6075" spans="1:12" x14ac:dyDescent="0.2">
      <c r="A6075">
        <v>5003</v>
      </c>
      <c r="B6075" s="80" t="s">
        <v>1109</v>
      </c>
      <c r="C6075">
        <v>98434</v>
      </c>
      <c r="D6075">
        <v>13</v>
      </c>
      <c r="E6075" t="s">
        <v>94</v>
      </c>
      <c r="F6075" t="s">
        <v>1158</v>
      </c>
      <c r="G6075">
        <v>1</v>
      </c>
      <c r="H6075">
        <v>524</v>
      </c>
      <c r="I6075">
        <v>4</v>
      </c>
      <c r="J6075" t="s">
        <v>148</v>
      </c>
      <c r="K6075" t="s">
        <v>388</v>
      </c>
      <c r="L6075" t="s">
        <v>389</v>
      </c>
    </row>
    <row r="6076" spans="1:12" x14ac:dyDescent="0.2">
      <c r="A6076">
        <v>5003</v>
      </c>
      <c r="B6076" s="80" t="s">
        <v>1109</v>
      </c>
      <c r="C6076">
        <v>98434</v>
      </c>
      <c r="D6076">
        <v>13</v>
      </c>
      <c r="E6076" t="s">
        <v>94</v>
      </c>
      <c r="F6076" t="s">
        <v>1158</v>
      </c>
      <c r="G6076">
        <v>1</v>
      </c>
      <c r="H6076">
        <v>540</v>
      </c>
      <c r="I6076">
        <v>4</v>
      </c>
      <c r="J6076" t="s">
        <v>148</v>
      </c>
      <c r="K6076" t="s">
        <v>826</v>
      </c>
      <c r="L6076" t="s">
        <v>827</v>
      </c>
    </row>
    <row r="6077" spans="1:12" x14ac:dyDescent="0.2">
      <c r="A6077">
        <v>5003</v>
      </c>
      <c r="B6077" s="80" t="s">
        <v>1109</v>
      </c>
      <c r="C6077">
        <v>98434</v>
      </c>
      <c r="D6077">
        <v>13</v>
      </c>
      <c r="E6077" t="s">
        <v>94</v>
      </c>
      <c r="F6077" t="s">
        <v>1158</v>
      </c>
      <c r="G6077">
        <v>1</v>
      </c>
      <c r="H6077">
        <v>570</v>
      </c>
      <c r="I6077">
        <v>4</v>
      </c>
      <c r="J6077" t="s">
        <v>148</v>
      </c>
      <c r="K6077" t="s">
        <v>870</v>
      </c>
      <c r="L6077" t="s">
        <v>871</v>
      </c>
    </row>
    <row r="6078" spans="1:12" x14ac:dyDescent="0.2">
      <c r="A6078">
        <v>5003</v>
      </c>
      <c r="B6078" s="80" t="s">
        <v>1109</v>
      </c>
      <c r="C6078">
        <v>98434</v>
      </c>
      <c r="D6078">
        <v>13</v>
      </c>
      <c r="E6078" t="s">
        <v>94</v>
      </c>
      <c r="F6078" t="s">
        <v>1158</v>
      </c>
      <c r="G6078">
        <v>1</v>
      </c>
      <c r="H6078">
        <v>580</v>
      </c>
      <c r="I6078">
        <v>4</v>
      </c>
      <c r="J6078" t="s">
        <v>148</v>
      </c>
      <c r="K6078" t="s">
        <v>854</v>
      </c>
      <c r="L6078" t="s">
        <v>855</v>
      </c>
    </row>
    <row r="6079" spans="1:12" x14ac:dyDescent="0.2">
      <c r="A6079">
        <v>5003</v>
      </c>
      <c r="B6079" s="80" t="s">
        <v>1109</v>
      </c>
      <c r="C6079">
        <v>98434</v>
      </c>
      <c r="D6079">
        <v>13</v>
      </c>
      <c r="E6079" t="s">
        <v>94</v>
      </c>
      <c r="F6079" t="s">
        <v>1158</v>
      </c>
      <c r="G6079">
        <v>1</v>
      </c>
      <c r="H6079">
        <v>585</v>
      </c>
      <c r="I6079">
        <v>4</v>
      </c>
      <c r="J6079" t="s">
        <v>148</v>
      </c>
      <c r="K6079" t="s">
        <v>857</v>
      </c>
      <c r="L6079" t="s">
        <v>858</v>
      </c>
    </row>
    <row r="6080" spans="1:12" x14ac:dyDescent="0.2">
      <c r="A6080">
        <v>5003</v>
      </c>
      <c r="B6080" s="80" t="s">
        <v>1109</v>
      </c>
      <c r="C6080">
        <v>98434</v>
      </c>
      <c r="D6080">
        <v>13</v>
      </c>
      <c r="E6080" t="s">
        <v>94</v>
      </c>
      <c r="F6080" t="s">
        <v>1158</v>
      </c>
      <c r="G6080">
        <v>1</v>
      </c>
      <c r="H6080">
        <v>598</v>
      </c>
      <c r="I6080">
        <v>4</v>
      </c>
      <c r="J6080" t="s">
        <v>148</v>
      </c>
      <c r="K6080" t="s">
        <v>829</v>
      </c>
      <c r="L6080" t="s">
        <v>830</v>
      </c>
    </row>
    <row r="6081" spans="1:12" x14ac:dyDescent="0.2">
      <c r="A6081">
        <v>5003</v>
      </c>
      <c r="B6081" s="80" t="s">
        <v>1109</v>
      </c>
      <c r="C6081">
        <v>98434</v>
      </c>
      <c r="D6081">
        <v>13</v>
      </c>
      <c r="E6081" t="s">
        <v>94</v>
      </c>
      <c r="F6081" t="s">
        <v>1158</v>
      </c>
      <c r="G6081">
        <v>1</v>
      </c>
      <c r="H6081">
        <v>882</v>
      </c>
      <c r="I6081">
        <v>4</v>
      </c>
      <c r="J6081" t="s">
        <v>148</v>
      </c>
      <c r="K6081" t="s">
        <v>873</v>
      </c>
      <c r="L6081" t="s">
        <v>874</v>
      </c>
    </row>
    <row r="6082" spans="1:12" x14ac:dyDescent="0.2">
      <c r="A6082">
        <v>5003</v>
      </c>
      <c r="B6082" s="80" t="s">
        <v>1109</v>
      </c>
      <c r="C6082">
        <v>98434</v>
      </c>
      <c r="D6082">
        <v>13</v>
      </c>
      <c r="E6082" t="s">
        <v>94</v>
      </c>
      <c r="F6082" t="s">
        <v>1158</v>
      </c>
      <c r="G6082">
        <v>1</v>
      </c>
      <c r="H6082">
        <v>90</v>
      </c>
      <c r="I6082">
        <v>4</v>
      </c>
      <c r="J6082" t="s">
        <v>148</v>
      </c>
      <c r="K6082" t="s">
        <v>832</v>
      </c>
      <c r="L6082" t="s">
        <v>833</v>
      </c>
    </row>
    <row r="6083" spans="1:12" x14ac:dyDescent="0.2">
      <c r="A6083">
        <v>5003</v>
      </c>
      <c r="B6083" s="80" t="s">
        <v>1109</v>
      </c>
      <c r="C6083">
        <v>98434</v>
      </c>
      <c r="D6083">
        <v>13</v>
      </c>
      <c r="E6083" t="s">
        <v>94</v>
      </c>
      <c r="F6083" t="s">
        <v>1158</v>
      </c>
      <c r="G6083">
        <v>1</v>
      </c>
      <c r="H6083">
        <v>762</v>
      </c>
      <c r="I6083">
        <v>4</v>
      </c>
      <c r="J6083" t="s">
        <v>148</v>
      </c>
      <c r="K6083" t="s">
        <v>335</v>
      </c>
      <c r="L6083" t="s">
        <v>336</v>
      </c>
    </row>
    <row r="6084" spans="1:12" x14ac:dyDescent="0.2">
      <c r="A6084">
        <v>5003</v>
      </c>
      <c r="B6084" s="80" t="s">
        <v>1109</v>
      </c>
      <c r="C6084">
        <v>98434</v>
      </c>
      <c r="D6084">
        <v>13</v>
      </c>
      <c r="E6084" t="s">
        <v>94</v>
      </c>
      <c r="F6084" t="s">
        <v>1158</v>
      </c>
      <c r="G6084">
        <v>1</v>
      </c>
      <c r="H6084">
        <v>626</v>
      </c>
      <c r="I6084">
        <v>4</v>
      </c>
      <c r="J6084" t="s">
        <v>148</v>
      </c>
      <c r="K6084" t="s">
        <v>425</v>
      </c>
      <c r="L6084" t="s">
        <v>426</v>
      </c>
    </row>
    <row r="6085" spans="1:12" x14ac:dyDescent="0.2">
      <c r="A6085">
        <v>5003</v>
      </c>
      <c r="B6085" s="80" t="s">
        <v>1109</v>
      </c>
      <c r="C6085">
        <v>98434</v>
      </c>
      <c r="D6085">
        <v>13</v>
      </c>
      <c r="E6085" t="s">
        <v>94</v>
      </c>
      <c r="F6085" t="s">
        <v>1158</v>
      </c>
      <c r="G6085">
        <v>1</v>
      </c>
      <c r="H6085">
        <v>776</v>
      </c>
      <c r="I6085">
        <v>4</v>
      </c>
      <c r="J6085" t="s">
        <v>148</v>
      </c>
      <c r="K6085" t="s">
        <v>879</v>
      </c>
      <c r="L6085" t="s">
        <v>880</v>
      </c>
    </row>
    <row r="6086" spans="1:12" x14ac:dyDescent="0.2">
      <c r="A6086">
        <v>5003</v>
      </c>
      <c r="B6086" s="80" t="s">
        <v>1109</v>
      </c>
      <c r="C6086">
        <v>98434</v>
      </c>
      <c r="D6086">
        <v>13</v>
      </c>
      <c r="E6086" t="s">
        <v>94</v>
      </c>
      <c r="F6086" t="s">
        <v>1158</v>
      </c>
      <c r="G6086">
        <v>1</v>
      </c>
      <c r="H6086">
        <v>795</v>
      </c>
      <c r="I6086">
        <v>4</v>
      </c>
      <c r="J6086" t="s">
        <v>148</v>
      </c>
      <c r="K6086" t="s">
        <v>338</v>
      </c>
      <c r="L6086" t="s">
        <v>339</v>
      </c>
    </row>
    <row r="6087" spans="1:12" x14ac:dyDescent="0.2">
      <c r="A6087">
        <v>5003</v>
      </c>
      <c r="B6087" s="80" t="s">
        <v>1109</v>
      </c>
      <c r="C6087">
        <v>98434</v>
      </c>
      <c r="D6087">
        <v>13</v>
      </c>
      <c r="E6087" t="s">
        <v>94</v>
      </c>
      <c r="F6087" t="s">
        <v>1158</v>
      </c>
      <c r="G6087">
        <v>1</v>
      </c>
      <c r="H6087">
        <v>798</v>
      </c>
      <c r="I6087">
        <v>4</v>
      </c>
      <c r="J6087" t="s">
        <v>148</v>
      </c>
      <c r="K6087" t="s">
        <v>882</v>
      </c>
      <c r="L6087" t="s">
        <v>883</v>
      </c>
    </row>
    <row r="6088" spans="1:12" x14ac:dyDescent="0.2">
      <c r="A6088">
        <v>5003</v>
      </c>
      <c r="B6088" s="80" t="s">
        <v>1109</v>
      </c>
      <c r="C6088">
        <v>98434</v>
      </c>
      <c r="D6088">
        <v>13</v>
      </c>
      <c r="E6088" t="s">
        <v>94</v>
      </c>
      <c r="F6088" t="s">
        <v>1158</v>
      </c>
      <c r="G6088">
        <v>1</v>
      </c>
      <c r="H6088">
        <v>860</v>
      </c>
      <c r="I6088">
        <v>4</v>
      </c>
      <c r="J6088" t="s">
        <v>148</v>
      </c>
      <c r="K6088" t="s">
        <v>341</v>
      </c>
      <c r="L6088" t="s">
        <v>342</v>
      </c>
    </row>
    <row r="6089" spans="1:12" x14ac:dyDescent="0.2">
      <c r="A6089">
        <v>5003</v>
      </c>
      <c r="B6089" s="80" t="s">
        <v>1109</v>
      </c>
      <c r="C6089">
        <v>98434</v>
      </c>
      <c r="D6089">
        <v>13</v>
      </c>
      <c r="E6089" t="s">
        <v>94</v>
      </c>
      <c r="F6089" t="s">
        <v>1158</v>
      </c>
      <c r="G6089">
        <v>1</v>
      </c>
      <c r="H6089">
        <v>548</v>
      </c>
      <c r="I6089">
        <v>4</v>
      </c>
      <c r="J6089" t="s">
        <v>148</v>
      </c>
      <c r="K6089" t="s">
        <v>835</v>
      </c>
      <c r="L6089" t="s">
        <v>836</v>
      </c>
    </row>
    <row r="6090" spans="1:12" x14ac:dyDescent="0.2">
      <c r="A6090">
        <v>5003</v>
      </c>
      <c r="B6090" s="80" t="s">
        <v>1109</v>
      </c>
      <c r="C6090">
        <v>98408</v>
      </c>
      <c r="D6090">
        <v>13</v>
      </c>
      <c r="E6090" t="s">
        <v>94</v>
      </c>
      <c r="F6090" t="s">
        <v>1159</v>
      </c>
      <c r="G6090">
        <v>1</v>
      </c>
      <c r="H6090">
        <v>156</v>
      </c>
      <c r="I6090">
        <v>4</v>
      </c>
      <c r="J6090" t="s">
        <v>148</v>
      </c>
      <c r="K6090" t="s">
        <v>345</v>
      </c>
      <c r="L6090" t="s">
        <v>346</v>
      </c>
    </row>
    <row r="6091" spans="1:12" x14ac:dyDescent="0.2">
      <c r="A6091">
        <v>5003</v>
      </c>
      <c r="B6091" s="80" t="s">
        <v>1109</v>
      </c>
      <c r="C6091">
        <v>98408</v>
      </c>
      <c r="D6091">
        <v>13</v>
      </c>
      <c r="E6091" t="s">
        <v>94</v>
      </c>
      <c r="F6091" t="s">
        <v>1159</v>
      </c>
      <c r="G6091">
        <v>1</v>
      </c>
      <c r="H6091">
        <v>344</v>
      </c>
      <c r="I6091">
        <v>4</v>
      </c>
      <c r="J6091" t="s">
        <v>148</v>
      </c>
      <c r="K6091" t="s">
        <v>348</v>
      </c>
      <c r="L6091" t="s">
        <v>349</v>
      </c>
    </row>
    <row r="6092" spans="1:12" x14ac:dyDescent="0.2">
      <c r="A6092">
        <v>5003</v>
      </c>
      <c r="B6092" s="80" t="s">
        <v>1109</v>
      </c>
      <c r="C6092">
        <v>98408</v>
      </c>
      <c r="D6092">
        <v>13</v>
      </c>
      <c r="E6092" t="s">
        <v>94</v>
      </c>
      <c r="F6092" t="s">
        <v>1159</v>
      </c>
      <c r="G6092">
        <v>1</v>
      </c>
      <c r="H6092">
        <v>446</v>
      </c>
      <c r="I6092">
        <v>4</v>
      </c>
      <c r="J6092" t="s">
        <v>148</v>
      </c>
      <c r="K6092" t="s">
        <v>351</v>
      </c>
      <c r="L6092" t="s">
        <v>352</v>
      </c>
    </row>
    <row r="6093" spans="1:12" x14ac:dyDescent="0.2">
      <c r="A6093">
        <v>5003</v>
      </c>
      <c r="B6093" s="80" t="s">
        <v>1109</v>
      </c>
      <c r="C6093">
        <v>98408</v>
      </c>
      <c r="D6093">
        <v>13</v>
      </c>
      <c r="E6093" t="s">
        <v>94</v>
      </c>
      <c r="F6093" t="s">
        <v>1159</v>
      </c>
      <c r="G6093">
        <v>1</v>
      </c>
      <c r="H6093">
        <v>408</v>
      </c>
      <c r="I6093">
        <v>4</v>
      </c>
      <c r="J6093" t="s">
        <v>148</v>
      </c>
      <c r="K6093" t="s">
        <v>357</v>
      </c>
      <c r="L6093" t="s">
        <v>358</v>
      </c>
    </row>
    <row r="6094" spans="1:12" x14ac:dyDescent="0.2">
      <c r="A6094">
        <v>5003</v>
      </c>
      <c r="B6094" s="80" t="s">
        <v>1109</v>
      </c>
      <c r="C6094">
        <v>98408</v>
      </c>
      <c r="D6094">
        <v>13</v>
      </c>
      <c r="E6094" t="s">
        <v>94</v>
      </c>
      <c r="F6094" t="s">
        <v>1159</v>
      </c>
      <c r="G6094">
        <v>1</v>
      </c>
      <c r="H6094">
        <v>392</v>
      </c>
      <c r="I6094">
        <v>4</v>
      </c>
      <c r="J6094" t="s">
        <v>148</v>
      </c>
      <c r="K6094" t="s">
        <v>360</v>
      </c>
      <c r="L6094" t="s">
        <v>361</v>
      </c>
    </row>
    <row r="6095" spans="1:12" x14ac:dyDescent="0.2">
      <c r="A6095">
        <v>5003</v>
      </c>
      <c r="B6095" s="80" t="s">
        <v>1109</v>
      </c>
      <c r="C6095">
        <v>98408</v>
      </c>
      <c r="D6095">
        <v>13</v>
      </c>
      <c r="E6095" t="s">
        <v>94</v>
      </c>
      <c r="F6095" t="s">
        <v>1159</v>
      </c>
      <c r="G6095">
        <v>1</v>
      </c>
      <c r="H6095">
        <v>496</v>
      </c>
      <c r="I6095">
        <v>4</v>
      </c>
      <c r="J6095" t="s">
        <v>148</v>
      </c>
      <c r="K6095" t="s">
        <v>363</v>
      </c>
      <c r="L6095" t="s">
        <v>364</v>
      </c>
    </row>
    <row r="6096" spans="1:12" x14ac:dyDescent="0.2">
      <c r="A6096">
        <v>5003</v>
      </c>
      <c r="B6096" s="80" t="s">
        <v>1109</v>
      </c>
      <c r="C6096">
        <v>98408</v>
      </c>
      <c r="D6096">
        <v>13</v>
      </c>
      <c r="E6096" t="s">
        <v>94</v>
      </c>
      <c r="F6096" t="s">
        <v>1159</v>
      </c>
      <c r="G6096">
        <v>1</v>
      </c>
      <c r="H6096">
        <v>410</v>
      </c>
      <c r="I6096">
        <v>4</v>
      </c>
      <c r="J6096" t="s">
        <v>148</v>
      </c>
      <c r="K6096" t="s">
        <v>366</v>
      </c>
      <c r="L6096" t="s">
        <v>367</v>
      </c>
    </row>
    <row r="6097" spans="1:12" x14ac:dyDescent="0.2">
      <c r="A6097">
        <v>5003</v>
      </c>
      <c r="B6097" s="80" t="s">
        <v>1109</v>
      </c>
      <c r="C6097">
        <v>98407</v>
      </c>
      <c r="D6097">
        <v>13</v>
      </c>
      <c r="E6097" t="s">
        <v>94</v>
      </c>
      <c r="F6097" t="s">
        <v>1160</v>
      </c>
      <c r="G6097">
        <v>1</v>
      </c>
      <c r="H6097">
        <v>4</v>
      </c>
      <c r="I6097">
        <v>4</v>
      </c>
      <c r="J6097" t="s">
        <v>148</v>
      </c>
      <c r="K6097" t="s">
        <v>370</v>
      </c>
      <c r="L6097" t="s">
        <v>371</v>
      </c>
    </row>
    <row r="6098" spans="1:12" x14ac:dyDescent="0.2">
      <c r="A6098">
        <v>5003</v>
      </c>
      <c r="B6098" s="80" t="s">
        <v>1109</v>
      </c>
      <c r="C6098">
        <v>98407</v>
      </c>
      <c r="D6098">
        <v>13</v>
      </c>
      <c r="E6098" t="s">
        <v>94</v>
      </c>
      <c r="F6098" t="s">
        <v>1160</v>
      </c>
      <c r="G6098">
        <v>1</v>
      </c>
      <c r="H6098">
        <v>31</v>
      </c>
      <c r="I6098">
        <v>4</v>
      </c>
      <c r="J6098" t="s">
        <v>148</v>
      </c>
      <c r="K6098" t="s">
        <v>435</v>
      </c>
      <c r="L6098" t="s">
        <v>436</v>
      </c>
    </row>
    <row r="6099" spans="1:12" x14ac:dyDescent="0.2">
      <c r="A6099">
        <v>5003</v>
      </c>
      <c r="B6099" s="80" t="s">
        <v>1109</v>
      </c>
      <c r="C6099">
        <v>98407</v>
      </c>
      <c r="D6099">
        <v>13</v>
      </c>
      <c r="E6099" t="s">
        <v>94</v>
      </c>
      <c r="F6099" t="s">
        <v>1160</v>
      </c>
      <c r="G6099">
        <v>1</v>
      </c>
      <c r="H6099">
        <v>364</v>
      </c>
      <c r="I6099">
        <v>4</v>
      </c>
      <c r="J6099" t="s">
        <v>148</v>
      </c>
      <c r="K6099" t="s">
        <v>382</v>
      </c>
      <c r="L6099" t="s">
        <v>383</v>
      </c>
    </row>
    <row r="6100" spans="1:12" x14ac:dyDescent="0.2">
      <c r="A6100">
        <v>5003</v>
      </c>
      <c r="B6100" s="80" t="s">
        <v>1109</v>
      </c>
      <c r="C6100">
        <v>98407</v>
      </c>
      <c r="D6100">
        <v>13</v>
      </c>
      <c r="E6100" t="s">
        <v>94</v>
      </c>
      <c r="F6100" t="s">
        <v>1160</v>
      </c>
      <c r="G6100">
        <v>1</v>
      </c>
      <c r="H6100">
        <v>398</v>
      </c>
      <c r="I6100">
        <v>4</v>
      </c>
      <c r="J6100" t="s">
        <v>148</v>
      </c>
      <c r="K6100" t="s">
        <v>328</v>
      </c>
      <c r="L6100" t="s">
        <v>329</v>
      </c>
    </row>
    <row r="6101" spans="1:12" x14ac:dyDescent="0.2">
      <c r="A6101">
        <v>5003</v>
      </c>
      <c r="B6101" s="80" t="s">
        <v>1109</v>
      </c>
      <c r="C6101">
        <v>98407</v>
      </c>
      <c r="D6101">
        <v>13</v>
      </c>
      <c r="E6101" t="s">
        <v>94</v>
      </c>
      <c r="F6101" t="s">
        <v>1160</v>
      </c>
      <c r="G6101">
        <v>1</v>
      </c>
      <c r="H6101">
        <v>417</v>
      </c>
      <c r="I6101">
        <v>4</v>
      </c>
      <c r="J6101" t="s">
        <v>148</v>
      </c>
      <c r="K6101" t="s">
        <v>332</v>
      </c>
      <c r="L6101" t="s">
        <v>333</v>
      </c>
    </row>
    <row r="6102" spans="1:12" x14ac:dyDescent="0.2">
      <c r="A6102">
        <v>5003</v>
      </c>
      <c r="B6102" s="80" t="s">
        <v>1109</v>
      </c>
      <c r="C6102">
        <v>98407</v>
      </c>
      <c r="D6102">
        <v>13</v>
      </c>
      <c r="E6102" t="s">
        <v>94</v>
      </c>
      <c r="F6102" t="s">
        <v>1160</v>
      </c>
      <c r="G6102">
        <v>1</v>
      </c>
      <c r="H6102">
        <v>586</v>
      </c>
      <c r="I6102">
        <v>4</v>
      </c>
      <c r="J6102" t="s">
        <v>148</v>
      </c>
      <c r="K6102" t="s">
        <v>391</v>
      </c>
      <c r="L6102" t="s">
        <v>392</v>
      </c>
    </row>
    <row r="6103" spans="1:12" x14ac:dyDescent="0.2">
      <c r="A6103">
        <v>5003</v>
      </c>
      <c r="B6103" s="80" t="s">
        <v>1109</v>
      </c>
      <c r="C6103">
        <v>98407</v>
      </c>
      <c r="D6103">
        <v>13</v>
      </c>
      <c r="E6103" t="s">
        <v>94</v>
      </c>
      <c r="F6103" t="s">
        <v>1160</v>
      </c>
      <c r="G6103">
        <v>1</v>
      </c>
      <c r="H6103">
        <v>762</v>
      </c>
      <c r="I6103">
        <v>4</v>
      </c>
      <c r="J6103" t="s">
        <v>148</v>
      </c>
      <c r="K6103" t="s">
        <v>335</v>
      </c>
      <c r="L6103" t="s">
        <v>336</v>
      </c>
    </row>
    <row r="6104" spans="1:12" x14ac:dyDescent="0.2">
      <c r="A6104">
        <v>5003</v>
      </c>
      <c r="B6104" s="80" t="s">
        <v>1109</v>
      </c>
      <c r="C6104">
        <v>98407</v>
      </c>
      <c r="D6104">
        <v>13</v>
      </c>
      <c r="E6104" t="s">
        <v>94</v>
      </c>
      <c r="F6104" t="s">
        <v>1160</v>
      </c>
      <c r="G6104">
        <v>1</v>
      </c>
      <c r="H6104">
        <v>792</v>
      </c>
      <c r="I6104">
        <v>4</v>
      </c>
      <c r="J6104" t="s">
        <v>148</v>
      </c>
      <c r="K6104" t="s">
        <v>477</v>
      </c>
      <c r="L6104" t="s">
        <v>478</v>
      </c>
    </row>
    <row r="6105" spans="1:12" x14ac:dyDescent="0.2">
      <c r="A6105">
        <v>5003</v>
      </c>
      <c r="B6105" s="80" t="s">
        <v>1109</v>
      </c>
      <c r="C6105">
        <v>98407</v>
      </c>
      <c r="D6105">
        <v>13</v>
      </c>
      <c r="E6105" t="s">
        <v>94</v>
      </c>
      <c r="F6105" t="s">
        <v>1160</v>
      </c>
      <c r="G6105">
        <v>1</v>
      </c>
      <c r="H6105">
        <v>795</v>
      </c>
      <c r="I6105">
        <v>4</v>
      </c>
      <c r="J6105" t="s">
        <v>148</v>
      </c>
      <c r="K6105" t="s">
        <v>338</v>
      </c>
      <c r="L6105" t="s">
        <v>339</v>
      </c>
    </row>
    <row r="6106" spans="1:12" x14ac:dyDescent="0.2">
      <c r="A6106">
        <v>5003</v>
      </c>
      <c r="B6106" s="80" t="s">
        <v>1109</v>
      </c>
      <c r="C6106">
        <v>98407</v>
      </c>
      <c r="D6106">
        <v>13</v>
      </c>
      <c r="E6106" t="s">
        <v>94</v>
      </c>
      <c r="F6106" t="s">
        <v>1160</v>
      </c>
      <c r="G6106">
        <v>1</v>
      </c>
      <c r="H6106">
        <v>860</v>
      </c>
      <c r="I6106">
        <v>4</v>
      </c>
      <c r="J6106" t="s">
        <v>148</v>
      </c>
      <c r="K6106" t="s">
        <v>341</v>
      </c>
      <c r="L6106" t="s">
        <v>342</v>
      </c>
    </row>
    <row r="6107" spans="1:12" x14ac:dyDescent="0.2">
      <c r="A6107">
        <v>5003</v>
      </c>
      <c r="B6107" s="80" t="s">
        <v>1109</v>
      </c>
      <c r="C6107">
        <v>98433</v>
      </c>
      <c r="D6107">
        <v>13</v>
      </c>
      <c r="E6107" t="s">
        <v>94</v>
      </c>
      <c r="F6107" t="s">
        <v>1161</v>
      </c>
      <c r="G6107">
        <v>1</v>
      </c>
      <c r="H6107">
        <v>156</v>
      </c>
      <c r="I6107">
        <v>4</v>
      </c>
      <c r="J6107" t="s">
        <v>148</v>
      </c>
      <c r="K6107" t="s">
        <v>345</v>
      </c>
      <c r="L6107" t="s">
        <v>346</v>
      </c>
    </row>
    <row r="6108" spans="1:12" x14ac:dyDescent="0.2">
      <c r="A6108">
        <v>5003</v>
      </c>
      <c r="B6108" s="80" t="s">
        <v>1109</v>
      </c>
      <c r="C6108">
        <v>98433</v>
      </c>
      <c r="D6108">
        <v>13</v>
      </c>
      <c r="E6108" t="s">
        <v>94</v>
      </c>
      <c r="F6108" t="s">
        <v>1161</v>
      </c>
      <c r="G6108">
        <v>1</v>
      </c>
      <c r="H6108">
        <v>344</v>
      </c>
      <c r="I6108">
        <v>4</v>
      </c>
      <c r="J6108" t="s">
        <v>148</v>
      </c>
      <c r="K6108" t="s">
        <v>348</v>
      </c>
      <c r="L6108" t="s">
        <v>349</v>
      </c>
    </row>
    <row r="6109" spans="1:12" x14ac:dyDescent="0.2">
      <c r="A6109">
        <v>5003</v>
      </c>
      <c r="B6109" s="80" t="s">
        <v>1109</v>
      </c>
      <c r="C6109">
        <v>98433</v>
      </c>
      <c r="D6109">
        <v>13</v>
      </c>
      <c r="E6109" t="s">
        <v>94</v>
      </c>
      <c r="F6109" t="s">
        <v>1161</v>
      </c>
      <c r="G6109">
        <v>1</v>
      </c>
      <c r="H6109">
        <v>446</v>
      </c>
      <c r="I6109">
        <v>4</v>
      </c>
      <c r="J6109" t="s">
        <v>148</v>
      </c>
      <c r="K6109" t="s">
        <v>351</v>
      </c>
      <c r="L6109" t="s">
        <v>352</v>
      </c>
    </row>
    <row r="6110" spans="1:12" x14ac:dyDescent="0.2">
      <c r="A6110">
        <v>5003</v>
      </c>
      <c r="B6110" s="80" t="s">
        <v>1109</v>
      </c>
      <c r="C6110">
        <v>98433</v>
      </c>
      <c r="D6110">
        <v>13</v>
      </c>
      <c r="E6110" t="s">
        <v>94</v>
      </c>
      <c r="F6110" t="s">
        <v>1161</v>
      </c>
      <c r="G6110">
        <v>1</v>
      </c>
      <c r="H6110">
        <v>408</v>
      </c>
      <c r="I6110">
        <v>4</v>
      </c>
      <c r="J6110" t="s">
        <v>148</v>
      </c>
      <c r="K6110" t="s">
        <v>357</v>
      </c>
      <c r="L6110" t="s">
        <v>358</v>
      </c>
    </row>
    <row r="6111" spans="1:12" x14ac:dyDescent="0.2">
      <c r="A6111">
        <v>5003</v>
      </c>
      <c r="B6111" s="80" t="s">
        <v>1109</v>
      </c>
      <c r="C6111">
        <v>98433</v>
      </c>
      <c r="D6111">
        <v>13</v>
      </c>
      <c r="E6111" t="s">
        <v>94</v>
      </c>
      <c r="F6111" t="s">
        <v>1161</v>
      </c>
      <c r="G6111">
        <v>1</v>
      </c>
      <c r="H6111">
        <v>392</v>
      </c>
      <c r="I6111">
        <v>4</v>
      </c>
      <c r="J6111" t="s">
        <v>148</v>
      </c>
      <c r="K6111" t="s">
        <v>360</v>
      </c>
      <c r="L6111" t="s">
        <v>361</v>
      </c>
    </row>
    <row r="6112" spans="1:12" x14ac:dyDescent="0.2">
      <c r="A6112">
        <v>5003</v>
      </c>
      <c r="B6112" s="80" t="s">
        <v>1109</v>
      </c>
      <c r="C6112">
        <v>98433</v>
      </c>
      <c r="D6112">
        <v>13</v>
      </c>
      <c r="E6112" t="s">
        <v>94</v>
      </c>
      <c r="F6112" t="s">
        <v>1161</v>
      </c>
      <c r="G6112">
        <v>1</v>
      </c>
      <c r="H6112">
        <v>496</v>
      </c>
      <c r="I6112">
        <v>4</v>
      </c>
      <c r="J6112" t="s">
        <v>148</v>
      </c>
      <c r="K6112" t="s">
        <v>363</v>
      </c>
      <c r="L6112" t="s">
        <v>364</v>
      </c>
    </row>
    <row r="6113" spans="1:12" x14ac:dyDescent="0.2">
      <c r="A6113">
        <v>5003</v>
      </c>
      <c r="B6113" s="80" t="s">
        <v>1109</v>
      </c>
      <c r="C6113">
        <v>98433</v>
      </c>
      <c r="D6113">
        <v>13</v>
      </c>
      <c r="E6113" t="s">
        <v>94</v>
      </c>
      <c r="F6113" t="s">
        <v>1161</v>
      </c>
      <c r="G6113">
        <v>1</v>
      </c>
      <c r="H6113">
        <v>410</v>
      </c>
      <c r="I6113">
        <v>4</v>
      </c>
      <c r="J6113" t="s">
        <v>148</v>
      </c>
      <c r="K6113" t="s">
        <v>366</v>
      </c>
      <c r="L6113" t="s">
        <v>367</v>
      </c>
    </row>
    <row r="6114" spans="1:12" x14ac:dyDescent="0.2">
      <c r="A6114">
        <v>5003</v>
      </c>
      <c r="B6114" s="80" t="s">
        <v>1109</v>
      </c>
      <c r="C6114">
        <v>98433</v>
      </c>
      <c r="D6114">
        <v>13</v>
      </c>
      <c r="E6114" t="s">
        <v>94</v>
      </c>
      <c r="F6114" t="s">
        <v>1161</v>
      </c>
      <c r="G6114">
        <v>1</v>
      </c>
      <c r="H6114">
        <v>643</v>
      </c>
      <c r="I6114">
        <v>4</v>
      </c>
      <c r="J6114" t="s">
        <v>148</v>
      </c>
      <c r="K6114" t="s">
        <v>510</v>
      </c>
      <c r="L6114" t="s">
        <v>511</v>
      </c>
    </row>
    <row r="6115" spans="1:12" x14ac:dyDescent="0.2">
      <c r="A6115">
        <v>5003</v>
      </c>
      <c r="B6115" s="80" t="s">
        <v>1109</v>
      </c>
      <c r="C6115">
        <v>98423</v>
      </c>
      <c r="D6115">
        <v>13</v>
      </c>
      <c r="E6115" t="s">
        <v>94</v>
      </c>
      <c r="F6115" t="s">
        <v>1162</v>
      </c>
      <c r="G6115">
        <v>0</v>
      </c>
      <c r="H6115">
        <v>248</v>
      </c>
      <c r="I6115">
        <v>4</v>
      </c>
      <c r="J6115" t="s">
        <v>148</v>
      </c>
      <c r="K6115" t="s">
        <v>1163</v>
      </c>
      <c r="L6115" t="s">
        <v>1164</v>
      </c>
    </row>
    <row r="6116" spans="1:12" x14ac:dyDescent="0.2">
      <c r="A6116">
        <v>5003</v>
      </c>
      <c r="B6116" s="80" t="s">
        <v>1109</v>
      </c>
      <c r="C6116">
        <v>98423</v>
      </c>
      <c r="D6116">
        <v>13</v>
      </c>
      <c r="E6116" t="s">
        <v>94</v>
      </c>
      <c r="F6116" t="s">
        <v>1162</v>
      </c>
      <c r="G6116">
        <v>1</v>
      </c>
      <c r="H6116">
        <v>8</v>
      </c>
      <c r="I6116">
        <v>4</v>
      </c>
      <c r="J6116" t="s">
        <v>148</v>
      </c>
      <c r="K6116" t="s">
        <v>563</v>
      </c>
      <c r="L6116" t="s">
        <v>564</v>
      </c>
    </row>
    <row r="6117" spans="1:12" x14ac:dyDescent="0.2">
      <c r="A6117">
        <v>5003</v>
      </c>
      <c r="B6117" s="80" t="s">
        <v>1109</v>
      </c>
      <c r="C6117">
        <v>98423</v>
      </c>
      <c r="D6117">
        <v>13</v>
      </c>
      <c r="E6117" t="s">
        <v>94</v>
      </c>
      <c r="F6117" t="s">
        <v>1162</v>
      </c>
      <c r="G6117">
        <v>1</v>
      </c>
      <c r="H6117">
        <v>20</v>
      </c>
      <c r="I6117">
        <v>4</v>
      </c>
      <c r="J6117" t="s">
        <v>148</v>
      </c>
      <c r="K6117" t="s">
        <v>566</v>
      </c>
      <c r="L6117" t="s">
        <v>567</v>
      </c>
    </row>
    <row r="6118" spans="1:12" x14ac:dyDescent="0.2">
      <c r="A6118">
        <v>5003</v>
      </c>
      <c r="B6118" s="80" t="s">
        <v>1109</v>
      </c>
      <c r="C6118">
        <v>98423</v>
      </c>
      <c r="D6118">
        <v>13</v>
      </c>
      <c r="E6118" t="s">
        <v>94</v>
      </c>
      <c r="F6118" t="s">
        <v>1162</v>
      </c>
      <c r="G6118">
        <v>1</v>
      </c>
      <c r="H6118">
        <v>40</v>
      </c>
      <c r="I6118">
        <v>4</v>
      </c>
      <c r="J6118" t="s">
        <v>148</v>
      </c>
      <c r="K6118" t="s">
        <v>615</v>
      </c>
      <c r="L6118" t="s">
        <v>616</v>
      </c>
    </row>
    <row r="6119" spans="1:12" x14ac:dyDescent="0.2">
      <c r="A6119">
        <v>5003</v>
      </c>
      <c r="B6119" s="80" t="s">
        <v>1109</v>
      </c>
      <c r="C6119">
        <v>98423</v>
      </c>
      <c r="D6119">
        <v>13</v>
      </c>
      <c r="E6119" t="s">
        <v>94</v>
      </c>
      <c r="F6119" t="s">
        <v>1162</v>
      </c>
      <c r="G6119">
        <v>1</v>
      </c>
      <c r="H6119">
        <v>112</v>
      </c>
      <c r="I6119">
        <v>4</v>
      </c>
      <c r="J6119" t="s">
        <v>148</v>
      </c>
      <c r="K6119" t="s">
        <v>488</v>
      </c>
      <c r="L6119" t="s">
        <v>489</v>
      </c>
    </row>
    <row r="6120" spans="1:12" x14ac:dyDescent="0.2">
      <c r="A6120">
        <v>5003</v>
      </c>
      <c r="B6120" s="80" t="s">
        <v>1109</v>
      </c>
      <c r="C6120">
        <v>98423</v>
      </c>
      <c r="D6120">
        <v>13</v>
      </c>
      <c r="E6120" t="s">
        <v>94</v>
      </c>
      <c r="F6120" t="s">
        <v>1162</v>
      </c>
      <c r="G6120">
        <v>1</v>
      </c>
      <c r="H6120">
        <v>56</v>
      </c>
      <c r="I6120">
        <v>4</v>
      </c>
      <c r="J6120" t="s">
        <v>148</v>
      </c>
      <c r="K6120" t="s">
        <v>618</v>
      </c>
      <c r="L6120" t="s">
        <v>619</v>
      </c>
    </row>
    <row r="6121" spans="1:12" x14ac:dyDescent="0.2">
      <c r="A6121">
        <v>5003</v>
      </c>
      <c r="B6121" s="80" t="s">
        <v>1109</v>
      </c>
      <c r="C6121">
        <v>98423</v>
      </c>
      <c r="D6121">
        <v>13</v>
      </c>
      <c r="E6121" t="s">
        <v>94</v>
      </c>
      <c r="F6121" t="s">
        <v>1162</v>
      </c>
      <c r="G6121">
        <v>1</v>
      </c>
      <c r="H6121">
        <v>70</v>
      </c>
      <c r="I6121">
        <v>4</v>
      </c>
      <c r="J6121" t="s">
        <v>148</v>
      </c>
      <c r="K6121" t="s">
        <v>569</v>
      </c>
      <c r="L6121" t="s">
        <v>570</v>
      </c>
    </row>
    <row r="6122" spans="1:12" x14ac:dyDescent="0.2">
      <c r="A6122">
        <v>5003</v>
      </c>
      <c r="B6122" s="80" t="s">
        <v>1109</v>
      </c>
      <c r="C6122">
        <v>98423</v>
      </c>
      <c r="D6122">
        <v>13</v>
      </c>
      <c r="E6122" t="s">
        <v>94</v>
      </c>
      <c r="F6122" t="s">
        <v>1162</v>
      </c>
      <c r="G6122">
        <v>1</v>
      </c>
      <c r="H6122">
        <v>100</v>
      </c>
      <c r="I6122">
        <v>4</v>
      </c>
      <c r="J6122" t="s">
        <v>148</v>
      </c>
      <c r="K6122" t="s">
        <v>492</v>
      </c>
      <c r="L6122" t="s">
        <v>493</v>
      </c>
    </row>
    <row r="6123" spans="1:12" x14ac:dyDescent="0.2">
      <c r="A6123">
        <v>5003</v>
      </c>
      <c r="B6123" s="80" t="s">
        <v>1109</v>
      </c>
      <c r="C6123">
        <v>98423</v>
      </c>
      <c r="D6123">
        <v>13</v>
      </c>
      <c r="E6123" t="s">
        <v>94</v>
      </c>
      <c r="F6123" t="s">
        <v>1162</v>
      </c>
      <c r="G6123">
        <v>0</v>
      </c>
      <c r="H6123">
        <v>830</v>
      </c>
      <c r="I6123">
        <v>4</v>
      </c>
      <c r="J6123" t="s">
        <v>148</v>
      </c>
      <c r="K6123" t="s">
        <v>1165</v>
      </c>
      <c r="L6123" t="s">
        <v>1166</v>
      </c>
    </row>
    <row r="6124" spans="1:12" x14ac:dyDescent="0.2">
      <c r="A6124">
        <v>5003</v>
      </c>
      <c r="B6124" s="80" t="s">
        <v>1109</v>
      </c>
      <c r="C6124">
        <v>98423</v>
      </c>
      <c r="D6124">
        <v>13</v>
      </c>
      <c r="E6124" t="s">
        <v>94</v>
      </c>
      <c r="F6124" t="s">
        <v>1162</v>
      </c>
      <c r="G6124">
        <v>1</v>
      </c>
      <c r="H6124">
        <v>191</v>
      </c>
      <c r="I6124">
        <v>4</v>
      </c>
      <c r="J6124" t="s">
        <v>148</v>
      </c>
      <c r="K6124" t="s">
        <v>572</v>
      </c>
      <c r="L6124" t="s">
        <v>573</v>
      </c>
    </row>
    <row r="6125" spans="1:12" x14ac:dyDescent="0.2">
      <c r="A6125">
        <v>5003</v>
      </c>
      <c r="B6125" s="80" t="s">
        <v>1109</v>
      </c>
      <c r="C6125">
        <v>98423</v>
      </c>
      <c r="D6125">
        <v>13</v>
      </c>
      <c r="E6125" t="s">
        <v>94</v>
      </c>
      <c r="F6125" t="s">
        <v>1162</v>
      </c>
      <c r="G6125">
        <v>1</v>
      </c>
      <c r="H6125">
        <v>196</v>
      </c>
      <c r="I6125">
        <v>4</v>
      </c>
      <c r="J6125" t="s">
        <v>148</v>
      </c>
      <c r="K6125" t="s">
        <v>441</v>
      </c>
      <c r="L6125" t="s">
        <v>442</v>
      </c>
    </row>
    <row r="6126" spans="1:12" x14ac:dyDescent="0.2">
      <c r="A6126">
        <v>5003</v>
      </c>
      <c r="B6126" s="80" t="s">
        <v>1109</v>
      </c>
      <c r="C6126">
        <v>98423</v>
      </c>
      <c r="D6126">
        <v>13</v>
      </c>
      <c r="E6126" t="s">
        <v>94</v>
      </c>
      <c r="F6126" t="s">
        <v>1162</v>
      </c>
      <c r="G6126">
        <v>1</v>
      </c>
      <c r="H6126">
        <v>203</v>
      </c>
      <c r="I6126">
        <v>4</v>
      </c>
      <c r="J6126" t="s">
        <v>148</v>
      </c>
      <c r="K6126" t="s">
        <v>495</v>
      </c>
      <c r="L6126" t="s">
        <v>496</v>
      </c>
    </row>
    <row r="6127" spans="1:12" x14ac:dyDescent="0.2">
      <c r="A6127">
        <v>5003</v>
      </c>
      <c r="B6127" s="80" t="s">
        <v>1109</v>
      </c>
      <c r="C6127">
        <v>98423</v>
      </c>
      <c r="D6127">
        <v>13</v>
      </c>
      <c r="E6127" t="s">
        <v>94</v>
      </c>
      <c r="F6127" t="s">
        <v>1162</v>
      </c>
      <c r="G6127">
        <v>1</v>
      </c>
      <c r="H6127">
        <v>208</v>
      </c>
      <c r="I6127">
        <v>4</v>
      </c>
      <c r="J6127" t="s">
        <v>148</v>
      </c>
      <c r="K6127" t="s">
        <v>520</v>
      </c>
      <c r="L6127" t="s">
        <v>521</v>
      </c>
    </row>
    <row r="6128" spans="1:12" x14ac:dyDescent="0.2">
      <c r="A6128">
        <v>5003</v>
      </c>
      <c r="B6128" s="80" t="s">
        <v>1109</v>
      </c>
      <c r="C6128">
        <v>98423</v>
      </c>
      <c r="D6128">
        <v>13</v>
      </c>
      <c r="E6128" t="s">
        <v>94</v>
      </c>
      <c r="F6128" t="s">
        <v>1162</v>
      </c>
      <c r="G6128">
        <v>1</v>
      </c>
      <c r="H6128">
        <v>233</v>
      </c>
      <c r="I6128">
        <v>4</v>
      </c>
      <c r="J6128" t="s">
        <v>148</v>
      </c>
      <c r="K6128" t="s">
        <v>523</v>
      </c>
      <c r="L6128" t="s">
        <v>524</v>
      </c>
    </row>
    <row r="6129" spans="1:12" x14ac:dyDescent="0.2">
      <c r="A6129">
        <v>5003</v>
      </c>
      <c r="B6129" s="80" t="s">
        <v>1109</v>
      </c>
      <c r="C6129">
        <v>98423</v>
      </c>
      <c r="D6129">
        <v>13</v>
      </c>
      <c r="E6129" t="s">
        <v>94</v>
      </c>
      <c r="F6129" t="s">
        <v>1162</v>
      </c>
      <c r="G6129">
        <v>1</v>
      </c>
      <c r="H6129">
        <v>234</v>
      </c>
      <c r="I6129">
        <v>4</v>
      </c>
      <c r="J6129" t="s">
        <v>148</v>
      </c>
      <c r="K6129" t="s">
        <v>526</v>
      </c>
      <c r="L6129" t="s">
        <v>527</v>
      </c>
    </row>
    <row r="6130" spans="1:12" x14ac:dyDescent="0.2">
      <c r="A6130">
        <v>5003</v>
      </c>
      <c r="B6130" s="80" t="s">
        <v>1109</v>
      </c>
      <c r="C6130">
        <v>98423</v>
      </c>
      <c r="D6130">
        <v>13</v>
      </c>
      <c r="E6130" t="s">
        <v>94</v>
      </c>
      <c r="F6130" t="s">
        <v>1162</v>
      </c>
      <c r="G6130">
        <v>1</v>
      </c>
      <c r="H6130">
        <v>246</v>
      </c>
      <c r="I6130">
        <v>4</v>
      </c>
      <c r="J6130" t="s">
        <v>148</v>
      </c>
      <c r="K6130" t="s">
        <v>529</v>
      </c>
      <c r="L6130" t="s">
        <v>530</v>
      </c>
    </row>
    <row r="6131" spans="1:12" x14ac:dyDescent="0.2">
      <c r="A6131">
        <v>5003</v>
      </c>
      <c r="B6131" s="80" t="s">
        <v>1109</v>
      </c>
      <c r="C6131">
        <v>98423</v>
      </c>
      <c r="D6131">
        <v>13</v>
      </c>
      <c r="E6131" t="s">
        <v>94</v>
      </c>
      <c r="F6131" t="s">
        <v>1162</v>
      </c>
      <c r="G6131">
        <v>1</v>
      </c>
      <c r="H6131">
        <v>250</v>
      </c>
      <c r="I6131">
        <v>4</v>
      </c>
      <c r="J6131" t="s">
        <v>148</v>
      </c>
      <c r="K6131" t="s">
        <v>621</v>
      </c>
      <c r="L6131" t="s">
        <v>622</v>
      </c>
    </row>
    <row r="6132" spans="1:12" x14ac:dyDescent="0.2">
      <c r="A6132">
        <v>5003</v>
      </c>
      <c r="B6132" s="80" t="s">
        <v>1109</v>
      </c>
      <c r="C6132">
        <v>98423</v>
      </c>
      <c r="D6132">
        <v>13</v>
      </c>
      <c r="E6132" t="s">
        <v>94</v>
      </c>
      <c r="F6132" t="s">
        <v>1162</v>
      </c>
      <c r="G6132">
        <v>1</v>
      </c>
      <c r="H6132">
        <v>276</v>
      </c>
      <c r="I6132">
        <v>4</v>
      </c>
      <c r="J6132" t="s">
        <v>148</v>
      </c>
      <c r="K6132" t="s">
        <v>624</v>
      </c>
      <c r="L6132" t="s">
        <v>625</v>
      </c>
    </row>
    <row r="6133" spans="1:12" x14ac:dyDescent="0.2">
      <c r="A6133">
        <v>5003</v>
      </c>
      <c r="B6133" s="80" t="s">
        <v>1109</v>
      </c>
      <c r="C6133">
        <v>98423</v>
      </c>
      <c r="D6133">
        <v>13</v>
      </c>
      <c r="E6133" t="s">
        <v>94</v>
      </c>
      <c r="F6133" t="s">
        <v>1162</v>
      </c>
      <c r="G6133">
        <v>1</v>
      </c>
      <c r="H6133">
        <v>292</v>
      </c>
      <c r="I6133">
        <v>4</v>
      </c>
      <c r="J6133" t="s">
        <v>148</v>
      </c>
      <c r="K6133" t="s">
        <v>575</v>
      </c>
      <c r="L6133" t="s">
        <v>576</v>
      </c>
    </row>
    <row r="6134" spans="1:12" x14ac:dyDescent="0.2">
      <c r="A6134">
        <v>5003</v>
      </c>
      <c r="B6134" s="80" t="s">
        <v>1109</v>
      </c>
      <c r="C6134">
        <v>98423</v>
      </c>
      <c r="D6134">
        <v>13</v>
      </c>
      <c r="E6134" t="s">
        <v>94</v>
      </c>
      <c r="F6134" t="s">
        <v>1162</v>
      </c>
      <c r="G6134">
        <v>1</v>
      </c>
      <c r="H6134">
        <v>300</v>
      </c>
      <c r="I6134">
        <v>4</v>
      </c>
      <c r="J6134" t="s">
        <v>148</v>
      </c>
      <c r="K6134" t="s">
        <v>578</v>
      </c>
      <c r="L6134" t="s">
        <v>579</v>
      </c>
    </row>
    <row r="6135" spans="1:12" x14ac:dyDescent="0.2">
      <c r="A6135">
        <v>5003</v>
      </c>
      <c r="B6135" s="80" t="s">
        <v>1109</v>
      </c>
      <c r="C6135">
        <v>98423</v>
      </c>
      <c r="D6135">
        <v>13</v>
      </c>
      <c r="E6135" t="s">
        <v>94</v>
      </c>
      <c r="F6135" t="s">
        <v>1162</v>
      </c>
      <c r="G6135">
        <v>1</v>
      </c>
      <c r="H6135">
        <v>831</v>
      </c>
      <c r="I6135">
        <v>4</v>
      </c>
      <c r="J6135" t="s">
        <v>148</v>
      </c>
      <c r="K6135" t="s">
        <v>532</v>
      </c>
      <c r="L6135" t="s">
        <v>533</v>
      </c>
    </row>
    <row r="6136" spans="1:12" x14ac:dyDescent="0.2">
      <c r="A6136">
        <v>5003</v>
      </c>
      <c r="B6136" s="80" t="s">
        <v>1109</v>
      </c>
      <c r="C6136">
        <v>98423</v>
      </c>
      <c r="D6136">
        <v>13</v>
      </c>
      <c r="E6136" t="s">
        <v>94</v>
      </c>
      <c r="F6136" t="s">
        <v>1162</v>
      </c>
      <c r="G6136">
        <v>1</v>
      </c>
      <c r="H6136">
        <v>336</v>
      </c>
      <c r="I6136">
        <v>4</v>
      </c>
      <c r="J6136" t="s">
        <v>148</v>
      </c>
      <c r="K6136" t="s">
        <v>581</v>
      </c>
      <c r="L6136" t="s">
        <v>582</v>
      </c>
    </row>
    <row r="6137" spans="1:12" x14ac:dyDescent="0.2">
      <c r="A6137">
        <v>5003</v>
      </c>
      <c r="B6137" s="80" t="s">
        <v>1109</v>
      </c>
      <c r="C6137">
        <v>98423</v>
      </c>
      <c r="D6137">
        <v>13</v>
      </c>
      <c r="E6137" t="s">
        <v>94</v>
      </c>
      <c r="F6137" t="s">
        <v>1162</v>
      </c>
      <c r="G6137">
        <v>1</v>
      </c>
      <c r="H6137">
        <v>348</v>
      </c>
      <c r="I6137">
        <v>4</v>
      </c>
      <c r="J6137" t="s">
        <v>148</v>
      </c>
      <c r="K6137" t="s">
        <v>498</v>
      </c>
      <c r="L6137" t="s">
        <v>499</v>
      </c>
    </row>
    <row r="6138" spans="1:12" x14ac:dyDescent="0.2">
      <c r="A6138">
        <v>5003</v>
      </c>
      <c r="B6138" s="80" t="s">
        <v>1109</v>
      </c>
      <c r="C6138">
        <v>98423</v>
      </c>
      <c r="D6138">
        <v>13</v>
      </c>
      <c r="E6138" t="s">
        <v>94</v>
      </c>
      <c r="F6138" t="s">
        <v>1162</v>
      </c>
      <c r="G6138">
        <v>1</v>
      </c>
      <c r="H6138">
        <v>352</v>
      </c>
      <c r="I6138">
        <v>4</v>
      </c>
      <c r="J6138" t="s">
        <v>148</v>
      </c>
      <c r="K6138" t="s">
        <v>535</v>
      </c>
      <c r="L6138" t="s">
        <v>536</v>
      </c>
    </row>
    <row r="6139" spans="1:12" x14ac:dyDescent="0.2">
      <c r="A6139">
        <v>5003</v>
      </c>
      <c r="B6139" s="80" t="s">
        <v>1109</v>
      </c>
      <c r="C6139">
        <v>98423</v>
      </c>
      <c r="D6139">
        <v>13</v>
      </c>
      <c r="E6139" t="s">
        <v>94</v>
      </c>
      <c r="F6139" t="s">
        <v>1162</v>
      </c>
      <c r="G6139">
        <v>1</v>
      </c>
      <c r="H6139">
        <v>372</v>
      </c>
      <c r="I6139">
        <v>4</v>
      </c>
      <c r="J6139" t="s">
        <v>148</v>
      </c>
      <c r="K6139" t="s">
        <v>538</v>
      </c>
      <c r="L6139" t="s">
        <v>539</v>
      </c>
    </row>
    <row r="6140" spans="1:12" x14ac:dyDescent="0.2">
      <c r="A6140">
        <v>5003</v>
      </c>
      <c r="B6140" s="80" t="s">
        <v>1109</v>
      </c>
      <c r="C6140">
        <v>98423</v>
      </c>
      <c r="D6140">
        <v>13</v>
      </c>
      <c r="E6140" t="s">
        <v>94</v>
      </c>
      <c r="F6140" t="s">
        <v>1162</v>
      </c>
      <c r="G6140">
        <v>1</v>
      </c>
      <c r="H6140">
        <v>833</v>
      </c>
      <c r="I6140">
        <v>4</v>
      </c>
      <c r="J6140" t="s">
        <v>148</v>
      </c>
      <c r="K6140" t="s">
        <v>541</v>
      </c>
      <c r="L6140" t="s">
        <v>542</v>
      </c>
    </row>
    <row r="6141" spans="1:12" x14ac:dyDescent="0.2">
      <c r="A6141">
        <v>5003</v>
      </c>
      <c r="B6141" s="80" t="s">
        <v>1109</v>
      </c>
      <c r="C6141">
        <v>98423</v>
      </c>
      <c r="D6141">
        <v>13</v>
      </c>
      <c r="E6141" t="s">
        <v>94</v>
      </c>
      <c r="F6141" t="s">
        <v>1162</v>
      </c>
      <c r="G6141">
        <v>1</v>
      </c>
      <c r="H6141">
        <v>380</v>
      </c>
      <c r="I6141">
        <v>4</v>
      </c>
      <c r="J6141" t="s">
        <v>148</v>
      </c>
      <c r="K6141" t="s">
        <v>584</v>
      </c>
      <c r="L6141" t="s">
        <v>585</v>
      </c>
    </row>
    <row r="6142" spans="1:12" x14ac:dyDescent="0.2">
      <c r="A6142">
        <v>5003</v>
      </c>
      <c r="B6142" s="80" t="s">
        <v>1109</v>
      </c>
      <c r="C6142">
        <v>98423</v>
      </c>
      <c r="D6142">
        <v>13</v>
      </c>
      <c r="E6142" t="s">
        <v>94</v>
      </c>
      <c r="F6142" t="s">
        <v>1162</v>
      </c>
      <c r="G6142">
        <v>1</v>
      </c>
      <c r="H6142">
        <v>832</v>
      </c>
      <c r="I6142">
        <v>4</v>
      </c>
      <c r="J6142" t="s">
        <v>148</v>
      </c>
      <c r="K6142" t="s">
        <v>544</v>
      </c>
      <c r="L6142" t="s">
        <v>545</v>
      </c>
    </row>
    <row r="6143" spans="1:12" x14ac:dyDescent="0.2">
      <c r="A6143">
        <v>5003</v>
      </c>
      <c r="B6143" s="80" t="s">
        <v>1109</v>
      </c>
      <c r="C6143">
        <v>98423</v>
      </c>
      <c r="D6143">
        <v>13</v>
      </c>
      <c r="E6143" t="s">
        <v>94</v>
      </c>
      <c r="F6143" t="s">
        <v>1162</v>
      </c>
      <c r="G6143">
        <v>1</v>
      </c>
      <c r="H6143">
        <v>412</v>
      </c>
      <c r="I6143">
        <v>4</v>
      </c>
      <c r="J6143" t="s">
        <v>148</v>
      </c>
      <c r="K6143" t="s">
        <v>587</v>
      </c>
      <c r="L6143" t="s">
        <v>588</v>
      </c>
    </row>
    <row r="6144" spans="1:12" x14ac:dyDescent="0.2">
      <c r="A6144">
        <v>5003</v>
      </c>
      <c r="B6144" s="80" t="s">
        <v>1109</v>
      </c>
      <c r="C6144">
        <v>98423</v>
      </c>
      <c r="D6144">
        <v>13</v>
      </c>
      <c r="E6144" t="s">
        <v>94</v>
      </c>
      <c r="F6144" t="s">
        <v>1162</v>
      </c>
      <c r="G6144">
        <v>1</v>
      </c>
      <c r="H6144">
        <v>428</v>
      </c>
      <c r="I6144">
        <v>4</v>
      </c>
      <c r="J6144" t="s">
        <v>148</v>
      </c>
      <c r="K6144" t="s">
        <v>547</v>
      </c>
      <c r="L6144" t="s">
        <v>548</v>
      </c>
    </row>
    <row r="6145" spans="1:12" x14ac:dyDescent="0.2">
      <c r="A6145">
        <v>5003</v>
      </c>
      <c r="B6145" s="80" t="s">
        <v>1109</v>
      </c>
      <c r="C6145">
        <v>98423</v>
      </c>
      <c r="D6145">
        <v>13</v>
      </c>
      <c r="E6145" t="s">
        <v>94</v>
      </c>
      <c r="F6145" t="s">
        <v>1162</v>
      </c>
      <c r="G6145">
        <v>1</v>
      </c>
      <c r="H6145">
        <v>438</v>
      </c>
      <c r="I6145">
        <v>4</v>
      </c>
      <c r="J6145" t="s">
        <v>148</v>
      </c>
      <c r="K6145" t="s">
        <v>627</v>
      </c>
      <c r="L6145" t="s">
        <v>628</v>
      </c>
    </row>
    <row r="6146" spans="1:12" x14ac:dyDescent="0.2">
      <c r="A6146">
        <v>5003</v>
      </c>
      <c r="B6146" s="80" t="s">
        <v>1109</v>
      </c>
      <c r="C6146">
        <v>98423</v>
      </c>
      <c r="D6146">
        <v>13</v>
      </c>
      <c r="E6146" t="s">
        <v>94</v>
      </c>
      <c r="F6146" t="s">
        <v>1162</v>
      </c>
      <c r="G6146">
        <v>1</v>
      </c>
      <c r="H6146">
        <v>440</v>
      </c>
      <c r="I6146">
        <v>4</v>
      </c>
      <c r="J6146" t="s">
        <v>148</v>
      </c>
      <c r="K6146" t="s">
        <v>550</v>
      </c>
      <c r="L6146" t="s">
        <v>551</v>
      </c>
    </row>
    <row r="6147" spans="1:12" x14ac:dyDescent="0.2">
      <c r="A6147">
        <v>5003</v>
      </c>
      <c r="B6147" s="80" t="s">
        <v>1109</v>
      </c>
      <c r="C6147">
        <v>98423</v>
      </c>
      <c r="D6147">
        <v>13</v>
      </c>
      <c r="E6147" t="s">
        <v>94</v>
      </c>
      <c r="F6147" t="s">
        <v>1162</v>
      </c>
      <c r="G6147">
        <v>1</v>
      </c>
      <c r="H6147">
        <v>442</v>
      </c>
      <c r="I6147">
        <v>4</v>
      </c>
      <c r="J6147" t="s">
        <v>148</v>
      </c>
      <c r="K6147" t="s">
        <v>630</v>
      </c>
      <c r="L6147" t="s">
        <v>631</v>
      </c>
    </row>
    <row r="6148" spans="1:12" x14ac:dyDescent="0.2">
      <c r="A6148">
        <v>5003</v>
      </c>
      <c r="B6148" s="80" t="s">
        <v>1109</v>
      </c>
      <c r="C6148">
        <v>98423</v>
      </c>
      <c r="D6148">
        <v>13</v>
      </c>
      <c r="E6148" t="s">
        <v>94</v>
      </c>
      <c r="F6148" t="s">
        <v>1162</v>
      </c>
      <c r="G6148">
        <v>1</v>
      </c>
      <c r="H6148">
        <v>470</v>
      </c>
      <c r="I6148">
        <v>4</v>
      </c>
      <c r="J6148" t="s">
        <v>148</v>
      </c>
      <c r="K6148" t="s">
        <v>590</v>
      </c>
      <c r="L6148" t="s">
        <v>591</v>
      </c>
    </row>
    <row r="6149" spans="1:12" x14ac:dyDescent="0.2">
      <c r="A6149">
        <v>5003</v>
      </c>
      <c r="B6149" s="80" t="s">
        <v>1109</v>
      </c>
      <c r="C6149">
        <v>98423</v>
      </c>
      <c r="D6149">
        <v>13</v>
      </c>
      <c r="E6149" t="s">
        <v>94</v>
      </c>
      <c r="F6149" t="s">
        <v>1162</v>
      </c>
      <c r="G6149">
        <v>1</v>
      </c>
      <c r="H6149">
        <v>492</v>
      </c>
      <c r="I6149">
        <v>4</v>
      </c>
      <c r="J6149" t="s">
        <v>148</v>
      </c>
      <c r="K6149" t="s">
        <v>633</v>
      </c>
      <c r="L6149" t="s">
        <v>634</v>
      </c>
    </row>
    <row r="6150" spans="1:12" x14ac:dyDescent="0.2">
      <c r="A6150">
        <v>5003</v>
      </c>
      <c r="B6150" s="80" t="s">
        <v>1109</v>
      </c>
      <c r="C6150">
        <v>98423</v>
      </c>
      <c r="D6150">
        <v>13</v>
      </c>
      <c r="E6150" t="s">
        <v>94</v>
      </c>
      <c r="F6150" t="s">
        <v>1162</v>
      </c>
      <c r="G6150">
        <v>1</v>
      </c>
      <c r="H6150">
        <v>499</v>
      </c>
      <c r="I6150">
        <v>4</v>
      </c>
      <c r="J6150" t="s">
        <v>148</v>
      </c>
      <c r="K6150" t="s">
        <v>593</v>
      </c>
      <c r="L6150" t="s">
        <v>594</v>
      </c>
    </row>
    <row r="6151" spans="1:12" x14ac:dyDescent="0.2">
      <c r="A6151">
        <v>5003</v>
      </c>
      <c r="B6151" s="80" t="s">
        <v>1109</v>
      </c>
      <c r="C6151">
        <v>98423</v>
      </c>
      <c r="D6151">
        <v>13</v>
      </c>
      <c r="E6151" t="s">
        <v>94</v>
      </c>
      <c r="F6151" t="s">
        <v>1162</v>
      </c>
      <c r="G6151">
        <v>1</v>
      </c>
      <c r="H6151">
        <v>528</v>
      </c>
      <c r="I6151">
        <v>4</v>
      </c>
      <c r="J6151" t="s">
        <v>148</v>
      </c>
      <c r="K6151" t="s">
        <v>636</v>
      </c>
      <c r="L6151" t="s">
        <v>637</v>
      </c>
    </row>
    <row r="6152" spans="1:12" x14ac:dyDescent="0.2">
      <c r="A6152">
        <v>5003</v>
      </c>
      <c r="B6152" s="80" t="s">
        <v>1109</v>
      </c>
      <c r="C6152">
        <v>98423</v>
      </c>
      <c r="D6152">
        <v>13</v>
      </c>
      <c r="E6152" t="s">
        <v>94</v>
      </c>
      <c r="F6152" t="s">
        <v>1162</v>
      </c>
      <c r="G6152">
        <v>1</v>
      </c>
      <c r="H6152">
        <v>807</v>
      </c>
      <c r="I6152">
        <v>4</v>
      </c>
      <c r="J6152" t="s">
        <v>148</v>
      </c>
      <c r="K6152" t="s">
        <v>596</v>
      </c>
      <c r="L6152" t="s">
        <v>597</v>
      </c>
    </row>
    <row r="6153" spans="1:12" x14ac:dyDescent="0.2">
      <c r="A6153">
        <v>5003</v>
      </c>
      <c r="B6153" s="80" t="s">
        <v>1109</v>
      </c>
      <c r="C6153">
        <v>98423</v>
      </c>
      <c r="D6153">
        <v>13</v>
      </c>
      <c r="E6153" t="s">
        <v>94</v>
      </c>
      <c r="F6153" t="s">
        <v>1162</v>
      </c>
      <c r="G6153">
        <v>1</v>
      </c>
      <c r="H6153">
        <v>578</v>
      </c>
      <c r="I6153">
        <v>4</v>
      </c>
      <c r="J6153" t="s">
        <v>148</v>
      </c>
      <c r="K6153" t="s">
        <v>553</v>
      </c>
      <c r="L6153" t="s">
        <v>554</v>
      </c>
    </row>
    <row r="6154" spans="1:12" x14ac:dyDescent="0.2">
      <c r="A6154">
        <v>5003</v>
      </c>
      <c r="B6154" s="80" t="s">
        <v>1109</v>
      </c>
      <c r="C6154">
        <v>98423</v>
      </c>
      <c r="D6154">
        <v>13</v>
      </c>
      <c r="E6154" t="s">
        <v>94</v>
      </c>
      <c r="F6154" t="s">
        <v>1162</v>
      </c>
      <c r="G6154">
        <v>1</v>
      </c>
      <c r="H6154">
        <v>616</v>
      </c>
      <c r="I6154">
        <v>4</v>
      </c>
      <c r="J6154" t="s">
        <v>148</v>
      </c>
      <c r="K6154" t="s">
        <v>501</v>
      </c>
      <c r="L6154" t="s">
        <v>502</v>
      </c>
    </row>
    <row r="6155" spans="1:12" x14ac:dyDescent="0.2">
      <c r="A6155">
        <v>5003</v>
      </c>
      <c r="B6155" s="80" t="s">
        <v>1109</v>
      </c>
      <c r="C6155">
        <v>98423</v>
      </c>
      <c r="D6155">
        <v>13</v>
      </c>
      <c r="E6155" t="s">
        <v>94</v>
      </c>
      <c r="F6155" t="s">
        <v>1162</v>
      </c>
      <c r="G6155">
        <v>1</v>
      </c>
      <c r="H6155">
        <v>620</v>
      </c>
      <c r="I6155">
        <v>4</v>
      </c>
      <c r="J6155" t="s">
        <v>148</v>
      </c>
      <c r="K6155" t="s">
        <v>599</v>
      </c>
      <c r="L6155" t="s">
        <v>600</v>
      </c>
    </row>
    <row r="6156" spans="1:12" x14ac:dyDescent="0.2">
      <c r="A6156">
        <v>5003</v>
      </c>
      <c r="B6156" s="80" t="s">
        <v>1109</v>
      </c>
      <c r="C6156">
        <v>98423</v>
      </c>
      <c r="D6156">
        <v>13</v>
      </c>
      <c r="E6156" t="s">
        <v>94</v>
      </c>
      <c r="F6156" t="s">
        <v>1162</v>
      </c>
      <c r="G6156">
        <v>1</v>
      </c>
      <c r="H6156">
        <v>498</v>
      </c>
      <c r="I6156">
        <v>4</v>
      </c>
      <c r="J6156" t="s">
        <v>148</v>
      </c>
      <c r="K6156" t="s">
        <v>504</v>
      </c>
      <c r="L6156" t="s">
        <v>505</v>
      </c>
    </row>
    <row r="6157" spans="1:12" x14ac:dyDescent="0.2">
      <c r="A6157">
        <v>5003</v>
      </c>
      <c r="B6157" s="80" t="s">
        <v>1109</v>
      </c>
      <c r="C6157">
        <v>98423</v>
      </c>
      <c r="D6157">
        <v>13</v>
      </c>
      <c r="E6157" t="s">
        <v>94</v>
      </c>
      <c r="F6157" t="s">
        <v>1162</v>
      </c>
      <c r="G6157">
        <v>1</v>
      </c>
      <c r="H6157">
        <v>642</v>
      </c>
      <c r="I6157">
        <v>4</v>
      </c>
      <c r="J6157" t="s">
        <v>148</v>
      </c>
      <c r="K6157" t="s">
        <v>507</v>
      </c>
      <c r="L6157" t="s">
        <v>508</v>
      </c>
    </row>
    <row r="6158" spans="1:12" x14ac:dyDescent="0.2">
      <c r="A6158">
        <v>5003</v>
      </c>
      <c r="B6158" s="80" t="s">
        <v>1109</v>
      </c>
      <c r="C6158">
        <v>98423</v>
      </c>
      <c r="D6158">
        <v>13</v>
      </c>
      <c r="E6158" t="s">
        <v>94</v>
      </c>
      <c r="F6158" t="s">
        <v>1162</v>
      </c>
      <c r="G6158">
        <v>0</v>
      </c>
      <c r="H6158">
        <v>652</v>
      </c>
      <c r="I6158">
        <v>4</v>
      </c>
      <c r="J6158" t="s">
        <v>148</v>
      </c>
      <c r="K6158" t="s">
        <v>702</v>
      </c>
      <c r="L6158" t="s">
        <v>703</v>
      </c>
    </row>
    <row r="6159" spans="1:12" x14ac:dyDescent="0.2">
      <c r="A6159">
        <v>5003</v>
      </c>
      <c r="B6159" s="80" t="s">
        <v>1109</v>
      </c>
      <c r="C6159">
        <v>98423</v>
      </c>
      <c r="D6159">
        <v>13</v>
      </c>
      <c r="E6159" t="s">
        <v>94</v>
      </c>
      <c r="F6159" t="s">
        <v>1162</v>
      </c>
      <c r="G6159">
        <v>1</v>
      </c>
      <c r="H6159">
        <v>674</v>
      </c>
      <c r="I6159">
        <v>4</v>
      </c>
      <c r="J6159" t="s">
        <v>148</v>
      </c>
      <c r="K6159" t="s">
        <v>602</v>
      </c>
      <c r="L6159" t="s">
        <v>603</v>
      </c>
    </row>
    <row r="6160" spans="1:12" x14ac:dyDescent="0.2">
      <c r="A6160">
        <v>5003</v>
      </c>
      <c r="B6160" s="80" t="s">
        <v>1109</v>
      </c>
      <c r="C6160">
        <v>98423</v>
      </c>
      <c r="D6160">
        <v>13</v>
      </c>
      <c r="E6160" t="s">
        <v>94</v>
      </c>
      <c r="F6160" t="s">
        <v>1162</v>
      </c>
      <c r="G6160">
        <v>1</v>
      </c>
      <c r="H6160">
        <v>688</v>
      </c>
      <c r="I6160">
        <v>4</v>
      </c>
      <c r="J6160" t="s">
        <v>148</v>
      </c>
      <c r="K6160" t="s">
        <v>605</v>
      </c>
      <c r="L6160" t="s">
        <v>606</v>
      </c>
    </row>
    <row r="6161" spans="1:12" x14ac:dyDescent="0.2">
      <c r="A6161">
        <v>5003</v>
      </c>
      <c r="B6161" s="80" t="s">
        <v>1109</v>
      </c>
      <c r="C6161">
        <v>98423</v>
      </c>
      <c r="D6161">
        <v>13</v>
      </c>
      <c r="E6161" t="s">
        <v>94</v>
      </c>
      <c r="F6161" t="s">
        <v>1162</v>
      </c>
      <c r="G6161">
        <v>0</v>
      </c>
      <c r="H6161">
        <v>891</v>
      </c>
      <c r="I6161">
        <v>4</v>
      </c>
      <c r="J6161" t="s">
        <v>148</v>
      </c>
      <c r="K6161" t="s">
        <v>1167</v>
      </c>
      <c r="L6161" t="s">
        <v>1168</v>
      </c>
    </row>
    <row r="6162" spans="1:12" x14ac:dyDescent="0.2">
      <c r="A6162">
        <v>5003</v>
      </c>
      <c r="B6162" s="80" t="s">
        <v>1109</v>
      </c>
      <c r="C6162">
        <v>98423</v>
      </c>
      <c r="D6162">
        <v>13</v>
      </c>
      <c r="E6162" t="s">
        <v>94</v>
      </c>
      <c r="F6162" t="s">
        <v>1162</v>
      </c>
      <c r="G6162">
        <v>1</v>
      </c>
      <c r="H6162">
        <v>703</v>
      </c>
      <c r="I6162">
        <v>4</v>
      </c>
      <c r="J6162" t="s">
        <v>148</v>
      </c>
      <c r="K6162" t="s">
        <v>513</v>
      </c>
      <c r="L6162" t="s">
        <v>514</v>
      </c>
    </row>
    <row r="6163" spans="1:12" x14ac:dyDescent="0.2">
      <c r="A6163">
        <v>5003</v>
      </c>
      <c r="B6163" s="80" t="s">
        <v>1109</v>
      </c>
      <c r="C6163">
        <v>98423</v>
      </c>
      <c r="D6163">
        <v>13</v>
      </c>
      <c r="E6163" t="s">
        <v>94</v>
      </c>
      <c r="F6163" t="s">
        <v>1162</v>
      </c>
      <c r="G6163">
        <v>1</v>
      </c>
      <c r="H6163">
        <v>705</v>
      </c>
      <c r="I6163">
        <v>4</v>
      </c>
      <c r="J6163" t="s">
        <v>148</v>
      </c>
      <c r="K6163" t="s">
        <v>608</v>
      </c>
      <c r="L6163" t="s">
        <v>609</v>
      </c>
    </row>
    <row r="6164" spans="1:12" x14ac:dyDescent="0.2">
      <c r="A6164">
        <v>5003</v>
      </c>
      <c r="B6164" s="80" t="s">
        <v>1109</v>
      </c>
      <c r="C6164">
        <v>98423</v>
      </c>
      <c r="D6164">
        <v>13</v>
      </c>
      <c r="E6164" t="s">
        <v>94</v>
      </c>
      <c r="F6164" t="s">
        <v>1162</v>
      </c>
      <c r="G6164">
        <v>1</v>
      </c>
      <c r="H6164">
        <v>724</v>
      </c>
      <c r="I6164">
        <v>4</v>
      </c>
      <c r="J6164" t="s">
        <v>148</v>
      </c>
      <c r="K6164" t="s">
        <v>611</v>
      </c>
      <c r="L6164" t="s">
        <v>612</v>
      </c>
    </row>
    <row r="6165" spans="1:12" x14ac:dyDescent="0.2">
      <c r="A6165">
        <v>5003</v>
      </c>
      <c r="B6165" s="80" t="s">
        <v>1109</v>
      </c>
      <c r="C6165">
        <v>98423</v>
      </c>
      <c r="D6165">
        <v>13</v>
      </c>
      <c r="E6165" t="s">
        <v>94</v>
      </c>
      <c r="F6165" t="s">
        <v>1162</v>
      </c>
      <c r="G6165">
        <v>0</v>
      </c>
      <c r="H6165">
        <v>744</v>
      </c>
      <c r="I6165">
        <v>4</v>
      </c>
      <c r="J6165" t="s">
        <v>148</v>
      </c>
      <c r="K6165" t="s">
        <v>1169</v>
      </c>
      <c r="L6165" t="s">
        <v>1170</v>
      </c>
    </row>
    <row r="6166" spans="1:12" x14ac:dyDescent="0.2">
      <c r="A6166">
        <v>5003</v>
      </c>
      <c r="B6166" s="80" t="s">
        <v>1109</v>
      </c>
      <c r="C6166">
        <v>98423</v>
      </c>
      <c r="D6166">
        <v>13</v>
      </c>
      <c r="E6166" t="s">
        <v>94</v>
      </c>
      <c r="F6166" t="s">
        <v>1162</v>
      </c>
      <c r="G6166">
        <v>1</v>
      </c>
      <c r="H6166">
        <v>752</v>
      </c>
      <c r="I6166">
        <v>4</v>
      </c>
      <c r="J6166" t="s">
        <v>148</v>
      </c>
      <c r="K6166" t="s">
        <v>556</v>
      </c>
      <c r="L6166" t="s">
        <v>557</v>
      </c>
    </row>
    <row r="6167" spans="1:12" x14ac:dyDescent="0.2">
      <c r="A6167">
        <v>5003</v>
      </c>
      <c r="B6167" s="80" t="s">
        <v>1109</v>
      </c>
      <c r="C6167">
        <v>98423</v>
      </c>
      <c r="D6167">
        <v>13</v>
      </c>
      <c r="E6167" t="s">
        <v>94</v>
      </c>
      <c r="F6167" t="s">
        <v>1162</v>
      </c>
      <c r="G6167">
        <v>1</v>
      </c>
      <c r="H6167">
        <v>756</v>
      </c>
      <c r="I6167">
        <v>4</v>
      </c>
      <c r="J6167" t="s">
        <v>148</v>
      </c>
      <c r="K6167" t="s">
        <v>639</v>
      </c>
      <c r="L6167" t="s">
        <v>640</v>
      </c>
    </row>
    <row r="6168" spans="1:12" x14ac:dyDescent="0.2">
      <c r="A6168">
        <v>5003</v>
      </c>
      <c r="B6168" s="80" t="s">
        <v>1109</v>
      </c>
      <c r="C6168">
        <v>98423</v>
      </c>
      <c r="D6168">
        <v>13</v>
      </c>
      <c r="E6168" t="s">
        <v>94</v>
      </c>
      <c r="F6168" t="s">
        <v>1162</v>
      </c>
      <c r="G6168">
        <v>1</v>
      </c>
      <c r="H6168">
        <v>804</v>
      </c>
      <c r="I6168">
        <v>4</v>
      </c>
      <c r="J6168" t="s">
        <v>148</v>
      </c>
      <c r="K6168" t="s">
        <v>516</v>
      </c>
      <c r="L6168" t="s">
        <v>517</v>
      </c>
    </row>
    <row r="6169" spans="1:12" x14ac:dyDescent="0.2">
      <c r="A6169">
        <v>5003</v>
      </c>
      <c r="B6169" s="80" t="s">
        <v>1109</v>
      </c>
      <c r="C6169">
        <v>98423</v>
      </c>
      <c r="D6169">
        <v>13</v>
      </c>
      <c r="E6169" t="s">
        <v>94</v>
      </c>
      <c r="F6169" t="s">
        <v>1162</v>
      </c>
      <c r="G6169">
        <v>1</v>
      </c>
      <c r="H6169">
        <v>826</v>
      </c>
      <c r="I6169">
        <v>4</v>
      </c>
      <c r="J6169" t="s">
        <v>148</v>
      </c>
      <c r="K6169" t="s">
        <v>559</v>
      </c>
      <c r="L6169" t="s">
        <v>560</v>
      </c>
    </row>
    <row r="6170" spans="1:12" x14ac:dyDescent="0.2">
      <c r="A6170">
        <v>5003</v>
      </c>
      <c r="B6170" s="80" t="s">
        <v>1109</v>
      </c>
      <c r="C6170">
        <v>98424</v>
      </c>
      <c r="D6170">
        <v>13</v>
      </c>
      <c r="E6170" t="s">
        <v>94</v>
      </c>
      <c r="F6170" t="s">
        <v>1171</v>
      </c>
      <c r="G6170">
        <v>1</v>
      </c>
      <c r="H6170">
        <v>660</v>
      </c>
      <c r="I6170">
        <v>4</v>
      </c>
      <c r="J6170" t="s">
        <v>148</v>
      </c>
      <c r="K6170" t="s">
        <v>645</v>
      </c>
      <c r="L6170" t="s">
        <v>646</v>
      </c>
    </row>
    <row r="6171" spans="1:12" x14ac:dyDescent="0.2">
      <c r="A6171">
        <v>5003</v>
      </c>
      <c r="B6171" s="80" t="s">
        <v>1109</v>
      </c>
      <c r="C6171">
        <v>98424</v>
      </c>
      <c r="D6171">
        <v>13</v>
      </c>
      <c r="E6171" t="s">
        <v>94</v>
      </c>
      <c r="F6171" t="s">
        <v>1171</v>
      </c>
      <c r="G6171">
        <v>1</v>
      </c>
      <c r="H6171">
        <v>28</v>
      </c>
      <c r="I6171">
        <v>4</v>
      </c>
      <c r="J6171" t="s">
        <v>148</v>
      </c>
      <c r="K6171" t="s">
        <v>648</v>
      </c>
      <c r="L6171" t="s">
        <v>649</v>
      </c>
    </row>
    <row r="6172" spans="1:12" x14ac:dyDescent="0.2">
      <c r="A6172">
        <v>5003</v>
      </c>
      <c r="B6172" s="80" t="s">
        <v>1109</v>
      </c>
      <c r="C6172">
        <v>98424</v>
      </c>
      <c r="D6172">
        <v>13</v>
      </c>
      <c r="E6172" t="s">
        <v>94</v>
      </c>
      <c r="F6172" t="s">
        <v>1171</v>
      </c>
      <c r="G6172">
        <v>1</v>
      </c>
      <c r="H6172">
        <v>32</v>
      </c>
      <c r="I6172">
        <v>4</v>
      </c>
      <c r="J6172" t="s">
        <v>148</v>
      </c>
      <c r="K6172" t="s">
        <v>755</v>
      </c>
      <c r="L6172" t="s">
        <v>756</v>
      </c>
    </row>
    <row r="6173" spans="1:12" x14ac:dyDescent="0.2">
      <c r="A6173">
        <v>5003</v>
      </c>
      <c r="B6173" s="80" t="s">
        <v>1109</v>
      </c>
      <c r="C6173">
        <v>98424</v>
      </c>
      <c r="D6173">
        <v>13</v>
      </c>
      <c r="E6173" t="s">
        <v>94</v>
      </c>
      <c r="F6173" t="s">
        <v>1171</v>
      </c>
      <c r="G6173">
        <v>1</v>
      </c>
      <c r="H6173">
        <v>533</v>
      </c>
      <c r="I6173">
        <v>4</v>
      </c>
      <c r="J6173" t="s">
        <v>148</v>
      </c>
      <c r="K6173" t="s">
        <v>651</v>
      </c>
      <c r="L6173" t="s">
        <v>652</v>
      </c>
    </row>
    <row r="6174" spans="1:12" x14ac:dyDescent="0.2">
      <c r="A6174">
        <v>5003</v>
      </c>
      <c r="B6174" s="80" t="s">
        <v>1109</v>
      </c>
      <c r="C6174">
        <v>98424</v>
      </c>
      <c r="D6174">
        <v>13</v>
      </c>
      <c r="E6174" t="s">
        <v>94</v>
      </c>
      <c r="F6174" t="s">
        <v>1171</v>
      </c>
      <c r="G6174">
        <v>1</v>
      </c>
      <c r="H6174">
        <v>44</v>
      </c>
      <c r="I6174">
        <v>4</v>
      </c>
      <c r="J6174" t="s">
        <v>148</v>
      </c>
      <c r="K6174" t="s">
        <v>654</v>
      </c>
      <c r="L6174" t="s">
        <v>655</v>
      </c>
    </row>
    <row r="6175" spans="1:12" x14ac:dyDescent="0.2">
      <c r="A6175">
        <v>5003</v>
      </c>
      <c r="B6175" s="80" t="s">
        <v>1109</v>
      </c>
      <c r="C6175">
        <v>98424</v>
      </c>
      <c r="D6175">
        <v>13</v>
      </c>
      <c r="E6175" t="s">
        <v>94</v>
      </c>
      <c r="F6175" t="s">
        <v>1171</v>
      </c>
      <c r="G6175">
        <v>1</v>
      </c>
      <c r="H6175">
        <v>52</v>
      </c>
      <c r="I6175">
        <v>4</v>
      </c>
      <c r="J6175" t="s">
        <v>148</v>
      </c>
      <c r="K6175" t="s">
        <v>657</v>
      </c>
      <c r="L6175" t="s">
        <v>658</v>
      </c>
    </row>
    <row r="6176" spans="1:12" x14ac:dyDescent="0.2">
      <c r="A6176">
        <v>5003</v>
      </c>
      <c r="B6176" s="80" t="s">
        <v>1109</v>
      </c>
      <c r="C6176">
        <v>98424</v>
      </c>
      <c r="D6176">
        <v>13</v>
      </c>
      <c r="E6176" t="s">
        <v>94</v>
      </c>
      <c r="F6176" t="s">
        <v>1171</v>
      </c>
      <c r="G6176">
        <v>1</v>
      </c>
      <c r="H6176">
        <v>84</v>
      </c>
      <c r="I6176">
        <v>4</v>
      </c>
      <c r="J6176" t="s">
        <v>148</v>
      </c>
      <c r="K6176" t="s">
        <v>730</v>
      </c>
      <c r="L6176" t="s">
        <v>731</v>
      </c>
    </row>
    <row r="6177" spans="1:12" x14ac:dyDescent="0.2">
      <c r="A6177">
        <v>5003</v>
      </c>
      <c r="B6177" s="80" t="s">
        <v>1109</v>
      </c>
      <c r="C6177">
        <v>98424</v>
      </c>
      <c r="D6177">
        <v>13</v>
      </c>
      <c r="E6177" t="s">
        <v>94</v>
      </c>
      <c r="F6177" t="s">
        <v>1171</v>
      </c>
      <c r="G6177">
        <v>1</v>
      </c>
      <c r="H6177">
        <v>68</v>
      </c>
      <c r="I6177">
        <v>4</v>
      </c>
      <c r="J6177" t="s">
        <v>148</v>
      </c>
      <c r="K6177" t="s">
        <v>758</v>
      </c>
      <c r="L6177" t="s">
        <v>759</v>
      </c>
    </row>
    <row r="6178" spans="1:12" x14ac:dyDescent="0.2">
      <c r="A6178">
        <v>5003</v>
      </c>
      <c r="B6178" s="80" t="s">
        <v>1109</v>
      </c>
      <c r="C6178">
        <v>98424</v>
      </c>
      <c r="D6178">
        <v>13</v>
      </c>
      <c r="E6178" t="s">
        <v>94</v>
      </c>
      <c r="F6178" t="s">
        <v>1171</v>
      </c>
      <c r="G6178">
        <v>1</v>
      </c>
      <c r="H6178">
        <v>535</v>
      </c>
      <c r="I6178">
        <v>4</v>
      </c>
      <c r="J6178" t="s">
        <v>148</v>
      </c>
      <c r="K6178" t="s">
        <v>660</v>
      </c>
      <c r="L6178" t="s">
        <v>661</v>
      </c>
    </row>
    <row r="6179" spans="1:12" x14ac:dyDescent="0.2">
      <c r="A6179">
        <v>5003</v>
      </c>
      <c r="B6179" s="80" t="s">
        <v>1109</v>
      </c>
      <c r="C6179">
        <v>98424</v>
      </c>
      <c r="D6179">
        <v>13</v>
      </c>
      <c r="E6179" t="s">
        <v>94</v>
      </c>
      <c r="F6179" t="s">
        <v>1171</v>
      </c>
      <c r="G6179">
        <v>1</v>
      </c>
      <c r="H6179">
        <v>76</v>
      </c>
      <c r="I6179">
        <v>4</v>
      </c>
      <c r="J6179" t="s">
        <v>148</v>
      </c>
      <c r="K6179" t="s">
        <v>761</v>
      </c>
      <c r="L6179" t="s">
        <v>762</v>
      </c>
    </row>
    <row r="6180" spans="1:12" x14ac:dyDescent="0.2">
      <c r="A6180">
        <v>5003</v>
      </c>
      <c r="B6180" s="80" t="s">
        <v>1109</v>
      </c>
      <c r="C6180">
        <v>98424</v>
      </c>
      <c r="D6180">
        <v>13</v>
      </c>
      <c r="E6180" t="s">
        <v>94</v>
      </c>
      <c r="F6180" t="s">
        <v>1171</v>
      </c>
      <c r="G6180">
        <v>1</v>
      </c>
      <c r="H6180">
        <v>92</v>
      </c>
      <c r="I6180">
        <v>4</v>
      </c>
      <c r="J6180" t="s">
        <v>148</v>
      </c>
      <c r="K6180" t="s">
        <v>663</v>
      </c>
      <c r="L6180" t="s">
        <v>664</v>
      </c>
    </row>
    <row r="6181" spans="1:12" x14ac:dyDescent="0.2">
      <c r="A6181">
        <v>5003</v>
      </c>
      <c r="B6181" s="80" t="s">
        <v>1109</v>
      </c>
      <c r="C6181">
        <v>98424</v>
      </c>
      <c r="D6181">
        <v>13</v>
      </c>
      <c r="E6181" t="s">
        <v>94</v>
      </c>
      <c r="F6181" t="s">
        <v>1171</v>
      </c>
      <c r="G6181">
        <v>1</v>
      </c>
      <c r="H6181">
        <v>136</v>
      </c>
      <c r="I6181">
        <v>4</v>
      </c>
      <c r="J6181" t="s">
        <v>148</v>
      </c>
      <c r="K6181" t="s">
        <v>666</v>
      </c>
      <c r="L6181" t="s">
        <v>667</v>
      </c>
    </row>
    <row r="6182" spans="1:12" x14ac:dyDescent="0.2">
      <c r="A6182">
        <v>5003</v>
      </c>
      <c r="B6182" s="80" t="s">
        <v>1109</v>
      </c>
      <c r="C6182">
        <v>98424</v>
      </c>
      <c r="D6182">
        <v>13</v>
      </c>
      <c r="E6182" t="s">
        <v>94</v>
      </c>
      <c r="F6182" t="s">
        <v>1171</v>
      </c>
      <c r="G6182">
        <v>1</v>
      </c>
      <c r="H6182">
        <v>152</v>
      </c>
      <c r="I6182">
        <v>4</v>
      </c>
      <c r="J6182" t="s">
        <v>148</v>
      </c>
      <c r="K6182" t="s">
        <v>764</v>
      </c>
      <c r="L6182" t="s">
        <v>765</v>
      </c>
    </row>
    <row r="6183" spans="1:12" x14ac:dyDescent="0.2">
      <c r="A6183">
        <v>5003</v>
      </c>
      <c r="B6183" s="80" t="s">
        <v>1109</v>
      </c>
      <c r="C6183">
        <v>98424</v>
      </c>
      <c r="D6183">
        <v>13</v>
      </c>
      <c r="E6183" t="s">
        <v>94</v>
      </c>
      <c r="F6183" t="s">
        <v>1171</v>
      </c>
      <c r="G6183">
        <v>1</v>
      </c>
      <c r="H6183">
        <v>170</v>
      </c>
      <c r="I6183">
        <v>4</v>
      </c>
      <c r="J6183" t="s">
        <v>148</v>
      </c>
      <c r="K6183" t="s">
        <v>767</v>
      </c>
      <c r="L6183" t="s">
        <v>768</v>
      </c>
    </row>
    <row r="6184" spans="1:12" x14ac:dyDescent="0.2">
      <c r="A6184">
        <v>5003</v>
      </c>
      <c r="B6184" s="80" t="s">
        <v>1109</v>
      </c>
      <c r="C6184">
        <v>98424</v>
      </c>
      <c r="D6184">
        <v>13</v>
      </c>
      <c r="E6184" t="s">
        <v>94</v>
      </c>
      <c r="F6184" t="s">
        <v>1171</v>
      </c>
      <c r="G6184">
        <v>1</v>
      </c>
      <c r="H6184">
        <v>188</v>
      </c>
      <c r="I6184">
        <v>4</v>
      </c>
      <c r="J6184" t="s">
        <v>148</v>
      </c>
      <c r="K6184" t="s">
        <v>733</v>
      </c>
      <c r="L6184" t="s">
        <v>734</v>
      </c>
    </row>
    <row r="6185" spans="1:12" x14ac:dyDescent="0.2">
      <c r="A6185">
        <v>5003</v>
      </c>
      <c r="B6185" s="80" t="s">
        <v>1109</v>
      </c>
      <c r="C6185">
        <v>98424</v>
      </c>
      <c r="D6185">
        <v>13</v>
      </c>
      <c r="E6185" t="s">
        <v>94</v>
      </c>
      <c r="F6185" t="s">
        <v>1171</v>
      </c>
      <c r="G6185">
        <v>1</v>
      </c>
      <c r="H6185">
        <v>192</v>
      </c>
      <c r="I6185">
        <v>4</v>
      </c>
      <c r="J6185" t="s">
        <v>148</v>
      </c>
      <c r="K6185" t="s">
        <v>669</v>
      </c>
      <c r="L6185" t="s">
        <v>670</v>
      </c>
    </row>
    <row r="6186" spans="1:12" x14ac:dyDescent="0.2">
      <c r="A6186">
        <v>5003</v>
      </c>
      <c r="B6186" s="80" t="s">
        <v>1109</v>
      </c>
      <c r="C6186">
        <v>98424</v>
      </c>
      <c r="D6186">
        <v>13</v>
      </c>
      <c r="E6186" t="s">
        <v>94</v>
      </c>
      <c r="F6186" t="s">
        <v>1171</v>
      </c>
      <c r="G6186">
        <v>1</v>
      </c>
      <c r="H6186">
        <v>531</v>
      </c>
      <c r="I6186">
        <v>4</v>
      </c>
      <c r="J6186" t="s">
        <v>148</v>
      </c>
      <c r="K6186" t="s">
        <v>672</v>
      </c>
      <c r="L6186" t="s">
        <v>673</v>
      </c>
    </row>
    <row r="6187" spans="1:12" x14ac:dyDescent="0.2">
      <c r="A6187">
        <v>5003</v>
      </c>
      <c r="B6187" s="80" t="s">
        <v>1109</v>
      </c>
      <c r="C6187">
        <v>98424</v>
      </c>
      <c r="D6187">
        <v>13</v>
      </c>
      <c r="E6187" t="s">
        <v>94</v>
      </c>
      <c r="F6187" t="s">
        <v>1171</v>
      </c>
      <c r="G6187">
        <v>1</v>
      </c>
      <c r="H6187">
        <v>212</v>
      </c>
      <c r="I6187">
        <v>4</v>
      </c>
      <c r="J6187" t="s">
        <v>148</v>
      </c>
      <c r="K6187" t="s">
        <v>675</v>
      </c>
      <c r="L6187" t="s">
        <v>676</v>
      </c>
    </row>
    <row r="6188" spans="1:12" x14ac:dyDescent="0.2">
      <c r="A6188">
        <v>5003</v>
      </c>
      <c r="B6188" s="80" t="s">
        <v>1109</v>
      </c>
      <c r="C6188">
        <v>98424</v>
      </c>
      <c r="D6188">
        <v>13</v>
      </c>
      <c r="E6188" t="s">
        <v>94</v>
      </c>
      <c r="F6188" t="s">
        <v>1171</v>
      </c>
      <c r="G6188">
        <v>1</v>
      </c>
      <c r="H6188">
        <v>214</v>
      </c>
      <c r="I6188">
        <v>4</v>
      </c>
      <c r="J6188" t="s">
        <v>148</v>
      </c>
      <c r="K6188" t="s">
        <v>678</v>
      </c>
      <c r="L6188" t="s">
        <v>679</v>
      </c>
    </row>
    <row r="6189" spans="1:12" x14ac:dyDescent="0.2">
      <c r="A6189">
        <v>5003</v>
      </c>
      <c r="B6189" s="80" t="s">
        <v>1109</v>
      </c>
      <c r="C6189">
        <v>98424</v>
      </c>
      <c r="D6189">
        <v>13</v>
      </c>
      <c r="E6189" t="s">
        <v>94</v>
      </c>
      <c r="F6189" t="s">
        <v>1171</v>
      </c>
      <c r="G6189">
        <v>1</v>
      </c>
      <c r="H6189">
        <v>218</v>
      </c>
      <c r="I6189">
        <v>4</v>
      </c>
      <c r="J6189" t="s">
        <v>148</v>
      </c>
      <c r="K6189" t="s">
        <v>770</v>
      </c>
      <c r="L6189" t="s">
        <v>771</v>
      </c>
    </row>
    <row r="6190" spans="1:12" x14ac:dyDescent="0.2">
      <c r="A6190">
        <v>5003</v>
      </c>
      <c r="B6190" s="80" t="s">
        <v>1109</v>
      </c>
      <c r="C6190">
        <v>98424</v>
      </c>
      <c r="D6190">
        <v>13</v>
      </c>
      <c r="E6190" t="s">
        <v>94</v>
      </c>
      <c r="F6190" t="s">
        <v>1171</v>
      </c>
      <c r="G6190">
        <v>1</v>
      </c>
      <c r="H6190">
        <v>222</v>
      </c>
      <c r="I6190">
        <v>4</v>
      </c>
      <c r="J6190" t="s">
        <v>148</v>
      </c>
      <c r="K6190" t="s">
        <v>736</v>
      </c>
      <c r="L6190" t="s">
        <v>737</v>
      </c>
    </row>
    <row r="6191" spans="1:12" x14ac:dyDescent="0.2">
      <c r="A6191">
        <v>5003</v>
      </c>
      <c r="B6191" s="80" t="s">
        <v>1109</v>
      </c>
      <c r="C6191">
        <v>98424</v>
      </c>
      <c r="D6191">
        <v>13</v>
      </c>
      <c r="E6191" t="s">
        <v>94</v>
      </c>
      <c r="F6191" t="s">
        <v>1171</v>
      </c>
      <c r="G6191">
        <v>1</v>
      </c>
      <c r="H6191">
        <v>238</v>
      </c>
      <c r="I6191">
        <v>4</v>
      </c>
      <c r="J6191" t="s">
        <v>148</v>
      </c>
      <c r="K6191" t="s">
        <v>773</v>
      </c>
      <c r="L6191" t="s">
        <v>774</v>
      </c>
    </row>
    <row r="6192" spans="1:12" x14ac:dyDescent="0.2">
      <c r="A6192">
        <v>5003</v>
      </c>
      <c r="B6192" s="80" t="s">
        <v>1109</v>
      </c>
      <c r="C6192">
        <v>98424</v>
      </c>
      <c r="D6192">
        <v>13</v>
      </c>
      <c r="E6192" t="s">
        <v>94</v>
      </c>
      <c r="F6192" t="s">
        <v>1171</v>
      </c>
      <c r="G6192">
        <v>1</v>
      </c>
      <c r="H6192">
        <v>254</v>
      </c>
      <c r="I6192">
        <v>4</v>
      </c>
      <c r="J6192" t="s">
        <v>148</v>
      </c>
      <c r="K6192" t="s">
        <v>776</v>
      </c>
      <c r="L6192" t="s">
        <v>777</v>
      </c>
    </row>
    <row r="6193" spans="1:12" x14ac:dyDescent="0.2">
      <c r="A6193">
        <v>5003</v>
      </c>
      <c r="B6193" s="80" t="s">
        <v>1109</v>
      </c>
      <c r="C6193">
        <v>98424</v>
      </c>
      <c r="D6193">
        <v>13</v>
      </c>
      <c r="E6193" t="s">
        <v>94</v>
      </c>
      <c r="F6193" t="s">
        <v>1171</v>
      </c>
      <c r="G6193">
        <v>1</v>
      </c>
      <c r="H6193">
        <v>308</v>
      </c>
      <c r="I6193">
        <v>4</v>
      </c>
      <c r="J6193" t="s">
        <v>148</v>
      </c>
      <c r="K6193" t="s">
        <v>681</v>
      </c>
      <c r="L6193" t="s">
        <v>682</v>
      </c>
    </row>
    <row r="6194" spans="1:12" x14ac:dyDescent="0.2">
      <c r="A6194">
        <v>5003</v>
      </c>
      <c r="B6194" s="80" t="s">
        <v>1109</v>
      </c>
      <c r="C6194">
        <v>98424</v>
      </c>
      <c r="D6194">
        <v>13</v>
      </c>
      <c r="E6194" t="s">
        <v>94</v>
      </c>
      <c r="F6194" t="s">
        <v>1171</v>
      </c>
      <c r="G6194">
        <v>1</v>
      </c>
      <c r="H6194">
        <v>312</v>
      </c>
      <c r="I6194">
        <v>4</v>
      </c>
      <c r="J6194" t="s">
        <v>148</v>
      </c>
      <c r="K6194" t="s">
        <v>684</v>
      </c>
      <c r="L6194" t="s">
        <v>685</v>
      </c>
    </row>
    <row r="6195" spans="1:12" x14ac:dyDescent="0.2">
      <c r="A6195">
        <v>5003</v>
      </c>
      <c r="B6195" s="80" t="s">
        <v>1109</v>
      </c>
      <c r="C6195">
        <v>98424</v>
      </c>
      <c r="D6195">
        <v>13</v>
      </c>
      <c r="E6195" t="s">
        <v>94</v>
      </c>
      <c r="F6195" t="s">
        <v>1171</v>
      </c>
      <c r="G6195">
        <v>1</v>
      </c>
      <c r="H6195">
        <v>320</v>
      </c>
      <c r="I6195">
        <v>4</v>
      </c>
      <c r="J6195" t="s">
        <v>148</v>
      </c>
      <c r="K6195" t="s">
        <v>739</v>
      </c>
      <c r="L6195" t="s">
        <v>740</v>
      </c>
    </row>
    <row r="6196" spans="1:12" x14ac:dyDescent="0.2">
      <c r="A6196">
        <v>5003</v>
      </c>
      <c r="B6196" s="80" t="s">
        <v>1109</v>
      </c>
      <c r="C6196">
        <v>98424</v>
      </c>
      <c r="D6196">
        <v>13</v>
      </c>
      <c r="E6196" t="s">
        <v>94</v>
      </c>
      <c r="F6196" t="s">
        <v>1171</v>
      </c>
      <c r="G6196">
        <v>1</v>
      </c>
      <c r="H6196">
        <v>328</v>
      </c>
      <c r="I6196">
        <v>4</v>
      </c>
      <c r="J6196" t="s">
        <v>148</v>
      </c>
      <c r="K6196" t="s">
        <v>779</v>
      </c>
      <c r="L6196" t="s">
        <v>780</v>
      </c>
    </row>
    <row r="6197" spans="1:12" x14ac:dyDescent="0.2">
      <c r="A6197">
        <v>5003</v>
      </c>
      <c r="B6197" s="80" t="s">
        <v>1109</v>
      </c>
      <c r="C6197">
        <v>98424</v>
      </c>
      <c r="D6197">
        <v>13</v>
      </c>
      <c r="E6197" t="s">
        <v>94</v>
      </c>
      <c r="F6197" t="s">
        <v>1171</v>
      </c>
      <c r="G6197">
        <v>1</v>
      </c>
      <c r="H6197">
        <v>332</v>
      </c>
      <c r="I6197">
        <v>4</v>
      </c>
      <c r="J6197" t="s">
        <v>148</v>
      </c>
      <c r="K6197" t="s">
        <v>687</v>
      </c>
      <c r="L6197" t="s">
        <v>688</v>
      </c>
    </row>
    <row r="6198" spans="1:12" x14ac:dyDescent="0.2">
      <c r="A6198">
        <v>5003</v>
      </c>
      <c r="B6198" s="80" t="s">
        <v>1109</v>
      </c>
      <c r="C6198">
        <v>98424</v>
      </c>
      <c r="D6198">
        <v>13</v>
      </c>
      <c r="E6198" t="s">
        <v>94</v>
      </c>
      <c r="F6198" t="s">
        <v>1171</v>
      </c>
      <c r="G6198">
        <v>1</v>
      </c>
      <c r="H6198">
        <v>340</v>
      </c>
      <c r="I6198">
        <v>4</v>
      </c>
      <c r="J6198" t="s">
        <v>148</v>
      </c>
      <c r="K6198" t="s">
        <v>742</v>
      </c>
      <c r="L6198" t="s">
        <v>743</v>
      </c>
    </row>
    <row r="6199" spans="1:12" x14ac:dyDescent="0.2">
      <c r="A6199">
        <v>5003</v>
      </c>
      <c r="B6199" s="80" t="s">
        <v>1109</v>
      </c>
      <c r="C6199">
        <v>98424</v>
      </c>
      <c r="D6199">
        <v>13</v>
      </c>
      <c r="E6199" t="s">
        <v>94</v>
      </c>
      <c r="F6199" t="s">
        <v>1171</v>
      </c>
      <c r="G6199">
        <v>1</v>
      </c>
      <c r="H6199">
        <v>388</v>
      </c>
      <c r="I6199">
        <v>4</v>
      </c>
      <c r="J6199" t="s">
        <v>148</v>
      </c>
      <c r="K6199" t="s">
        <v>690</v>
      </c>
      <c r="L6199" t="s">
        <v>691</v>
      </c>
    </row>
    <row r="6200" spans="1:12" x14ac:dyDescent="0.2">
      <c r="A6200">
        <v>5003</v>
      </c>
      <c r="B6200" s="80" t="s">
        <v>1109</v>
      </c>
      <c r="C6200">
        <v>98424</v>
      </c>
      <c r="D6200">
        <v>13</v>
      </c>
      <c r="E6200" t="s">
        <v>94</v>
      </c>
      <c r="F6200" t="s">
        <v>1171</v>
      </c>
      <c r="G6200">
        <v>1</v>
      </c>
      <c r="H6200">
        <v>474</v>
      </c>
      <c r="I6200">
        <v>4</v>
      </c>
      <c r="J6200" t="s">
        <v>148</v>
      </c>
      <c r="K6200" t="s">
        <v>693</v>
      </c>
      <c r="L6200" t="s">
        <v>694</v>
      </c>
    </row>
    <row r="6201" spans="1:12" x14ac:dyDescent="0.2">
      <c r="A6201">
        <v>5003</v>
      </c>
      <c r="B6201" s="80" t="s">
        <v>1109</v>
      </c>
      <c r="C6201">
        <v>98424</v>
      </c>
      <c r="D6201">
        <v>13</v>
      </c>
      <c r="E6201" t="s">
        <v>94</v>
      </c>
      <c r="F6201" t="s">
        <v>1171</v>
      </c>
      <c r="G6201">
        <v>1</v>
      </c>
      <c r="H6201">
        <v>484</v>
      </c>
      <c r="I6201">
        <v>4</v>
      </c>
      <c r="J6201" t="s">
        <v>148</v>
      </c>
      <c r="K6201" t="s">
        <v>745</v>
      </c>
      <c r="L6201" t="s">
        <v>746</v>
      </c>
    </row>
    <row r="6202" spans="1:12" x14ac:dyDescent="0.2">
      <c r="A6202">
        <v>5003</v>
      </c>
      <c r="B6202" s="80" t="s">
        <v>1109</v>
      </c>
      <c r="C6202">
        <v>98424</v>
      </c>
      <c r="D6202">
        <v>13</v>
      </c>
      <c r="E6202" t="s">
        <v>94</v>
      </c>
      <c r="F6202" t="s">
        <v>1171</v>
      </c>
      <c r="G6202">
        <v>1</v>
      </c>
      <c r="H6202">
        <v>500</v>
      </c>
      <c r="I6202">
        <v>4</v>
      </c>
      <c r="J6202" t="s">
        <v>148</v>
      </c>
      <c r="K6202" t="s">
        <v>696</v>
      </c>
      <c r="L6202" t="s">
        <v>697</v>
      </c>
    </row>
    <row r="6203" spans="1:12" x14ac:dyDescent="0.2">
      <c r="A6203">
        <v>5003</v>
      </c>
      <c r="B6203" s="80" t="s">
        <v>1109</v>
      </c>
      <c r="C6203">
        <v>98424</v>
      </c>
      <c r="D6203">
        <v>13</v>
      </c>
      <c r="E6203" t="s">
        <v>94</v>
      </c>
      <c r="F6203" t="s">
        <v>1171</v>
      </c>
      <c r="G6203">
        <v>0</v>
      </c>
      <c r="H6203">
        <v>530</v>
      </c>
      <c r="I6203">
        <v>4</v>
      </c>
      <c r="J6203" t="s">
        <v>148</v>
      </c>
      <c r="K6203" t="s">
        <v>1172</v>
      </c>
      <c r="L6203" t="s">
        <v>1173</v>
      </c>
    </row>
    <row r="6204" spans="1:12" x14ac:dyDescent="0.2">
      <c r="A6204">
        <v>5003</v>
      </c>
      <c r="B6204" s="80" t="s">
        <v>1109</v>
      </c>
      <c r="C6204">
        <v>98424</v>
      </c>
      <c r="D6204">
        <v>13</v>
      </c>
      <c r="E6204" t="s">
        <v>94</v>
      </c>
      <c r="F6204" t="s">
        <v>1171</v>
      </c>
      <c r="G6204">
        <v>1</v>
      </c>
      <c r="H6204">
        <v>558</v>
      </c>
      <c r="I6204">
        <v>4</v>
      </c>
      <c r="J6204" t="s">
        <v>148</v>
      </c>
      <c r="K6204" t="s">
        <v>748</v>
      </c>
      <c r="L6204" t="s">
        <v>749</v>
      </c>
    </row>
    <row r="6205" spans="1:12" x14ac:dyDescent="0.2">
      <c r="A6205">
        <v>5003</v>
      </c>
      <c r="B6205" s="80" t="s">
        <v>1109</v>
      </c>
      <c r="C6205">
        <v>98424</v>
      </c>
      <c r="D6205">
        <v>13</v>
      </c>
      <c r="E6205" t="s">
        <v>94</v>
      </c>
      <c r="F6205" t="s">
        <v>1171</v>
      </c>
      <c r="G6205">
        <v>1</v>
      </c>
      <c r="H6205">
        <v>591</v>
      </c>
      <c r="I6205">
        <v>4</v>
      </c>
      <c r="J6205" t="s">
        <v>148</v>
      </c>
      <c r="K6205" t="s">
        <v>751</v>
      </c>
      <c r="L6205" t="s">
        <v>752</v>
      </c>
    </row>
    <row r="6206" spans="1:12" x14ac:dyDescent="0.2">
      <c r="A6206">
        <v>5003</v>
      </c>
      <c r="B6206" s="80" t="s">
        <v>1109</v>
      </c>
      <c r="C6206">
        <v>98424</v>
      </c>
      <c r="D6206">
        <v>13</v>
      </c>
      <c r="E6206" t="s">
        <v>94</v>
      </c>
      <c r="F6206" t="s">
        <v>1171</v>
      </c>
      <c r="G6206">
        <v>1</v>
      </c>
      <c r="H6206">
        <v>600</v>
      </c>
      <c r="I6206">
        <v>4</v>
      </c>
      <c r="J6206" t="s">
        <v>148</v>
      </c>
      <c r="K6206" t="s">
        <v>782</v>
      </c>
      <c r="L6206" t="s">
        <v>783</v>
      </c>
    </row>
    <row r="6207" spans="1:12" x14ac:dyDescent="0.2">
      <c r="A6207">
        <v>5003</v>
      </c>
      <c r="B6207" s="80" t="s">
        <v>1109</v>
      </c>
      <c r="C6207">
        <v>98424</v>
      </c>
      <c r="D6207">
        <v>13</v>
      </c>
      <c r="E6207" t="s">
        <v>94</v>
      </c>
      <c r="F6207" t="s">
        <v>1171</v>
      </c>
      <c r="G6207">
        <v>1</v>
      </c>
      <c r="H6207">
        <v>604</v>
      </c>
      <c r="I6207">
        <v>4</v>
      </c>
      <c r="J6207" t="s">
        <v>148</v>
      </c>
      <c r="K6207" t="s">
        <v>785</v>
      </c>
      <c r="L6207" t="s">
        <v>786</v>
      </c>
    </row>
    <row r="6208" spans="1:12" x14ac:dyDescent="0.2">
      <c r="A6208">
        <v>5003</v>
      </c>
      <c r="B6208" s="80" t="s">
        <v>1109</v>
      </c>
      <c r="C6208">
        <v>98424</v>
      </c>
      <c r="D6208">
        <v>13</v>
      </c>
      <c r="E6208" t="s">
        <v>94</v>
      </c>
      <c r="F6208" t="s">
        <v>1171</v>
      </c>
      <c r="G6208">
        <v>1</v>
      </c>
      <c r="H6208">
        <v>630</v>
      </c>
      <c r="I6208">
        <v>4</v>
      </c>
      <c r="J6208" t="s">
        <v>148</v>
      </c>
      <c r="K6208" t="s">
        <v>699</v>
      </c>
      <c r="L6208" t="s">
        <v>700</v>
      </c>
    </row>
    <row r="6209" spans="1:12" x14ac:dyDescent="0.2">
      <c r="A6209">
        <v>5003</v>
      </c>
      <c r="B6209" s="80" t="s">
        <v>1109</v>
      </c>
      <c r="C6209">
        <v>98424</v>
      </c>
      <c r="D6209">
        <v>13</v>
      </c>
      <c r="E6209" t="s">
        <v>94</v>
      </c>
      <c r="F6209" t="s">
        <v>1171</v>
      </c>
      <c r="G6209">
        <v>1</v>
      </c>
      <c r="H6209">
        <v>659</v>
      </c>
      <c r="I6209">
        <v>4</v>
      </c>
      <c r="J6209" t="s">
        <v>148</v>
      </c>
      <c r="K6209" t="s">
        <v>705</v>
      </c>
      <c r="L6209" t="s">
        <v>706</v>
      </c>
    </row>
    <row r="6210" spans="1:12" x14ac:dyDescent="0.2">
      <c r="A6210">
        <v>5003</v>
      </c>
      <c r="B6210" s="80" t="s">
        <v>1109</v>
      </c>
      <c r="C6210">
        <v>98424</v>
      </c>
      <c r="D6210">
        <v>13</v>
      </c>
      <c r="E6210" t="s">
        <v>94</v>
      </c>
      <c r="F6210" t="s">
        <v>1171</v>
      </c>
      <c r="G6210">
        <v>1</v>
      </c>
      <c r="H6210">
        <v>662</v>
      </c>
      <c r="I6210">
        <v>4</v>
      </c>
      <c r="J6210" t="s">
        <v>148</v>
      </c>
      <c r="K6210" t="s">
        <v>708</v>
      </c>
      <c r="L6210" t="s">
        <v>709</v>
      </c>
    </row>
    <row r="6211" spans="1:12" x14ac:dyDescent="0.2">
      <c r="A6211">
        <v>5003</v>
      </c>
      <c r="B6211" s="80" t="s">
        <v>1109</v>
      </c>
      <c r="C6211">
        <v>98424</v>
      </c>
      <c r="D6211">
        <v>13</v>
      </c>
      <c r="E6211" t="s">
        <v>94</v>
      </c>
      <c r="F6211" t="s">
        <v>1171</v>
      </c>
      <c r="G6211">
        <v>0</v>
      </c>
      <c r="H6211">
        <v>663</v>
      </c>
      <c r="I6211">
        <v>4</v>
      </c>
      <c r="J6211" t="s">
        <v>148</v>
      </c>
      <c r="K6211" t="s">
        <v>711</v>
      </c>
      <c r="L6211" t="s">
        <v>712</v>
      </c>
    </row>
    <row r="6212" spans="1:12" x14ac:dyDescent="0.2">
      <c r="A6212">
        <v>5003</v>
      </c>
      <c r="B6212" s="80" t="s">
        <v>1109</v>
      </c>
      <c r="C6212">
        <v>98424</v>
      </c>
      <c r="D6212">
        <v>13</v>
      </c>
      <c r="E6212" t="s">
        <v>94</v>
      </c>
      <c r="F6212" t="s">
        <v>1171</v>
      </c>
      <c r="G6212">
        <v>1</v>
      </c>
      <c r="H6212">
        <v>670</v>
      </c>
      <c r="I6212">
        <v>4</v>
      </c>
      <c r="J6212" t="s">
        <v>148</v>
      </c>
      <c r="K6212" t="s">
        <v>714</v>
      </c>
      <c r="L6212" t="s">
        <v>715</v>
      </c>
    </row>
    <row r="6213" spans="1:12" x14ac:dyDescent="0.2">
      <c r="A6213">
        <v>5003</v>
      </c>
      <c r="B6213" s="80" t="s">
        <v>1109</v>
      </c>
      <c r="C6213">
        <v>98424</v>
      </c>
      <c r="D6213">
        <v>13</v>
      </c>
      <c r="E6213" t="s">
        <v>94</v>
      </c>
      <c r="F6213" t="s">
        <v>1171</v>
      </c>
      <c r="G6213">
        <v>1</v>
      </c>
      <c r="H6213">
        <v>534</v>
      </c>
      <c r="I6213">
        <v>4</v>
      </c>
      <c r="J6213" t="s">
        <v>148</v>
      </c>
      <c r="K6213" t="s">
        <v>717</v>
      </c>
      <c r="L6213" t="s">
        <v>718</v>
      </c>
    </row>
    <row r="6214" spans="1:12" x14ac:dyDescent="0.2">
      <c r="A6214">
        <v>5003</v>
      </c>
      <c r="B6214" s="80" t="s">
        <v>1109</v>
      </c>
      <c r="C6214">
        <v>98424</v>
      </c>
      <c r="D6214">
        <v>13</v>
      </c>
      <c r="E6214" t="s">
        <v>94</v>
      </c>
      <c r="F6214" t="s">
        <v>1171</v>
      </c>
      <c r="G6214">
        <v>1</v>
      </c>
      <c r="H6214">
        <v>740</v>
      </c>
      <c r="I6214">
        <v>4</v>
      </c>
      <c r="J6214" t="s">
        <v>148</v>
      </c>
      <c r="K6214" t="s">
        <v>788</v>
      </c>
      <c r="L6214" t="s">
        <v>789</v>
      </c>
    </row>
    <row r="6215" spans="1:12" x14ac:dyDescent="0.2">
      <c r="A6215">
        <v>5003</v>
      </c>
      <c r="B6215" s="80" t="s">
        <v>1109</v>
      </c>
      <c r="C6215">
        <v>98424</v>
      </c>
      <c r="D6215">
        <v>13</v>
      </c>
      <c r="E6215" t="s">
        <v>94</v>
      </c>
      <c r="F6215" t="s">
        <v>1171</v>
      </c>
      <c r="G6215">
        <v>1</v>
      </c>
      <c r="H6215">
        <v>780</v>
      </c>
      <c r="I6215">
        <v>4</v>
      </c>
      <c r="J6215" t="s">
        <v>148</v>
      </c>
      <c r="K6215" t="s">
        <v>720</v>
      </c>
      <c r="L6215" t="s">
        <v>721</v>
      </c>
    </row>
    <row r="6216" spans="1:12" x14ac:dyDescent="0.2">
      <c r="A6216">
        <v>5003</v>
      </c>
      <c r="B6216" s="80" t="s">
        <v>1109</v>
      </c>
      <c r="C6216">
        <v>98424</v>
      </c>
      <c r="D6216">
        <v>13</v>
      </c>
      <c r="E6216" t="s">
        <v>94</v>
      </c>
      <c r="F6216" t="s">
        <v>1171</v>
      </c>
      <c r="G6216">
        <v>1</v>
      </c>
      <c r="H6216">
        <v>796</v>
      </c>
      <c r="I6216">
        <v>4</v>
      </c>
      <c r="J6216" t="s">
        <v>148</v>
      </c>
      <c r="K6216" t="s">
        <v>723</v>
      </c>
      <c r="L6216" t="s">
        <v>724</v>
      </c>
    </row>
    <row r="6217" spans="1:12" x14ac:dyDescent="0.2">
      <c r="A6217">
        <v>5003</v>
      </c>
      <c r="B6217" s="80" t="s">
        <v>1109</v>
      </c>
      <c r="C6217">
        <v>98424</v>
      </c>
      <c r="D6217">
        <v>13</v>
      </c>
      <c r="E6217" t="s">
        <v>94</v>
      </c>
      <c r="F6217" t="s">
        <v>1171</v>
      </c>
      <c r="G6217">
        <v>1</v>
      </c>
      <c r="H6217">
        <v>850</v>
      </c>
      <c r="I6217">
        <v>4</v>
      </c>
      <c r="J6217" t="s">
        <v>148</v>
      </c>
      <c r="K6217" t="s">
        <v>726</v>
      </c>
      <c r="L6217" t="s">
        <v>727</v>
      </c>
    </row>
    <row r="6218" spans="1:12" x14ac:dyDescent="0.2">
      <c r="A6218">
        <v>5003</v>
      </c>
      <c r="B6218" s="80" t="s">
        <v>1109</v>
      </c>
      <c r="C6218">
        <v>98424</v>
      </c>
      <c r="D6218">
        <v>13</v>
      </c>
      <c r="E6218" t="s">
        <v>94</v>
      </c>
      <c r="F6218" t="s">
        <v>1171</v>
      </c>
      <c r="G6218">
        <v>1</v>
      </c>
      <c r="H6218">
        <v>858</v>
      </c>
      <c r="I6218">
        <v>4</v>
      </c>
      <c r="J6218" t="s">
        <v>148</v>
      </c>
      <c r="K6218" t="s">
        <v>791</v>
      </c>
      <c r="L6218" t="s">
        <v>792</v>
      </c>
    </row>
    <row r="6219" spans="1:12" x14ac:dyDescent="0.2">
      <c r="A6219">
        <v>5003</v>
      </c>
      <c r="B6219" s="80" t="s">
        <v>1109</v>
      </c>
      <c r="C6219">
        <v>98424</v>
      </c>
      <c r="D6219">
        <v>13</v>
      </c>
      <c r="E6219" t="s">
        <v>94</v>
      </c>
      <c r="F6219" t="s">
        <v>1171</v>
      </c>
      <c r="G6219">
        <v>1</v>
      </c>
      <c r="H6219">
        <v>862</v>
      </c>
      <c r="I6219">
        <v>4</v>
      </c>
      <c r="J6219" t="s">
        <v>148</v>
      </c>
      <c r="K6219" t="s">
        <v>794</v>
      </c>
      <c r="L6219" t="s">
        <v>795</v>
      </c>
    </row>
    <row r="6220" spans="1:12" x14ac:dyDescent="0.2">
      <c r="A6220">
        <v>5003</v>
      </c>
      <c r="B6220" s="80" t="s">
        <v>1109</v>
      </c>
      <c r="C6220">
        <v>98411</v>
      </c>
      <c r="D6220">
        <v>13</v>
      </c>
      <c r="E6220" t="s">
        <v>94</v>
      </c>
      <c r="F6220" t="s">
        <v>1174</v>
      </c>
      <c r="G6220">
        <v>1</v>
      </c>
      <c r="H6220">
        <v>4</v>
      </c>
      <c r="I6220">
        <v>4</v>
      </c>
      <c r="J6220" t="s">
        <v>148</v>
      </c>
      <c r="K6220" t="s">
        <v>370</v>
      </c>
      <c r="L6220" t="s">
        <v>371</v>
      </c>
    </row>
    <row r="6221" spans="1:12" x14ac:dyDescent="0.2">
      <c r="A6221">
        <v>5003</v>
      </c>
      <c r="B6221" s="80" t="s">
        <v>1109</v>
      </c>
      <c r="C6221">
        <v>98411</v>
      </c>
      <c r="D6221">
        <v>13</v>
      </c>
      <c r="E6221" t="s">
        <v>94</v>
      </c>
      <c r="F6221" t="s">
        <v>1174</v>
      </c>
      <c r="G6221">
        <v>1</v>
      </c>
      <c r="H6221">
        <v>50</v>
      </c>
      <c r="I6221">
        <v>4</v>
      </c>
      <c r="J6221" t="s">
        <v>148</v>
      </c>
      <c r="K6221" t="s">
        <v>373</v>
      </c>
      <c r="L6221" t="s">
        <v>374</v>
      </c>
    </row>
    <row r="6222" spans="1:12" x14ac:dyDescent="0.2">
      <c r="A6222">
        <v>5003</v>
      </c>
      <c r="B6222" s="80" t="s">
        <v>1109</v>
      </c>
      <c r="C6222">
        <v>98411</v>
      </c>
      <c r="D6222">
        <v>13</v>
      </c>
      <c r="E6222" t="s">
        <v>94</v>
      </c>
      <c r="F6222" t="s">
        <v>1174</v>
      </c>
      <c r="G6222">
        <v>1</v>
      </c>
      <c r="H6222">
        <v>64</v>
      </c>
      <c r="I6222">
        <v>4</v>
      </c>
      <c r="J6222" t="s">
        <v>148</v>
      </c>
      <c r="K6222" t="s">
        <v>376</v>
      </c>
      <c r="L6222" t="s">
        <v>377</v>
      </c>
    </row>
    <row r="6223" spans="1:12" x14ac:dyDescent="0.2">
      <c r="A6223">
        <v>5003</v>
      </c>
      <c r="B6223" s="80" t="s">
        <v>1109</v>
      </c>
      <c r="C6223">
        <v>98411</v>
      </c>
      <c r="D6223">
        <v>13</v>
      </c>
      <c r="E6223" t="s">
        <v>94</v>
      </c>
      <c r="F6223" t="s">
        <v>1174</v>
      </c>
      <c r="G6223">
        <v>1</v>
      </c>
      <c r="H6223">
        <v>116</v>
      </c>
      <c r="I6223">
        <v>4</v>
      </c>
      <c r="J6223" t="s">
        <v>148</v>
      </c>
      <c r="K6223" t="s">
        <v>401</v>
      </c>
      <c r="L6223" t="s">
        <v>402</v>
      </c>
    </row>
    <row r="6224" spans="1:12" x14ac:dyDescent="0.2">
      <c r="A6224">
        <v>5003</v>
      </c>
      <c r="B6224" s="80" t="s">
        <v>1109</v>
      </c>
      <c r="C6224">
        <v>98411</v>
      </c>
      <c r="D6224">
        <v>13</v>
      </c>
      <c r="E6224" t="s">
        <v>94</v>
      </c>
      <c r="F6224" t="s">
        <v>1174</v>
      </c>
      <c r="G6224">
        <v>1</v>
      </c>
      <c r="H6224">
        <v>296</v>
      </c>
      <c r="I6224">
        <v>4</v>
      </c>
      <c r="J6224" t="s">
        <v>148</v>
      </c>
      <c r="K6224" t="s">
        <v>842</v>
      </c>
      <c r="L6224" t="s">
        <v>843</v>
      </c>
    </row>
    <row r="6225" spans="1:12" x14ac:dyDescent="0.2">
      <c r="A6225">
        <v>5003</v>
      </c>
      <c r="B6225" s="80" t="s">
        <v>1109</v>
      </c>
      <c r="C6225">
        <v>98411</v>
      </c>
      <c r="D6225">
        <v>13</v>
      </c>
      <c r="E6225" t="s">
        <v>94</v>
      </c>
      <c r="F6225" t="s">
        <v>1174</v>
      </c>
      <c r="G6225">
        <v>1</v>
      </c>
      <c r="H6225">
        <v>418</v>
      </c>
      <c r="I6225">
        <v>4</v>
      </c>
      <c r="J6225" t="s">
        <v>148</v>
      </c>
      <c r="K6225" t="s">
        <v>407</v>
      </c>
      <c r="L6225" t="s">
        <v>408</v>
      </c>
    </row>
    <row r="6226" spans="1:12" x14ac:dyDescent="0.2">
      <c r="A6226">
        <v>5003</v>
      </c>
      <c r="B6226" s="80" t="s">
        <v>1109</v>
      </c>
      <c r="C6226">
        <v>98411</v>
      </c>
      <c r="D6226">
        <v>13</v>
      </c>
      <c r="E6226" t="s">
        <v>94</v>
      </c>
      <c r="F6226" t="s">
        <v>1174</v>
      </c>
      <c r="G6226">
        <v>1</v>
      </c>
      <c r="H6226">
        <v>104</v>
      </c>
      <c r="I6226">
        <v>4</v>
      </c>
      <c r="J6226" t="s">
        <v>148</v>
      </c>
      <c r="K6226" t="s">
        <v>413</v>
      </c>
      <c r="L6226" t="s">
        <v>414</v>
      </c>
    </row>
    <row r="6227" spans="1:12" x14ac:dyDescent="0.2">
      <c r="A6227">
        <v>5003</v>
      </c>
      <c r="B6227" s="80" t="s">
        <v>1109</v>
      </c>
      <c r="C6227">
        <v>98411</v>
      </c>
      <c r="D6227">
        <v>13</v>
      </c>
      <c r="E6227" t="s">
        <v>94</v>
      </c>
      <c r="F6227" t="s">
        <v>1174</v>
      </c>
      <c r="G6227">
        <v>1</v>
      </c>
      <c r="H6227">
        <v>524</v>
      </c>
      <c r="I6227">
        <v>4</v>
      </c>
      <c r="J6227" t="s">
        <v>148</v>
      </c>
      <c r="K6227" t="s">
        <v>388</v>
      </c>
      <c r="L6227" t="s">
        <v>389</v>
      </c>
    </row>
    <row r="6228" spans="1:12" x14ac:dyDescent="0.2">
      <c r="A6228">
        <v>5003</v>
      </c>
      <c r="B6228" s="80" t="s">
        <v>1109</v>
      </c>
      <c r="C6228">
        <v>98411</v>
      </c>
      <c r="D6228">
        <v>13</v>
      </c>
      <c r="E6228" t="s">
        <v>94</v>
      </c>
      <c r="F6228" t="s">
        <v>1174</v>
      </c>
      <c r="G6228">
        <v>1</v>
      </c>
      <c r="H6228">
        <v>90</v>
      </c>
      <c r="I6228">
        <v>4</v>
      </c>
      <c r="J6228" t="s">
        <v>148</v>
      </c>
      <c r="K6228" t="s">
        <v>832</v>
      </c>
      <c r="L6228" t="s">
        <v>833</v>
      </c>
    </row>
    <row r="6229" spans="1:12" x14ac:dyDescent="0.2">
      <c r="A6229">
        <v>5003</v>
      </c>
      <c r="B6229" s="80" t="s">
        <v>1109</v>
      </c>
      <c r="C6229">
        <v>98411</v>
      </c>
      <c r="D6229">
        <v>13</v>
      </c>
      <c r="E6229" t="s">
        <v>94</v>
      </c>
      <c r="F6229" t="s">
        <v>1174</v>
      </c>
      <c r="G6229">
        <v>1</v>
      </c>
      <c r="H6229">
        <v>626</v>
      </c>
      <c r="I6229">
        <v>4</v>
      </c>
      <c r="J6229" t="s">
        <v>148</v>
      </c>
      <c r="K6229" t="s">
        <v>425</v>
      </c>
      <c r="L6229" t="s">
        <v>426</v>
      </c>
    </row>
    <row r="6230" spans="1:12" x14ac:dyDescent="0.2">
      <c r="A6230">
        <v>5003</v>
      </c>
      <c r="B6230" s="80" t="s">
        <v>1109</v>
      </c>
      <c r="C6230">
        <v>98411</v>
      </c>
      <c r="D6230">
        <v>13</v>
      </c>
      <c r="E6230" t="s">
        <v>94</v>
      </c>
      <c r="F6230" t="s">
        <v>1174</v>
      </c>
      <c r="G6230">
        <v>1</v>
      </c>
      <c r="H6230">
        <v>798</v>
      </c>
      <c r="I6230">
        <v>4</v>
      </c>
      <c r="J6230" t="s">
        <v>148</v>
      </c>
      <c r="K6230" t="s">
        <v>882</v>
      </c>
      <c r="L6230" t="s">
        <v>883</v>
      </c>
    </row>
    <row r="6231" spans="1:12" x14ac:dyDescent="0.2">
      <c r="A6231">
        <v>5003</v>
      </c>
      <c r="B6231" s="80" t="s">
        <v>1109</v>
      </c>
      <c r="C6231">
        <v>98412</v>
      </c>
      <c r="D6231">
        <v>13</v>
      </c>
      <c r="E6231" t="s">
        <v>94</v>
      </c>
      <c r="F6231" t="s">
        <v>1175</v>
      </c>
      <c r="G6231">
        <v>1</v>
      </c>
      <c r="H6231">
        <v>4</v>
      </c>
      <c r="I6231">
        <v>4</v>
      </c>
      <c r="J6231" t="s">
        <v>148</v>
      </c>
      <c r="K6231" t="s">
        <v>370</v>
      </c>
      <c r="L6231" t="s">
        <v>371</v>
      </c>
    </row>
    <row r="6232" spans="1:12" x14ac:dyDescent="0.2">
      <c r="A6232">
        <v>5003</v>
      </c>
      <c r="B6232" s="80" t="s">
        <v>1109</v>
      </c>
      <c r="C6232">
        <v>98412</v>
      </c>
      <c r="D6232">
        <v>13</v>
      </c>
      <c r="E6232" t="s">
        <v>94</v>
      </c>
      <c r="F6232" t="s">
        <v>1175</v>
      </c>
      <c r="G6232">
        <v>1</v>
      </c>
      <c r="H6232">
        <v>51</v>
      </c>
      <c r="I6232">
        <v>4</v>
      </c>
      <c r="J6232" t="s">
        <v>148</v>
      </c>
      <c r="K6232" t="s">
        <v>432</v>
      </c>
      <c r="L6232" t="s">
        <v>433</v>
      </c>
    </row>
    <row r="6233" spans="1:12" x14ac:dyDescent="0.2">
      <c r="A6233">
        <v>5003</v>
      </c>
      <c r="B6233" s="80" t="s">
        <v>1109</v>
      </c>
      <c r="C6233">
        <v>98412</v>
      </c>
      <c r="D6233">
        <v>13</v>
      </c>
      <c r="E6233" t="s">
        <v>94</v>
      </c>
      <c r="F6233" t="s">
        <v>1175</v>
      </c>
      <c r="G6233">
        <v>1</v>
      </c>
      <c r="H6233">
        <v>31</v>
      </c>
      <c r="I6233">
        <v>4</v>
      </c>
      <c r="J6233" t="s">
        <v>148</v>
      </c>
      <c r="K6233" t="s">
        <v>435</v>
      </c>
      <c r="L6233" t="s">
        <v>436</v>
      </c>
    </row>
    <row r="6234" spans="1:12" x14ac:dyDescent="0.2">
      <c r="A6234">
        <v>5003</v>
      </c>
      <c r="B6234" s="80" t="s">
        <v>1109</v>
      </c>
      <c r="C6234">
        <v>98412</v>
      </c>
      <c r="D6234">
        <v>13</v>
      </c>
      <c r="E6234" t="s">
        <v>94</v>
      </c>
      <c r="F6234" t="s">
        <v>1175</v>
      </c>
      <c r="G6234">
        <v>1</v>
      </c>
      <c r="H6234">
        <v>64</v>
      </c>
      <c r="I6234">
        <v>4</v>
      </c>
      <c r="J6234" t="s">
        <v>148</v>
      </c>
      <c r="K6234" t="s">
        <v>376</v>
      </c>
      <c r="L6234" t="s">
        <v>377</v>
      </c>
    </row>
    <row r="6235" spans="1:12" x14ac:dyDescent="0.2">
      <c r="A6235">
        <v>5003</v>
      </c>
      <c r="B6235" s="80" t="s">
        <v>1109</v>
      </c>
      <c r="C6235">
        <v>98412</v>
      </c>
      <c r="D6235">
        <v>13</v>
      </c>
      <c r="E6235" t="s">
        <v>94</v>
      </c>
      <c r="F6235" t="s">
        <v>1175</v>
      </c>
      <c r="G6235">
        <v>1</v>
      </c>
      <c r="H6235">
        <v>398</v>
      </c>
      <c r="I6235">
        <v>4</v>
      </c>
      <c r="J6235" t="s">
        <v>148</v>
      </c>
      <c r="K6235" t="s">
        <v>328</v>
      </c>
      <c r="L6235" t="s">
        <v>329</v>
      </c>
    </row>
    <row r="6236" spans="1:12" x14ac:dyDescent="0.2">
      <c r="A6236">
        <v>5003</v>
      </c>
      <c r="B6236" s="80" t="s">
        <v>1109</v>
      </c>
      <c r="C6236">
        <v>98412</v>
      </c>
      <c r="D6236">
        <v>13</v>
      </c>
      <c r="E6236" t="s">
        <v>94</v>
      </c>
      <c r="F6236" t="s">
        <v>1175</v>
      </c>
      <c r="G6236">
        <v>1</v>
      </c>
      <c r="H6236">
        <v>417</v>
      </c>
      <c r="I6236">
        <v>4</v>
      </c>
      <c r="J6236" t="s">
        <v>148</v>
      </c>
      <c r="K6236" t="s">
        <v>332</v>
      </c>
      <c r="L6236" t="s">
        <v>333</v>
      </c>
    </row>
    <row r="6237" spans="1:12" x14ac:dyDescent="0.2">
      <c r="A6237">
        <v>5003</v>
      </c>
      <c r="B6237" s="80" t="s">
        <v>1109</v>
      </c>
      <c r="C6237">
        <v>98412</v>
      </c>
      <c r="D6237">
        <v>13</v>
      </c>
      <c r="E6237" t="s">
        <v>94</v>
      </c>
      <c r="F6237" t="s">
        <v>1175</v>
      </c>
      <c r="G6237">
        <v>1</v>
      </c>
      <c r="H6237">
        <v>418</v>
      </c>
      <c r="I6237">
        <v>4</v>
      </c>
      <c r="J6237" t="s">
        <v>148</v>
      </c>
      <c r="K6237" t="s">
        <v>407</v>
      </c>
      <c r="L6237" t="s">
        <v>408</v>
      </c>
    </row>
    <row r="6238" spans="1:12" x14ac:dyDescent="0.2">
      <c r="A6238">
        <v>5003</v>
      </c>
      <c r="B6238" s="80" t="s">
        <v>1109</v>
      </c>
      <c r="C6238">
        <v>98412</v>
      </c>
      <c r="D6238">
        <v>13</v>
      </c>
      <c r="E6238" t="s">
        <v>94</v>
      </c>
      <c r="F6238" t="s">
        <v>1175</v>
      </c>
      <c r="G6238">
        <v>1</v>
      </c>
      <c r="H6238">
        <v>496</v>
      </c>
      <c r="I6238">
        <v>4</v>
      </c>
      <c r="J6238" t="s">
        <v>148</v>
      </c>
      <c r="K6238" t="s">
        <v>363</v>
      </c>
      <c r="L6238" t="s">
        <v>364</v>
      </c>
    </row>
    <row r="6239" spans="1:12" x14ac:dyDescent="0.2">
      <c r="A6239">
        <v>5003</v>
      </c>
      <c r="B6239" s="80" t="s">
        <v>1109</v>
      </c>
      <c r="C6239">
        <v>98412</v>
      </c>
      <c r="D6239">
        <v>13</v>
      </c>
      <c r="E6239" t="s">
        <v>94</v>
      </c>
      <c r="F6239" t="s">
        <v>1175</v>
      </c>
      <c r="G6239">
        <v>1</v>
      </c>
      <c r="H6239">
        <v>524</v>
      </c>
      <c r="I6239">
        <v>4</v>
      </c>
      <c r="J6239" t="s">
        <v>148</v>
      </c>
      <c r="K6239" t="s">
        <v>388</v>
      </c>
      <c r="L6239" t="s">
        <v>389</v>
      </c>
    </row>
    <row r="6240" spans="1:12" x14ac:dyDescent="0.2">
      <c r="A6240">
        <v>5003</v>
      </c>
      <c r="B6240" s="80" t="s">
        <v>1109</v>
      </c>
      <c r="C6240">
        <v>98412</v>
      </c>
      <c r="D6240">
        <v>13</v>
      </c>
      <c r="E6240" t="s">
        <v>94</v>
      </c>
      <c r="F6240" t="s">
        <v>1175</v>
      </c>
      <c r="G6240">
        <v>1</v>
      </c>
      <c r="H6240">
        <v>762</v>
      </c>
      <c r="I6240">
        <v>4</v>
      </c>
      <c r="J6240" t="s">
        <v>148</v>
      </c>
      <c r="K6240" t="s">
        <v>335</v>
      </c>
      <c r="L6240" t="s">
        <v>336</v>
      </c>
    </row>
    <row r="6241" spans="1:12" x14ac:dyDescent="0.2">
      <c r="A6241">
        <v>5003</v>
      </c>
      <c r="B6241" s="80" t="s">
        <v>1109</v>
      </c>
      <c r="C6241">
        <v>98412</v>
      </c>
      <c r="D6241">
        <v>13</v>
      </c>
      <c r="E6241" t="s">
        <v>94</v>
      </c>
      <c r="F6241" t="s">
        <v>1175</v>
      </c>
      <c r="G6241">
        <v>1</v>
      </c>
      <c r="H6241">
        <v>795</v>
      </c>
      <c r="I6241">
        <v>4</v>
      </c>
      <c r="J6241" t="s">
        <v>148</v>
      </c>
      <c r="K6241" t="s">
        <v>338</v>
      </c>
      <c r="L6241" t="s">
        <v>339</v>
      </c>
    </row>
    <row r="6242" spans="1:12" x14ac:dyDescent="0.2">
      <c r="A6242">
        <v>5003</v>
      </c>
      <c r="B6242" s="80" t="s">
        <v>1109</v>
      </c>
      <c r="C6242">
        <v>98412</v>
      </c>
      <c r="D6242">
        <v>13</v>
      </c>
      <c r="E6242" t="s">
        <v>94</v>
      </c>
      <c r="F6242" t="s">
        <v>1175</v>
      </c>
      <c r="G6242">
        <v>1</v>
      </c>
      <c r="H6242">
        <v>860</v>
      </c>
      <c r="I6242">
        <v>4</v>
      </c>
      <c r="J6242" t="s">
        <v>148</v>
      </c>
      <c r="K6242" t="s">
        <v>341</v>
      </c>
      <c r="L6242" t="s">
        <v>342</v>
      </c>
    </row>
    <row r="6243" spans="1:12" x14ac:dyDescent="0.2">
      <c r="A6243">
        <v>5003</v>
      </c>
      <c r="B6243" s="80" t="s">
        <v>1109</v>
      </c>
      <c r="C6243">
        <v>98425</v>
      </c>
      <c r="D6243">
        <v>13</v>
      </c>
      <c r="E6243" t="s">
        <v>94</v>
      </c>
      <c r="F6243" t="s">
        <v>1176</v>
      </c>
      <c r="G6243">
        <v>1</v>
      </c>
      <c r="H6243">
        <v>60</v>
      </c>
      <c r="I6243">
        <v>4</v>
      </c>
      <c r="J6243" t="s">
        <v>148</v>
      </c>
      <c r="K6243" t="s">
        <v>798</v>
      </c>
      <c r="L6243" t="s">
        <v>799</v>
      </c>
    </row>
    <row r="6244" spans="1:12" x14ac:dyDescent="0.2">
      <c r="A6244">
        <v>5003</v>
      </c>
      <c r="B6244" s="80" t="s">
        <v>1109</v>
      </c>
      <c r="C6244">
        <v>98425</v>
      </c>
      <c r="D6244">
        <v>13</v>
      </c>
      <c r="E6244" t="s">
        <v>94</v>
      </c>
      <c r="F6244" t="s">
        <v>1176</v>
      </c>
      <c r="G6244">
        <v>1</v>
      </c>
      <c r="H6244">
        <v>124</v>
      </c>
      <c r="I6244">
        <v>4</v>
      </c>
      <c r="J6244" t="s">
        <v>148</v>
      </c>
      <c r="K6244" t="s">
        <v>802</v>
      </c>
      <c r="L6244" t="s">
        <v>803</v>
      </c>
    </row>
    <row r="6245" spans="1:12" x14ac:dyDescent="0.2">
      <c r="A6245">
        <v>5003</v>
      </c>
      <c r="B6245" s="80" t="s">
        <v>1109</v>
      </c>
      <c r="C6245">
        <v>98425</v>
      </c>
      <c r="D6245">
        <v>13</v>
      </c>
      <c r="E6245" t="s">
        <v>94</v>
      </c>
      <c r="F6245" t="s">
        <v>1176</v>
      </c>
      <c r="G6245">
        <v>1</v>
      </c>
      <c r="H6245">
        <v>304</v>
      </c>
      <c r="I6245">
        <v>4</v>
      </c>
      <c r="J6245" t="s">
        <v>148</v>
      </c>
      <c r="K6245" t="s">
        <v>805</v>
      </c>
      <c r="L6245" t="s">
        <v>806</v>
      </c>
    </row>
    <row r="6246" spans="1:12" x14ac:dyDescent="0.2">
      <c r="A6246">
        <v>5003</v>
      </c>
      <c r="B6246" s="80" t="s">
        <v>1109</v>
      </c>
      <c r="C6246">
        <v>98425</v>
      </c>
      <c r="D6246">
        <v>13</v>
      </c>
      <c r="E6246" t="s">
        <v>94</v>
      </c>
      <c r="F6246" t="s">
        <v>1176</v>
      </c>
      <c r="G6246">
        <v>1</v>
      </c>
      <c r="H6246">
        <v>666</v>
      </c>
      <c r="I6246">
        <v>4</v>
      </c>
      <c r="J6246" t="s">
        <v>148</v>
      </c>
      <c r="K6246" t="s">
        <v>808</v>
      </c>
      <c r="L6246" t="s">
        <v>809</v>
      </c>
    </row>
    <row r="6247" spans="1:12" x14ac:dyDescent="0.2">
      <c r="A6247">
        <v>5003</v>
      </c>
      <c r="B6247" s="80" t="s">
        <v>1109</v>
      </c>
      <c r="C6247">
        <v>98425</v>
      </c>
      <c r="D6247">
        <v>13</v>
      </c>
      <c r="E6247" t="s">
        <v>94</v>
      </c>
      <c r="F6247" t="s">
        <v>1176</v>
      </c>
      <c r="G6247">
        <v>1</v>
      </c>
      <c r="H6247">
        <v>840</v>
      </c>
      <c r="I6247">
        <v>4</v>
      </c>
      <c r="J6247" t="s">
        <v>148</v>
      </c>
      <c r="K6247" t="s">
        <v>811</v>
      </c>
      <c r="L6247" t="s">
        <v>812</v>
      </c>
    </row>
    <row r="6248" spans="1:12" x14ac:dyDescent="0.2">
      <c r="A6248">
        <v>5003</v>
      </c>
      <c r="B6248" s="80" t="s">
        <v>1109</v>
      </c>
      <c r="C6248">
        <v>98417</v>
      </c>
      <c r="D6248">
        <v>13</v>
      </c>
      <c r="E6248" t="s">
        <v>94</v>
      </c>
      <c r="F6248" t="s">
        <v>1177</v>
      </c>
      <c r="G6248">
        <v>1</v>
      </c>
      <c r="H6248">
        <v>51</v>
      </c>
      <c r="I6248">
        <v>4</v>
      </c>
      <c r="J6248" t="s">
        <v>148</v>
      </c>
      <c r="K6248" t="s">
        <v>432</v>
      </c>
      <c r="L6248" t="s">
        <v>433</v>
      </c>
    </row>
    <row r="6249" spans="1:12" x14ac:dyDescent="0.2">
      <c r="A6249">
        <v>5003</v>
      </c>
      <c r="B6249" s="80" t="s">
        <v>1109</v>
      </c>
      <c r="C6249">
        <v>98417</v>
      </c>
      <c r="D6249">
        <v>13</v>
      </c>
      <c r="E6249" t="s">
        <v>94</v>
      </c>
      <c r="F6249" t="s">
        <v>1177</v>
      </c>
      <c r="G6249">
        <v>1</v>
      </c>
      <c r="H6249">
        <v>31</v>
      </c>
      <c r="I6249">
        <v>4</v>
      </c>
      <c r="J6249" t="s">
        <v>148</v>
      </c>
      <c r="K6249" t="s">
        <v>435</v>
      </c>
      <c r="L6249" t="s">
        <v>436</v>
      </c>
    </row>
    <row r="6250" spans="1:12" x14ac:dyDescent="0.2">
      <c r="A6250">
        <v>5003</v>
      </c>
      <c r="B6250" s="80" t="s">
        <v>1109</v>
      </c>
      <c r="C6250">
        <v>98417</v>
      </c>
      <c r="D6250">
        <v>13</v>
      </c>
      <c r="E6250" t="s">
        <v>94</v>
      </c>
      <c r="F6250" t="s">
        <v>1177</v>
      </c>
      <c r="G6250">
        <v>1</v>
      </c>
      <c r="H6250">
        <v>268</v>
      </c>
      <c r="I6250">
        <v>4</v>
      </c>
      <c r="J6250" t="s">
        <v>148</v>
      </c>
      <c r="K6250" t="s">
        <v>444</v>
      </c>
      <c r="L6250" t="s">
        <v>445</v>
      </c>
    </row>
    <row r="6251" spans="1:12" x14ac:dyDescent="0.2">
      <c r="A6251">
        <v>5003</v>
      </c>
      <c r="B6251" s="80" t="s">
        <v>1109</v>
      </c>
      <c r="C6251">
        <v>98417</v>
      </c>
      <c r="D6251">
        <v>13</v>
      </c>
      <c r="E6251" t="s">
        <v>94</v>
      </c>
      <c r="F6251" t="s">
        <v>1177</v>
      </c>
      <c r="G6251">
        <v>1</v>
      </c>
      <c r="H6251">
        <v>398</v>
      </c>
      <c r="I6251">
        <v>4</v>
      </c>
      <c r="J6251" t="s">
        <v>148</v>
      </c>
      <c r="K6251" t="s">
        <v>328</v>
      </c>
      <c r="L6251" t="s">
        <v>329</v>
      </c>
    </row>
    <row r="6252" spans="1:12" x14ac:dyDescent="0.2">
      <c r="A6252">
        <v>5003</v>
      </c>
      <c r="B6252" s="80" t="s">
        <v>1109</v>
      </c>
      <c r="C6252">
        <v>98417</v>
      </c>
      <c r="D6252">
        <v>13</v>
      </c>
      <c r="E6252" t="s">
        <v>94</v>
      </c>
      <c r="F6252" t="s">
        <v>1177</v>
      </c>
      <c r="G6252">
        <v>1</v>
      </c>
      <c r="H6252">
        <v>417</v>
      </c>
      <c r="I6252">
        <v>4</v>
      </c>
      <c r="J6252" t="s">
        <v>148</v>
      </c>
      <c r="K6252" t="s">
        <v>332</v>
      </c>
      <c r="L6252" t="s">
        <v>333</v>
      </c>
    </row>
    <row r="6253" spans="1:12" x14ac:dyDescent="0.2">
      <c r="A6253">
        <v>5003</v>
      </c>
      <c r="B6253" s="80" t="s">
        <v>1109</v>
      </c>
      <c r="C6253">
        <v>98417</v>
      </c>
      <c r="D6253">
        <v>13</v>
      </c>
      <c r="E6253" t="s">
        <v>94</v>
      </c>
      <c r="F6253" t="s">
        <v>1177</v>
      </c>
      <c r="G6253">
        <v>1</v>
      </c>
      <c r="H6253">
        <v>643</v>
      </c>
      <c r="I6253">
        <v>4</v>
      </c>
      <c r="J6253" t="s">
        <v>148</v>
      </c>
      <c r="K6253" t="s">
        <v>510</v>
      </c>
      <c r="L6253" t="s">
        <v>511</v>
      </c>
    </row>
    <row r="6254" spans="1:12" x14ac:dyDescent="0.2">
      <c r="A6254">
        <v>5003</v>
      </c>
      <c r="B6254" s="80" t="s">
        <v>1109</v>
      </c>
      <c r="C6254">
        <v>98417</v>
      </c>
      <c r="D6254">
        <v>13</v>
      </c>
      <c r="E6254" t="s">
        <v>94</v>
      </c>
      <c r="F6254" t="s">
        <v>1177</v>
      </c>
      <c r="G6254">
        <v>1</v>
      </c>
      <c r="H6254">
        <v>762</v>
      </c>
      <c r="I6254">
        <v>4</v>
      </c>
      <c r="J6254" t="s">
        <v>148</v>
      </c>
      <c r="K6254" t="s">
        <v>335</v>
      </c>
      <c r="L6254" t="s">
        <v>336</v>
      </c>
    </row>
    <row r="6255" spans="1:12" x14ac:dyDescent="0.2">
      <c r="A6255">
        <v>5003</v>
      </c>
      <c r="B6255" s="80" t="s">
        <v>1109</v>
      </c>
      <c r="C6255">
        <v>98417</v>
      </c>
      <c r="D6255">
        <v>13</v>
      </c>
      <c r="E6255" t="s">
        <v>94</v>
      </c>
      <c r="F6255" t="s">
        <v>1177</v>
      </c>
      <c r="G6255">
        <v>1</v>
      </c>
      <c r="H6255">
        <v>795</v>
      </c>
      <c r="I6255">
        <v>4</v>
      </c>
      <c r="J6255" t="s">
        <v>148</v>
      </c>
      <c r="K6255" t="s">
        <v>338</v>
      </c>
      <c r="L6255" t="s">
        <v>339</v>
      </c>
    </row>
    <row r="6256" spans="1:12" x14ac:dyDescent="0.2">
      <c r="A6256">
        <v>5003</v>
      </c>
      <c r="B6256" s="80" t="s">
        <v>1109</v>
      </c>
      <c r="C6256">
        <v>98417</v>
      </c>
      <c r="D6256">
        <v>13</v>
      </c>
      <c r="E6256" t="s">
        <v>94</v>
      </c>
      <c r="F6256" t="s">
        <v>1177</v>
      </c>
      <c r="G6256">
        <v>1</v>
      </c>
      <c r="H6256">
        <v>860</v>
      </c>
      <c r="I6256">
        <v>4</v>
      </c>
      <c r="J6256" t="s">
        <v>148</v>
      </c>
      <c r="K6256" t="s">
        <v>341</v>
      </c>
      <c r="L6256" t="s">
        <v>342</v>
      </c>
    </row>
    <row r="6257" spans="1:12" x14ac:dyDescent="0.2">
      <c r="A6257">
        <v>5003</v>
      </c>
      <c r="B6257" s="80" t="s">
        <v>1109</v>
      </c>
      <c r="C6257">
        <v>98426</v>
      </c>
      <c r="D6257">
        <v>13</v>
      </c>
      <c r="E6257" t="s">
        <v>94</v>
      </c>
      <c r="F6257" t="s">
        <v>1178</v>
      </c>
      <c r="G6257">
        <v>1</v>
      </c>
      <c r="H6257">
        <v>48</v>
      </c>
      <c r="I6257">
        <v>4</v>
      </c>
      <c r="J6257" t="s">
        <v>148</v>
      </c>
      <c r="K6257" t="s">
        <v>438</v>
      </c>
      <c r="L6257" t="s">
        <v>439</v>
      </c>
    </row>
    <row r="6258" spans="1:12" x14ac:dyDescent="0.2">
      <c r="A6258">
        <v>5003</v>
      </c>
      <c r="B6258" s="80" t="s">
        <v>1109</v>
      </c>
      <c r="C6258">
        <v>98426</v>
      </c>
      <c r="D6258">
        <v>13</v>
      </c>
      <c r="E6258" t="s">
        <v>94</v>
      </c>
      <c r="F6258" t="s">
        <v>1178</v>
      </c>
      <c r="G6258">
        <v>0</v>
      </c>
      <c r="H6258">
        <v>162</v>
      </c>
      <c r="I6258">
        <v>4</v>
      </c>
      <c r="J6258" t="s">
        <v>148</v>
      </c>
      <c r="K6258" t="s">
        <v>1179</v>
      </c>
      <c r="L6258" t="s">
        <v>1180</v>
      </c>
    </row>
    <row r="6259" spans="1:12" x14ac:dyDescent="0.2">
      <c r="A6259">
        <v>5003</v>
      </c>
      <c r="B6259" s="80" t="s">
        <v>1109</v>
      </c>
      <c r="C6259">
        <v>98426</v>
      </c>
      <c r="D6259">
        <v>13</v>
      </c>
      <c r="E6259" t="s">
        <v>94</v>
      </c>
      <c r="F6259" t="s">
        <v>1178</v>
      </c>
      <c r="G6259">
        <v>1</v>
      </c>
      <c r="H6259">
        <v>368</v>
      </c>
      <c r="I6259">
        <v>4</v>
      </c>
      <c r="J6259" t="s">
        <v>148</v>
      </c>
      <c r="K6259" t="s">
        <v>447</v>
      </c>
      <c r="L6259" t="s">
        <v>448</v>
      </c>
    </row>
    <row r="6260" spans="1:12" x14ac:dyDescent="0.2">
      <c r="A6260">
        <v>5003</v>
      </c>
      <c r="B6260" s="80" t="s">
        <v>1109</v>
      </c>
      <c r="C6260">
        <v>98426</v>
      </c>
      <c r="D6260">
        <v>13</v>
      </c>
      <c r="E6260" t="s">
        <v>94</v>
      </c>
      <c r="F6260" t="s">
        <v>1178</v>
      </c>
      <c r="G6260">
        <v>1</v>
      </c>
      <c r="H6260">
        <v>376</v>
      </c>
      <c r="I6260">
        <v>4</v>
      </c>
      <c r="J6260" t="s">
        <v>148</v>
      </c>
      <c r="K6260" t="s">
        <v>450</v>
      </c>
      <c r="L6260" t="s">
        <v>451</v>
      </c>
    </row>
    <row r="6261" spans="1:12" x14ac:dyDescent="0.2">
      <c r="A6261">
        <v>5003</v>
      </c>
      <c r="B6261" s="80" t="s">
        <v>1109</v>
      </c>
      <c r="C6261">
        <v>98426</v>
      </c>
      <c r="D6261">
        <v>13</v>
      </c>
      <c r="E6261" t="s">
        <v>94</v>
      </c>
      <c r="F6261" t="s">
        <v>1178</v>
      </c>
      <c r="G6261">
        <v>1</v>
      </c>
      <c r="H6261">
        <v>400</v>
      </c>
      <c r="I6261">
        <v>4</v>
      </c>
      <c r="J6261" t="s">
        <v>148</v>
      </c>
      <c r="K6261" t="s">
        <v>453</v>
      </c>
      <c r="L6261" t="s">
        <v>454</v>
      </c>
    </row>
    <row r="6262" spans="1:12" x14ac:dyDescent="0.2">
      <c r="A6262">
        <v>5003</v>
      </c>
      <c r="B6262" s="80" t="s">
        <v>1109</v>
      </c>
      <c r="C6262">
        <v>98426</v>
      </c>
      <c r="D6262">
        <v>13</v>
      </c>
      <c r="E6262" t="s">
        <v>94</v>
      </c>
      <c r="F6262" t="s">
        <v>1178</v>
      </c>
      <c r="G6262">
        <v>1</v>
      </c>
      <c r="H6262">
        <v>414</v>
      </c>
      <c r="I6262">
        <v>4</v>
      </c>
      <c r="J6262" t="s">
        <v>148</v>
      </c>
      <c r="K6262" t="s">
        <v>456</v>
      </c>
      <c r="L6262" t="s">
        <v>457</v>
      </c>
    </row>
    <row r="6263" spans="1:12" x14ac:dyDescent="0.2">
      <c r="A6263">
        <v>5003</v>
      </c>
      <c r="B6263" s="80" t="s">
        <v>1109</v>
      </c>
      <c r="C6263">
        <v>98426</v>
      </c>
      <c r="D6263">
        <v>13</v>
      </c>
      <c r="E6263" t="s">
        <v>94</v>
      </c>
      <c r="F6263" t="s">
        <v>1178</v>
      </c>
      <c r="G6263">
        <v>1</v>
      </c>
      <c r="H6263">
        <v>422</v>
      </c>
      <c r="I6263">
        <v>4</v>
      </c>
      <c r="J6263" t="s">
        <v>148</v>
      </c>
      <c r="K6263" t="s">
        <v>459</v>
      </c>
      <c r="L6263" t="s">
        <v>460</v>
      </c>
    </row>
    <row r="6264" spans="1:12" x14ac:dyDescent="0.2">
      <c r="A6264">
        <v>5003</v>
      </c>
      <c r="B6264" s="80" t="s">
        <v>1109</v>
      </c>
      <c r="C6264">
        <v>98426</v>
      </c>
      <c r="D6264">
        <v>13</v>
      </c>
      <c r="E6264" t="s">
        <v>94</v>
      </c>
      <c r="F6264" t="s">
        <v>1178</v>
      </c>
      <c r="G6264">
        <v>0</v>
      </c>
      <c r="H6264">
        <v>574</v>
      </c>
      <c r="I6264">
        <v>4</v>
      </c>
      <c r="J6264" t="s">
        <v>148</v>
      </c>
      <c r="K6264" t="s">
        <v>1181</v>
      </c>
      <c r="L6264" t="s">
        <v>1182</v>
      </c>
    </row>
    <row r="6265" spans="1:12" x14ac:dyDescent="0.2">
      <c r="A6265">
        <v>5003</v>
      </c>
      <c r="B6265" s="80" t="s">
        <v>1109</v>
      </c>
      <c r="C6265">
        <v>98426</v>
      </c>
      <c r="D6265">
        <v>13</v>
      </c>
      <c r="E6265" t="s">
        <v>94</v>
      </c>
      <c r="F6265" t="s">
        <v>1178</v>
      </c>
      <c r="G6265">
        <v>1</v>
      </c>
      <c r="H6265">
        <v>512</v>
      </c>
      <c r="I6265">
        <v>4</v>
      </c>
      <c r="J6265" t="s">
        <v>148</v>
      </c>
      <c r="K6265" t="s">
        <v>462</v>
      </c>
      <c r="L6265" t="s">
        <v>463</v>
      </c>
    </row>
    <row r="6266" spans="1:12" x14ac:dyDescent="0.2">
      <c r="A6266">
        <v>5003</v>
      </c>
      <c r="B6266" s="80" t="s">
        <v>1109</v>
      </c>
      <c r="C6266">
        <v>98426</v>
      </c>
      <c r="D6266">
        <v>13</v>
      </c>
      <c r="E6266" t="s">
        <v>94</v>
      </c>
      <c r="F6266" t="s">
        <v>1178</v>
      </c>
      <c r="G6266">
        <v>0</v>
      </c>
      <c r="H6266">
        <v>612</v>
      </c>
      <c r="I6266">
        <v>4</v>
      </c>
      <c r="J6266" t="s">
        <v>148</v>
      </c>
      <c r="K6266" t="s">
        <v>1183</v>
      </c>
      <c r="L6266" t="s">
        <v>1184</v>
      </c>
    </row>
    <row r="6267" spans="1:12" x14ac:dyDescent="0.2">
      <c r="A6267">
        <v>5003</v>
      </c>
      <c r="B6267" s="80" t="s">
        <v>1109</v>
      </c>
      <c r="C6267">
        <v>98426</v>
      </c>
      <c r="D6267">
        <v>13</v>
      </c>
      <c r="E6267" t="s">
        <v>94</v>
      </c>
      <c r="F6267" t="s">
        <v>1178</v>
      </c>
      <c r="G6267">
        <v>1</v>
      </c>
      <c r="H6267">
        <v>634</v>
      </c>
      <c r="I6267">
        <v>4</v>
      </c>
      <c r="J6267" t="s">
        <v>148</v>
      </c>
      <c r="K6267" t="s">
        <v>465</v>
      </c>
      <c r="L6267" t="s">
        <v>466</v>
      </c>
    </row>
    <row r="6268" spans="1:12" x14ac:dyDescent="0.2">
      <c r="A6268">
        <v>5003</v>
      </c>
      <c r="B6268" s="80" t="s">
        <v>1109</v>
      </c>
      <c r="C6268">
        <v>98426</v>
      </c>
      <c r="D6268">
        <v>13</v>
      </c>
      <c r="E6268" t="s">
        <v>94</v>
      </c>
      <c r="F6268" t="s">
        <v>1178</v>
      </c>
      <c r="G6268">
        <v>1</v>
      </c>
      <c r="H6268">
        <v>682</v>
      </c>
      <c r="I6268">
        <v>4</v>
      </c>
      <c r="J6268" t="s">
        <v>148</v>
      </c>
      <c r="K6268" t="s">
        <v>468</v>
      </c>
      <c r="L6268" t="s">
        <v>469</v>
      </c>
    </row>
    <row r="6269" spans="1:12" x14ac:dyDescent="0.2">
      <c r="A6269">
        <v>5003</v>
      </c>
      <c r="B6269" s="80" t="s">
        <v>1109</v>
      </c>
      <c r="C6269">
        <v>98426</v>
      </c>
      <c r="D6269">
        <v>13</v>
      </c>
      <c r="E6269" t="s">
        <v>94</v>
      </c>
      <c r="F6269" t="s">
        <v>1178</v>
      </c>
      <c r="G6269">
        <v>1</v>
      </c>
      <c r="H6269">
        <v>275</v>
      </c>
      <c r="I6269">
        <v>4</v>
      </c>
      <c r="J6269" t="s">
        <v>148</v>
      </c>
      <c r="K6269" t="s">
        <v>471</v>
      </c>
      <c r="L6269" t="s">
        <v>472</v>
      </c>
    </row>
    <row r="6270" spans="1:12" x14ac:dyDescent="0.2">
      <c r="A6270">
        <v>5003</v>
      </c>
      <c r="B6270" s="80" t="s">
        <v>1109</v>
      </c>
      <c r="C6270">
        <v>98426</v>
      </c>
      <c r="D6270">
        <v>13</v>
      </c>
      <c r="E6270" t="s">
        <v>94</v>
      </c>
      <c r="F6270" t="s">
        <v>1178</v>
      </c>
      <c r="G6270">
        <v>1</v>
      </c>
      <c r="H6270">
        <v>760</v>
      </c>
      <c r="I6270">
        <v>4</v>
      </c>
      <c r="J6270" t="s">
        <v>148</v>
      </c>
      <c r="K6270" t="s">
        <v>474</v>
      </c>
      <c r="L6270" t="s">
        <v>475</v>
      </c>
    </row>
    <row r="6271" spans="1:12" x14ac:dyDescent="0.2">
      <c r="A6271">
        <v>5003</v>
      </c>
      <c r="B6271" s="80" t="s">
        <v>1109</v>
      </c>
      <c r="C6271">
        <v>98426</v>
      </c>
      <c r="D6271">
        <v>13</v>
      </c>
      <c r="E6271" t="s">
        <v>94</v>
      </c>
      <c r="F6271" t="s">
        <v>1178</v>
      </c>
      <c r="G6271">
        <v>1</v>
      </c>
      <c r="H6271">
        <v>772</v>
      </c>
      <c r="I6271">
        <v>4</v>
      </c>
      <c r="J6271" t="s">
        <v>148</v>
      </c>
      <c r="K6271" t="s">
        <v>876</v>
      </c>
      <c r="L6271" t="s">
        <v>877</v>
      </c>
    </row>
    <row r="6272" spans="1:12" x14ac:dyDescent="0.2">
      <c r="A6272">
        <v>5003</v>
      </c>
      <c r="B6272" s="80" t="s">
        <v>1109</v>
      </c>
      <c r="C6272">
        <v>98426</v>
      </c>
      <c r="D6272">
        <v>13</v>
      </c>
      <c r="E6272" t="s">
        <v>94</v>
      </c>
      <c r="F6272" t="s">
        <v>1178</v>
      </c>
      <c r="G6272">
        <v>1</v>
      </c>
      <c r="H6272">
        <v>784</v>
      </c>
      <c r="I6272">
        <v>4</v>
      </c>
      <c r="J6272" t="s">
        <v>148</v>
      </c>
      <c r="K6272" t="s">
        <v>480</v>
      </c>
      <c r="L6272" t="s">
        <v>481</v>
      </c>
    </row>
    <row r="6273" spans="1:12" x14ac:dyDescent="0.2">
      <c r="A6273">
        <v>5003</v>
      </c>
      <c r="B6273" s="80" t="s">
        <v>1109</v>
      </c>
      <c r="C6273">
        <v>98426</v>
      </c>
      <c r="D6273">
        <v>13</v>
      </c>
      <c r="E6273" t="s">
        <v>94</v>
      </c>
      <c r="F6273" t="s">
        <v>1178</v>
      </c>
      <c r="G6273">
        <v>1</v>
      </c>
      <c r="H6273">
        <v>876</v>
      </c>
      <c r="I6273">
        <v>4</v>
      </c>
      <c r="J6273" t="s">
        <v>148</v>
      </c>
      <c r="K6273" t="s">
        <v>885</v>
      </c>
      <c r="L6273" t="s">
        <v>886</v>
      </c>
    </row>
    <row r="6274" spans="1:12" x14ac:dyDescent="0.2">
      <c r="A6274">
        <v>5003</v>
      </c>
      <c r="B6274" s="80" t="s">
        <v>1109</v>
      </c>
      <c r="C6274">
        <v>98426</v>
      </c>
      <c r="D6274">
        <v>13</v>
      </c>
      <c r="E6274" t="s">
        <v>94</v>
      </c>
      <c r="F6274" t="s">
        <v>1178</v>
      </c>
      <c r="G6274">
        <v>1</v>
      </c>
      <c r="H6274">
        <v>887</v>
      </c>
      <c r="I6274">
        <v>4</v>
      </c>
      <c r="J6274" t="s">
        <v>148</v>
      </c>
      <c r="K6274" t="s">
        <v>483</v>
      </c>
      <c r="L6274" t="s">
        <v>484</v>
      </c>
    </row>
    <row r="6275" spans="1:12" x14ac:dyDescent="0.2">
      <c r="A6275">
        <v>5003</v>
      </c>
      <c r="B6275" s="80" t="s">
        <v>1109</v>
      </c>
      <c r="C6275">
        <v>98418</v>
      </c>
      <c r="D6275">
        <v>13</v>
      </c>
      <c r="E6275" t="s">
        <v>94</v>
      </c>
      <c r="F6275" t="s">
        <v>1185</v>
      </c>
      <c r="G6275">
        <v>1</v>
      </c>
      <c r="H6275">
        <v>16</v>
      </c>
      <c r="I6275">
        <v>4</v>
      </c>
      <c r="J6275" t="s">
        <v>148</v>
      </c>
      <c r="K6275" t="s">
        <v>861</v>
      </c>
      <c r="L6275" t="s">
        <v>862</v>
      </c>
    </row>
    <row r="6276" spans="1:12" x14ac:dyDescent="0.2">
      <c r="A6276">
        <v>5003</v>
      </c>
      <c r="B6276" s="80" t="s">
        <v>1109</v>
      </c>
      <c r="C6276">
        <v>98418</v>
      </c>
      <c r="D6276">
        <v>13</v>
      </c>
      <c r="E6276" t="s">
        <v>94</v>
      </c>
      <c r="F6276" t="s">
        <v>1185</v>
      </c>
      <c r="G6276">
        <v>1</v>
      </c>
      <c r="H6276">
        <v>36</v>
      </c>
      <c r="I6276">
        <v>4</v>
      </c>
      <c r="J6276" t="s">
        <v>148</v>
      </c>
      <c r="K6276" t="s">
        <v>815</v>
      </c>
      <c r="L6276" t="s">
        <v>816</v>
      </c>
    </row>
    <row r="6277" spans="1:12" x14ac:dyDescent="0.2">
      <c r="A6277">
        <v>5003</v>
      </c>
      <c r="B6277" s="80" t="s">
        <v>1109</v>
      </c>
      <c r="C6277">
        <v>98418</v>
      </c>
      <c r="D6277">
        <v>13</v>
      </c>
      <c r="E6277" t="s">
        <v>94</v>
      </c>
      <c r="F6277" t="s">
        <v>1185</v>
      </c>
      <c r="G6277">
        <v>1</v>
      </c>
      <c r="H6277">
        <v>184</v>
      </c>
      <c r="I6277">
        <v>4</v>
      </c>
      <c r="J6277" t="s">
        <v>148</v>
      </c>
      <c r="K6277" t="s">
        <v>864</v>
      </c>
      <c r="L6277" t="s">
        <v>865</v>
      </c>
    </row>
    <row r="6278" spans="1:12" x14ac:dyDescent="0.2">
      <c r="A6278">
        <v>5003</v>
      </c>
      <c r="B6278" s="80" t="s">
        <v>1109</v>
      </c>
      <c r="C6278">
        <v>98418</v>
      </c>
      <c r="D6278">
        <v>13</v>
      </c>
      <c r="E6278" t="s">
        <v>94</v>
      </c>
      <c r="F6278" t="s">
        <v>1185</v>
      </c>
      <c r="G6278">
        <v>1</v>
      </c>
      <c r="H6278">
        <v>242</v>
      </c>
      <c r="I6278">
        <v>4</v>
      </c>
      <c r="J6278" t="s">
        <v>148</v>
      </c>
      <c r="K6278" t="s">
        <v>823</v>
      </c>
      <c r="L6278" t="s">
        <v>824</v>
      </c>
    </row>
    <row r="6279" spans="1:12" x14ac:dyDescent="0.2">
      <c r="A6279">
        <v>5003</v>
      </c>
      <c r="B6279" s="80" t="s">
        <v>1109</v>
      </c>
      <c r="C6279">
        <v>98418</v>
      </c>
      <c r="D6279">
        <v>13</v>
      </c>
      <c r="E6279" t="s">
        <v>94</v>
      </c>
      <c r="F6279" t="s">
        <v>1185</v>
      </c>
      <c r="G6279">
        <v>1</v>
      </c>
      <c r="H6279">
        <v>258</v>
      </c>
      <c r="I6279">
        <v>4</v>
      </c>
      <c r="J6279" t="s">
        <v>148</v>
      </c>
      <c r="K6279" t="s">
        <v>867</v>
      </c>
      <c r="L6279" t="s">
        <v>868</v>
      </c>
    </row>
    <row r="6280" spans="1:12" x14ac:dyDescent="0.2">
      <c r="A6280">
        <v>5003</v>
      </c>
      <c r="B6280" s="80" t="s">
        <v>1109</v>
      </c>
      <c r="C6280">
        <v>98418</v>
      </c>
      <c r="D6280">
        <v>13</v>
      </c>
      <c r="E6280" t="s">
        <v>94</v>
      </c>
      <c r="F6280" t="s">
        <v>1185</v>
      </c>
      <c r="G6280">
        <v>1</v>
      </c>
      <c r="H6280">
        <v>316</v>
      </c>
      <c r="I6280">
        <v>4</v>
      </c>
      <c r="J6280" t="s">
        <v>148</v>
      </c>
      <c r="K6280" t="s">
        <v>839</v>
      </c>
      <c r="L6280" t="s">
        <v>840</v>
      </c>
    </row>
    <row r="6281" spans="1:12" x14ac:dyDescent="0.2">
      <c r="A6281">
        <v>5003</v>
      </c>
      <c r="B6281" s="80" t="s">
        <v>1109</v>
      </c>
      <c r="C6281">
        <v>98418</v>
      </c>
      <c r="D6281">
        <v>13</v>
      </c>
      <c r="E6281" t="s">
        <v>94</v>
      </c>
      <c r="F6281" t="s">
        <v>1185</v>
      </c>
      <c r="G6281">
        <v>1</v>
      </c>
      <c r="H6281">
        <v>296</v>
      </c>
      <c r="I6281">
        <v>4</v>
      </c>
      <c r="J6281" t="s">
        <v>148</v>
      </c>
      <c r="K6281" t="s">
        <v>842</v>
      </c>
      <c r="L6281" t="s">
        <v>843</v>
      </c>
    </row>
    <row r="6282" spans="1:12" x14ac:dyDescent="0.2">
      <c r="A6282">
        <v>5003</v>
      </c>
      <c r="B6282" s="80" t="s">
        <v>1109</v>
      </c>
      <c r="C6282">
        <v>98418</v>
      </c>
      <c r="D6282">
        <v>13</v>
      </c>
      <c r="E6282" t="s">
        <v>94</v>
      </c>
      <c r="F6282" t="s">
        <v>1185</v>
      </c>
      <c r="G6282">
        <v>1</v>
      </c>
      <c r="H6282">
        <v>584</v>
      </c>
      <c r="I6282">
        <v>4</v>
      </c>
      <c r="J6282" t="s">
        <v>148</v>
      </c>
      <c r="K6282" t="s">
        <v>845</v>
      </c>
      <c r="L6282" t="s">
        <v>846</v>
      </c>
    </row>
    <row r="6283" spans="1:12" x14ac:dyDescent="0.2">
      <c r="A6283">
        <v>5003</v>
      </c>
      <c r="B6283" s="80" t="s">
        <v>1109</v>
      </c>
      <c r="C6283">
        <v>98418</v>
      </c>
      <c r="D6283">
        <v>13</v>
      </c>
      <c r="E6283" t="s">
        <v>94</v>
      </c>
      <c r="F6283" t="s">
        <v>1185</v>
      </c>
      <c r="G6283">
        <v>1</v>
      </c>
      <c r="H6283">
        <v>583</v>
      </c>
      <c r="I6283">
        <v>4</v>
      </c>
      <c r="J6283" t="s">
        <v>148</v>
      </c>
      <c r="K6283" t="s">
        <v>848</v>
      </c>
      <c r="L6283" t="s">
        <v>849</v>
      </c>
    </row>
    <row r="6284" spans="1:12" x14ac:dyDescent="0.2">
      <c r="A6284">
        <v>5003</v>
      </c>
      <c r="B6284" s="80" t="s">
        <v>1109</v>
      </c>
      <c r="C6284">
        <v>98418</v>
      </c>
      <c r="D6284">
        <v>13</v>
      </c>
      <c r="E6284" t="s">
        <v>94</v>
      </c>
      <c r="F6284" t="s">
        <v>1185</v>
      </c>
      <c r="G6284">
        <v>1</v>
      </c>
      <c r="H6284">
        <v>520</v>
      </c>
      <c r="I6284">
        <v>4</v>
      </c>
      <c r="J6284" t="s">
        <v>148</v>
      </c>
      <c r="K6284" t="s">
        <v>851</v>
      </c>
      <c r="L6284" t="s">
        <v>852</v>
      </c>
    </row>
    <row r="6285" spans="1:12" x14ac:dyDescent="0.2">
      <c r="A6285">
        <v>5003</v>
      </c>
      <c r="B6285" s="80" t="s">
        <v>1109</v>
      </c>
      <c r="C6285">
        <v>98418</v>
      </c>
      <c r="D6285">
        <v>13</v>
      </c>
      <c r="E6285" t="s">
        <v>94</v>
      </c>
      <c r="F6285" t="s">
        <v>1185</v>
      </c>
      <c r="G6285">
        <v>1</v>
      </c>
      <c r="H6285">
        <v>540</v>
      </c>
      <c r="I6285">
        <v>4</v>
      </c>
      <c r="J6285" t="s">
        <v>148</v>
      </c>
      <c r="K6285" t="s">
        <v>826</v>
      </c>
      <c r="L6285" t="s">
        <v>827</v>
      </c>
    </row>
    <row r="6286" spans="1:12" x14ac:dyDescent="0.2">
      <c r="A6286">
        <v>5003</v>
      </c>
      <c r="B6286" s="80" t="s">
        <v>1109</v>
      </c>
      <c r="C6286">
        <v>98418</v>
      </c>
      <c r="D6286">
        <v>13</v>
      </c>
      <c r="E6286" t="s">
        <v>94</v>
      </c>
      <c r="F6286" t="s">
        <v>1185</v>
      </c>
      <c r="G6286">
        <v>1</v>
      </c>
      <c r="H6286">
        <v>554</v>
      </c>
      <c r="I6286">
        <v>4</v>
      </c>
      <c r="J6286" t="s">
        <v>148</v>
      </c>
      <c r="K6286" t="s">
        <v>819</v>
      </c>
      <c r="L6286" t="s">
        <v>820</v>
      </c>
    </row>
    <row r="6287" spans="1:12" x14ac:dyDescent="0.2">
      <c r="A6287">
        <v>5003</v>
      </c>
      <c r="B6287" s="80" t="s">
        <v>1109</v>
      </c>
      <c r="C6287">
        <v>98418</v>
      </c>
      <c r="D6287">
        <v>13</v>
      </c>
      <c r="E6287" t="s">
        <v>94</v>
      </c>
      <c r="F6287" t="s">
        <v>1185</v>
      </c>
      <c r="G6287">
        <v>1</v>
      </c>
      <c r="H6287">
        <v>570</v>
      </c>
      <c r="I6287">
        <v>4</v>
      </c>
      <c r="J6287" t="s">
        <v>148</v>
      </c>
      <c r="K6287" t="s">
        <v>870</v>
      </c>
      <c r="L6287" t="s">
        <v>871</v>
      </c>
    </row>
    <row r="6288" spans="1:12" x14ac:dyDescent="0.2">
      <c r="A6288">
        <v>5003</v>
      </c>
      <c r="B6288" s="80" t="s">
        <v>1109</v>
      </c>
      <c r="C6288">
        <v>98418</v>
      </c>
      <c r="D6288">
        <v>13</v>
      </c>
      <c r="E6288" t="s">
        <v>94</v>
      </c>
      <c r="F6288" t="s">
        <v>1185</v>
      </c>
      <c r="G6288">
        <v>1</v>
      </c>
      <c r="H6288">
        <v>580</v>
      </c>
      <c r="I6288">
        <v>4</v>
      </c>
      <c r="J6288" t="s">
        <v>148</v>
      </c>
      <c r="K6288" t="s">
        <v>854</v>
      </c>
      <c r="L6288" t="s">
        <v>855</v>
      </c>
    </row>
    <row r="6289" spans="1:12" x14ac:dyDescent="0.2">
      <c r="A6289">
        <v>5003</v>
      </c>
      <c r="B6289" s="80" t="s">
        <v>1109</v>
      </c>
      <c r="C6289">
        <v>98418</v>
      </c>
      <c r="D6289">
        <v>13</v>
      </c>
      <c r="E6289" t="s">
        <v>94</v>
      </c>
      <c r="F6289" t="s">
        <v>1185</v>
      </c>
      <c r="G6289">
        <v>1</v>
      </c>
      <c r="H6289">
        <v>585</v>
      </c>
      <c r="I6289">
        <v>4</v>
      </c>
      <c r="J6289" t="s">
        <v>148</v>
      </c>
      <c r="K6289" t="s">
        <v>857</v>
      </c>
      <c r="L6289" t="s">
        <v>858</v>
      </c>
    </row>
    <row r="6290" spans="1:12" x14ac:dyDescent="0.2">
      <c r="A6290">
        <v>5003</v>
      </c>
      <c r="B6290" s="80" t="s">
        <v>1109</v>
      </c>
      <c r="C6290">
        <v>98418</v>
      </c>
      <c r="D6290">
        <v>13</v>
      </c>
      <c r="E6290" t="s">
        <v>94</v>
      </c>
      <c r="F6290" t="s">
        <v>1185</v>
      </c>
      <c r="G6290">
        <v>1</v>
      </c>
      <c r="H6290">
        <v>598</v>
      </c>
      <c r="I6290">
        <v>4</v>
      </c>
      <c r="J6290" t="s">
        <v>148</v>
      </c>
      <c r="K6290" t="s">
        <v>829</v>
      </c>
      <c r="L6290" t="s">
        <v>830</v>
      </c>
    </row>
    <row r="6291" spans="1:12" x14ac:dyDescent="0.2">
      <c r="A6291">
        <v>5003</v>
      </c>
      <c r="B6291" s="80" t="s">
        <v>1109</v>
      </c>
      <c r="C6291">
        <v>98418</v>
      </c>
      <c r="D6291">
        <v>13</v>
      </c>
      <c r="E6291" t="s">
        <v>94</v>
      </c>
      <c r="F6291" t="s">
        <v>1185</v>
      </c>
      <c r="G6291">
        <v>1</v>
      </c>
      <c r="H6291">
        <v>882</v>
      </c>
      <c r="I6291">
        <v>4</v>
      </c>
      <c r="J6291" t="s">
        <v>148</v>
      </c>
      <c r="K6291" t="s">
        <v>873</v>
      </c>
      <c r="L6291" t="s">
        <v>874</v>
      </c>
    </row>
    <row r="6292" spans="1:12" x14ac:dyDescent="0.2">
      <c r="A6292">
        <v>5003</v>
      </c>
      <c r="B6292" s="80" t="s">
        <v>1109</v>
      </c>
      <c r="C6292">
        <v>98418</v>
      </c>
      <c r="D6292">
        <v>13</v>
      </c>
      <c r="E6292" t="s">
        <v>94</v>
      </c>
      <c r="F6292" t="s">
        <v>1185</v>
      </c>
      <c r="G6292">
        <v>1</v>
      </c>
      <c r="H6292">
        <v>90</v>
      </c>
      <c r="I6292">
        <v>4</v>
      </c>
      <c r="J6292" t="s">
        <v>148</v>
      </c>
      <c r="K6292" t="s">
        <v>832</v>
      </c>
      <c r="L6292" t="s">
        <v>833</v>
      </c>
    </row>
    <row r="6293" spans="1:12" x14ac:dyDescent="0.2">
      <c r="A6293">
        <v>5003</v>
      </c>
      <c r="B6293" s="80" t="s">
        <v>1109</v>
      </c>
      <c r="C6293">
        <v>98418</v>
      </c>
      <c r="D6293">
        <v>13</v>
      </c>
      <c r="E6293" t="s">
        <v>94</v>
      </c>
      <c r="F6293" t="s">
        <v>1185</v>
      </c>
      <c r="G6293">
        <v>1</v>
      </c>
      <c r="H6293">
        <v>776</v>
      </c>
      <c r="I6293">
        <v>4</v>
      </c>
      <c r="J6293" t="s">
        <v>148</v>
      </c>
      <c r="K6293" t="s">
        <v>879</v>
      </c>
      <c r="L6293" t="s">
        <v>880</v>
      </c>
    </row>
    <row r="6294" spans="1:12" x14ac:dyDescent="0.2">
      <c r="A6294">
        <v>5003</v>
      </c>
      <c r="B6294" s="80" t="s">
        <v>1109</v>
      </c>
      <c r="C6294">
        <v>98418</v>
      </c>
      <c r="D6294">
        <v>13</v>
      </c>
      <c r="E6294" t="s">
        <v>94</v>
      </c>
      <c r="F6294" t="s">
        <v>1185</v>
      </c>
      <c r="G6294">
        <v>1</v>
      </c>
      <c r="H6294">
        <v>798</v>
      </c>
      <c r="I6294">
        <v>4</v>
      </c>
      <c r="J6294" t="s">
        <v>148</v>
      </c>
      <c r="K6294" t="s">
        <v>882</v>
      </c>
      <c r="L6294" t="s">
        <v>883</v>
      </c>
    </row>
    <row r="6295" spans="1:12" x14ac:dyDescent="0.2">
      <c r="A6295">
        <v>5003</v>
      </c>
      <c r="B6295" s="80" t="s">
        <v>1109</v>
      </c>
      <c r="C6295">
        <v>98418</v>
      </c>
      <c r="D6295">
        <v>13</v>
      </c>
      <c r="E6295" t="s">
        <v>94</v>
      </c>
      <c r="F6295" t="s">
        <v>1185</v>
      </c>
      <c r="G6295">
        <v>1</v>
      </c>
      <c r="H6295">
        <v>548</v>
      </c>
      <c r="I6295">
        <v>4</v>
      </c>
      <c r="J6295" t="s">
        <v>148</v>
      </c>
      <c r="K6295" t="s">
        <v>835</v>
      </c>
      <c r="L6295" t="s">
        <v>836</v>
      </c>
    </row>
    <row r="6296" spans="1:12" x14ac:dyDescent="0.2">
      <c r="A6296">
        <v>5003</v>
      </c>
      <c r="B6296" s="80" t="s">
        <v>1109</v>
      </c>
      <c r="C6296">
        <v>98427</v>
      </c>
      <c r="D6296">
        <v>13</v>
      </c>
      <c r="E6296" t="s">
        <v>94</v>
      </c>
      <c r="F6296" t="s">
        <v>1186</v>
      </c>
      <c r="G6296">
        <v>1</v>
      </c>
      <c r="H6296">
        <v>16</v>
      </c>
      <c r="I6296">
        <v>4</v>
      </c>
      <c r="J6296" t="s">
        <v>148</v>
      </c>
      <c r="K6296" t="s">
        <v>861</v>
      </c>
      <c r="L6296" t="s">
        <v>862</v>
      </c>
    </row>
    <row r="6297" spans="1:12" x14ac:dyDescent="0.2">
      <c r="A6297">
        <v>5003</v>
      </c>
      <c r="B6297" s="80" t="s">
        <v>1109</v>
      </c>
      <c r="C6297">
        <v>98427</v>
      </c>
      <c r="D6297">
        <v>13</v>
      </c>
      <c r="E6297" t="s">
        <v>94</v>
      </c>
      <c r="F6297" t="s">
        <v>1186</v>
      </c>
      <c r="G6297">
        <v>1</v>
      </c>
      <c r="H6297">
        <v>184</v>
      </c>
      <c r="I6297">
        <v>4</v>
      </c>
      <c r="J6297" t="s">
        <v>148</v>
      </c>
      <c r="K6297" t="s">
        <v>864</v>
      </c>
      <c r="L6297" t="s">
        <v>865</v>
      </c>
    </row>
    <row r="6298" spans="1:12" x14ac:dyDescent="0.2">
      <c r="A6298">
        <v>5003</v>
      </c>
      <c r="B6298" s="80" t="s">
        <v>1109</v>
      </c>
      <c r="C6298">
        <v>98427</v>
      </c>
      <c r="D6298">
        <v>13</v>
      </c>
      <c r="E6298" t="s">
        <v>94</v>
      </c>
      <c r="F6298" t="s">
        <v>1186</v>
      </c>
      <c r="G6298">
        <v>1</v>
      </c>
      <c r="H6298">
        <v>242</v>
      </c>
      <c r="I6298">
        <v>4</v>
      </c>
      <c r="J6298" t="s">
        <v>148</v>
      </c>
      <c r="K6298" t="s">
        <v>823</v>
      </c>
      <c r="L6298" t="s">
        <v>824</v>
      </c>
    </row>
    <row r="6299" spans="1:12" x14ac:dyDescent="0.2">
      <c r="A6299">
        <v>5003</v>
      </c>
      <c r="B6299" s="80" t="s">
        <v>1109</v>
      </c>
      <c r="C6299">
        <v>98427</v>
      </c>
      <c r="D6299">
        <v>13</v>
      </c>
      <c r="E6299" t="s">
        <v>94</v>
      </c>
      <c r="F6299" t="s">
        <v>1186</v>
      </c>
      <c r="G6299">
        <v>1</v>
      </c>
      <c r="H6299">
        <v>258</v>
      </c>
      <c r="I6299">
        <v>4</v>
      </c>
      <c r="J6299" t="s">
        <v>148</v>
      </c>
      <c r="K6299" t="s">
        <v>867</v>
      </c>
      <c r="L6299" t="s">
        <v>868</v>
      </c>
    </row>
    <row r="6300" spans="1:12" x14ac:dyDescent="0.2">
      <c r="A6300">
        <v>5003</v>
      </c>
      <c r="B6300" s="80" t="s">
        <v>1109</v>
      </c>
      <c r="C6300">
        <v>98427</v>
      </c>
      <c r="D6300">
        <v>13</v>
      </c>
      <c r="E6300" t="s">
        <v>94</v>
      </c>
      <c r="F6300" t="s">
        <v>1186</v>
      </c>
      <c r="G6300">
        <v>1</v>
      </c>
      <c r="H6300">
        <v>316</v>
      </c>
      <c r="I6300">
        <v>4</v>
      </c>
      <c r="J6300" t="s">
        <v>148</v>
      </c>
      <c r="K6300" t="s">
        <v>839</v>
      </c>
      <c r="L6300" t="s">
        <v>840</v>
      </c>
    </row>
    <row r="6301" spans="1:12" x14ac:dyDescent="0.2">
      <c r="A6301">
        <v>5003</v>
      </c>
      <c r="B6301" s="80" t="s">
        <v>1109</v>
      </c>
      <c r="C6301">
        <v>98427</v>
      </c>
      <c r="D6301">
        <v>13</v>
      </c>
      <c r="E6301" t="s">
        <v>94</v>
      </c>
      <c r="F6301" t="s">
        <v>1186</v>
      </c>
      <c r="G6301">
        <v>1</v>
      </c>
      <c r="H6301">
        <v>296</v>
      </c>
      <c r="I6301">
        <v>4</v>
      </c>
      <c r="J6301" t="s">
        <v>148</v>
      </c>
      <c r="K6301" t="s">
        <v>842</v>
      </c>
      <c r="L6301" t="s">
        <v>843</v>
      </c>
    </row>
    <row r="6302" spans="1:12" x14ac:dyDescent="0.2">
      <c r="A6302">
        <v>5003</v>
      </c>
      <c r="B6302" s="80" t="s">
        <v>1109</v>
      </c>
      <c r="C6302">
        <v>98427</v>
      </c>
      <c r="D6302">
        <v>13</v>
      </c>
      <c r="E6302" t="s">
        <v>94</v>
      </c>
      <c r="F6302" t="s">
        <v>1186</v>
      </c>
      <c r="G6302">
        <v>1</v>
      </c>
      <c r="H6302">
        <v>584</v>
      </c>
      <c r="I6302">
        <v>4</v>
      </c>
      <c r="J6302" t="s">
        <v>148</v>
      </c>
      <c r="K6302" t="s">
        <v>845</v>
      </c>
      <c r="L6302" t="s">
        <v>846</v>
      </c>
    </row>
    <row r="6303" spans="1:12" x14ac:dyDescent="0.2">
      <c r="A6303">
        <v>5003</v>
      </c>
      <c r="B6303" s="80" t="s">
        <v>1109</v>
      </c>
      <c r="C6303">
        <v>98427</v>
      </c>
      <c r="D6303">
        <v>13</v>
      </c>
      <c r="E6303" t="s">
        <v>94</v>
      </c>
      <c r="F6303" t="s">
        <v>1186</v>
      </c>
      <c r="G6303">
        <v>1</v>
      </c>
      <c r="H6303">
        <v>583</v>
      </c>
      <c r="I6303">
        <v>4</v>
      </c>
      <c r="J6303" t="s">
        <v>148</v>
      </c>
      <c r="K6303" t="s">
        <v>848</v>
      </c>
      <c r="L6303" t="s">
        <v>849</v>
      </c>
    </row>
    <row r="6304" spans="1:12" x14ac:dyDescent="0.2">
      <c r="A6304">
        <v>5003</v>
      </c>
      <c r="B6304" s="80" t="s">
        <v>1109</v>
      </c>
      <c r="C6304">
        <v>98427</v>
      </c>
      <c r="D6304">
        <v>13</v>
      </c>
      <c r="E6304" t="s">
        <v>94</v>
      </c>
      <c r="F6304" t="s">
        <v>1186</v>
      </c>
      <c r="G6304">
        <v>1</v>
      </c>
      <c r="H6304">
        <v>520</v>
      </c>
      <c r="I6304">
        <v>4</v>
      </c>
      <c r="J6304" t="s">
        <v>148</v>
      </c>
      <c r="K6304" t="s">
        <v>851</v>
      </c>
      <c r="L6304" t="s">
        <v>852</v>
      </c>
    </row>
    <row r="6305" spans="1:12" x14ac:dyDescent="0.2">
      <c r="A6305">
        <v>5003</v>
      </c>
      <c r="B6305" s="80" t="s">
        <v>1109</v>
      </c>
      <c r="C6305">
        <v>98427</v>
      </c>
      <c r="D6305">
        <v>13</v>
      </c>
      <c r="E6305" t="s">
        <v>94</v>
      </c>
      <c r="F6305" t="s">
        <v>1186</v>
      </c>
      <c r="G6305">
        <v>1</v>
      </c>
      <c r="H6305">
        <v>540</v>
      </c>
      <c r="I6305">
        <v>4</v>
      </c>
      <c r="J6305" t="s">
        <v>148</v>
      </c>
      <c r="K6305" t="s">
        <v>826</v>
      </c>
      <c r="L6305" t="s">
        <v>827</v>
      </c>
    </row>
    <row r="6306" spans="1:12" x14ac:dyDescent="0.2">
      <c r="A6306">
        <v>5003</v>
      </c>
      <c r="B6306" s="80" t="s">
        <v>1109</v>
      </c>
      <c r="C6306">
        <v>98427</v>
      </c>
      <c r="D6306">
        <v>13</v>
      </c>
      <c r="E6306" t="s">
        <v>94</v>
      </c>
      <c r="F6306" t="s">
        <v>1186</v>
      </c>
      <c r="G6306">
        <v>1</v>
      </c>
      <c r="H6306">
        <v>570</v>
      </c>
      <c r="I6306">
        <v>4</v>
      </c>
      <c r="J6306" t="s">
        <v>148</v>
      </c>
      <c r="K6306" t="s">
        <v>870</v>
      </c>
      <c r="L6306" t="s">
        <v>871</v>
      </c>
    </row>
    <row r="6307" spans="1:12" x14ac:dyDescent="0.2">
      <c r="A6307">
        <v>5003</v>
      </c>
      <c r="B6307" s="80" t="s">
        <v>1109</v>
      </c>
      <c r="C6307">
        <v>98427</v>
      </c>
      <c r="D6307">
        <v>13</v>
      </c>
      <c r="E6307" t="s">
        <v>94</v>
      </c>
      <c r="F6307" t="s">
        <v>1186</v>
      </c>
      <c r="G6307">
        <v>1</v>
      </c>
      <c r="H6307">
        <v>580</v>
      </c>
      <c r="I6307">
        <v>4</v>
      </c>
      <c r="J6307" t="s">
        <v>148</v>
      </c>
      <c r="K6307" t="s">
        <v>854</v>
      </c>
      <c r="L6307" t="s">
        <v>855</v>
      </c>
    </row>
    <row r="6308" spans="1:12" x14ac:dyDescent="0.2">
      <c r="A6308">
        <v>5003</v>
      </c>
      <c r="B6308" s="80" t="s">
        <v>1109</v>
      </c>
      <c r="C6308">
        <v>98427</v>
      </c>
      <c r="D6308">
        <v>13</v>
      </c>
      <c r="E6308" t="s">
        <v>94</v>
      </c>
      <c r="F6308" t="s">
        <v>1186</v>
      </c>
      <c r="G6308">
        <v>1</v>
      </c>
      <c r="H6308">
        <v>585</v>
      </c>
      <c r="I6308">
        <v>4</v>
      </c>
      <c r="J6308" t="s">
        <v>148</v>
      </c>
      <c r="K6308" t="s">
        <v>857</v>
      </c>
      <c r="L6308" t="s">
        <v>858</v>
      </c>
    </row>
    <row r="6309" spans="1:12" x14ac:dyDescent="0.2">
      <c r="A6309">
        <v>5003</v>
      </c>
      <c r="B6309" s="80" t="s">
        <v>1109</v>
      </c>
      <c r="C6309">
        <v>98427</v>
      </c>
      <c r="D6309">
        <v>13</v>
      </c>
      <c r="E6309" t="s">
        <v>94</v>
      </c>
      <c r="F6309" t="s">
        <v>1186</v>
      </c>
      <c r="G6309">
        <v>1</v>
      </c>
      <c r="H6309">
        <v>598</v>
      </c>
      <c r="I6309">
        <v>4</v>
      </c>
      <c r="J6309" t="s">
        <v>148</v>
      </c>
      <c r="K6309" t="s">
        <v>829</v>
      </c>
      <c r="L6309" t="s">
        <v>830</v>
      </c>
    </row>
    <row r="6310" spans="1:12" x14ac:dyDescent="0.2">
      <c r="A6310">
        <v>5003</v>
      </c>
      <c r="B6310" s="80" t="s">
        <v>1109</v>
      </c>
      <c r="C6310">
        <v>98427</v>
      </c>
      <c r="D6310">
        <v>13</v>
      </c>
      <c r="E6310" t="s">
        <v>94</v>
      </c>
      <c r="F6310" t="s">
        <v>1186</v>
      </c>
      <c r="G6310">
        <v>1</v>
      </c>
      <c r="H6310">
        <v>882</v>
      </c>
      <c r="I6310">
        <v>4</v>
      </c>
      <c r="J6310" t="s">
        <v>148</v>
      </c>
      <c r="K6310" t="s">
        <v>873</v>
      </c>
      <c r="L6310" t="s">
        <v>874</v>
      </c>
    </row>
    <row r="6311" spans="1:12" x14ac:dyDescent="0.2">
      <c r="A6311">
        <v>5003</v>
      </c>
      <c r="B6311" s="80" t="s">
        <v>1109</v>
      </c>
      <c r="C6311">
        <v>98427</v>
      </c>
      <c r="D6311">
        <v>13</v>
      </c>
      <c r="E6311" t="s">
        <v>94</v>
      </c>
      <c r="F6311" t="s">
        <v>1186</v>
      </c>
      <c r="G6311">
        <v>1</v>
      </c>
      <c r="H6311">
        <v>90</v>
      </c>
      <c r="I6311">
        <v>4</v>
      </c>
      <c r="J6311" t="s">
        <v>148</v>
      </c>
      <c r="K6311" t="s">
        <v>832</v>
      </c>
      <c r="L6311" t="s">
        <v>833</v>
      </c>
    </row>
    <row r="6312" spans="1:12" x14ac:dyDescent="0.2">
      <c r="A6312">
        <v>5003</v>
      </c>
      <c r="B6312" s="80" t="s">
        <v>1109</v>
      </c>
      <c r="C6312">
        <v>98427</v>
      </c>
      <c r="D6312">
        <v>13</v>
      </c>
      <c r="E6312" t="s">
        <v>94</v>
      </c>
      <c r="F6312" t="s">
        <v>1186</v>
      </c>
      <c r="G6312">
        <v>1</v>
      </c>
      <c r="H6312">
        <v>776</v>
      </c>
      <c r="I6312">
        <v>4</v>
      </c>
      <c r="J6312" t="s">
        <v>148</v>
      </c>
      <c r="K6312" t="s">
        <v>879</v>
      </c>
      <c r="L6312" t="s">
        <v>880</v>
      </c>
    </row>
    <row r="6313" spans="1:12" x14ac:dyDescent="0.2">
      <c r="A6313">
        <v>5003</v>
      </c>
      <c r="B6313" s="80" t="s">
        <v>1109</v>
      </c>
      <c r="C6313">
        <v>98427</v>
      </c>
      <c r="D6313">
        <v>13</v>
      </c>
      <c r="E6313" t="s">
        <v>94</v>
      </c>
      <c r="F6313" t="s">
        <v>1186</v>
      </c>
      <c r="G6313">
        <v>1</v>
      </c>
      <c r="H6313">
        <v>798</v>
      </c>
      <c r="I6313">
        <v>4</v>
      </c>
      <c r="J6313" t="s">
        <v>148</v>
      </c>
      <c r="K6313" t="s">
        <v>882</v>
      </c>
      <c r="L6313" t="s">
        <v>883</v>
      </c>
    </row>
    <row r="6314" spans="1:12" x14ac:dyDescent="0.2">
      <c r="A6314">
        <v>5003</v>
      </c>
      <c r="B6314" s="80" t="s">
        <v>1109</v>
      </c>
      <c r="C6314">
        <v>98427</v>
      </c>
      <c r="D6314">
        <v>13</v>
      </c>
      <c r="E6314" t="s">
        <v>94</v>
      </c>
      <c r="F6314" t="s">
        <v>1186</v>
      </c>
      <c r="G6314">
        <v>1</v>
      </c>
      <c r="H6314">
        <v>548</v>
      </c>
      <c r="I6314">
        <v>4</v>
      </c>
      <c r="J6314" t="s">
        <v>148</v>
      </c>
      <c r="K6314" t="s">
        <v>835</v>
      </c>
      <c r="L6314" t="s">
        <v>836</v>
      </c>
    </row>
    <row r="6315" spans="1:12" x14ac:dyDescent="0.2">
      <c r="A6315">
        <v>5003</v>
      </c>
      <c r="B6315" s="80" t="s">
        <v>1109</v>
      </c>
      <c r="C6315">
        <v>98428</v>
      </c>
      <c r="D6315">
        <v>13</v>
      </c>
      <c r="E6315" t="s">
        <v>94</v>
      </c>
      <c r="F6315" t="s">
        <v>1187</v>
      </c>
      <c r="G6315">
        <v>1</v>
      </c>
      <c r="H6315">
        <v>4</v>
      </c>
      <c r="I6315">
        <v>4</v>
      </c>
      <c r="J6315" t="s">
        <v>148</v>
      </c>
      <c r="K6315" t="s">
        <v>370</v>
      </c>
      <c r="L6315" t="s">
        <v>371</v>
      </c>
    </row>
    <row r="6316" spans="1:12" x14ac:dyDescent="0.2">
      <c r="A6316">
        <v>5003</v>
      </c>
      <c r="B6316" s="80" t="s">
        <v>1109</v>
      </c>
      <c r="C6316">
        <v>98428</v>
      </c>
      <c r="D6316">
        <v>13</v>
      </c>
      <c r="E6316" t="s">
        <v>94</v>
      </c>
      <c r="F6316" t="s">
        <v>1187</v>
      </c>
      <c r="G6316">
        <v>1</v>
      </c>
      <c r="H6316">
        <v>50</v>
      </c>
      <c r="I6316">
        <v>4</v>
      </c>
      <c r="J6316" t="s">
        <v>148</v>
      </c>
      <c r="K6316" t="s">
        <v>373</v>
      </c>
      <c r="L6316" t="s">
        <v>374</v>
      </c>
    </row>
    <row r="6317" spans="1:12" x14ac:dyDescent="0.2">
      <c r="A6317">
        <v>5003</v>
      </c>
      <c r="B6317" s="80" t="s">
        <v>1109</v>
      </c>
      <c r="C6317">
        <v>98428</v>
      </c>
      <c r="D6317">
        <v>13</v>
      </c>
      <c r="E6317" t="s">
        <v>94</v>
      </c>
      <c r="F6317" t="s">
        <v>1187</v>
      </c>
      <c r="G6317">
        <v>1</v>
      </c>
      <c r="H6317">
        <v>64</v>
      </c>
      <c r="I6317">
        <v>4</v>
      </c>
      <c r="J6317" t="s">
        <v>148</v>
      </c>
      <c r="K6317" t="s">
        <v>376</v>
      </c>
      <c r="L6317" t="s">
        <v>377</v>
      </c>
    </row>
    <row r="6318" spans="1:12" x14ac:dyDescent="0.2">
      <c r="A6318">
        <v>5003</v>
      </c>
      <c r="B6318" s="80" t="s">
        <v>1109</v>
      </c>
      <c r="C6318">
        <v>98428</v>
      </c>
      <c r="D6318">
        <v>13</v>
      </c>
      <c r="E6318" t="s">
        <v>94</v>
      </c>
      <c r="F6318" t="s">
        <v>1187</v>
      </c>
      <c r="G6318">
        <v>1</v>
      </c>
      <c r="H6318">
        <v>356</v>
      </c>
      <c r="I6318">
        <v>4</v>
      </c>
      <c r="J6318" t="s">
        <v>148</v>
      </c>
      <c r="K6318" t="s">
        <v>379</v>
      </c>
      <c r="L6318" t="s">
        <v>380</v>
      </c>
    </row>
    <row r="6319" spans="1:12" x14ac:dyDescent="0.2">
      <c r="A6319">
        <v>5003</v>
      </c>
      <c r="B6319" s="80" t="s">
        <v>1109</v>
      </c>
      <c r="C6319">
        <v>98428</v>
      </c>
      <c r="D6319">
        <v>13</v>
      </c>
      <c r="E6319" t="s">
        <v>94</v>
      </c>
      <c r="F6319" t="s">
        <v>1187</v>
      </c>
      <c r="G6319">
        <v>1</v>
      </c>
      <c r="H6319">
        <v>462</v>
      </c>
      <c r="I6319">
        <v>4</v>
      </c>
      <c r="J6319" t="s">
        <v>148</v>
      </c>
      <c r="K6319" t="s">
        <v>385</v>
      </c>
      <c r="L6319" t="s">
        <v>386</v>
      </c>
    </row>
    <row r="6320" spans="1:12" x14ac:dyDescent="0.2">
      <c r="A6320">
        <v>5003</v>
      </c>
      <c r="B6320" s="80" t="s">
        <v>1109</v>
      </c>
      <c r="C6320">
        <v>98428</v>
      </c>
      <c r="D6320">
        <v>13</v>
      </c>
      <c r="E6320" t="s">
        <v>94</v>
      </c>
      <c r="F6320" t="s">
        <v>1187</v>
      </c>
      <c r="G6320">
        <v>1</v>
      </c>
      <c r="H6320">
        <v>524</v>
      </c>
      <c r="I6320">
        <v>4</v>
      </c>
      <c r="J6320" t="s">
        <v>148</v>
      </c>
      <c r="K6320" t="s">
        <v>388</v>
      </c>
      <c r="L6320" t="s">
        <v>389</v>
      </c>
    </row>
    <row r="6321" spans="1:12" x14ac:dyDescent="0.2">
      <c r="A6321">
        <v>5003</v>
      </c>
      <c r="B6321" s="80" t="s">
        <v>1109</v>
      </c>
      <c r="C6321">
        <v>98428</v>
      </c>
      <c r="D6321">
        <v>13</v>
      </c>
      <c r="E6321" t="s">
        <v>94</v>
      </c>
      <c r="F6321" t="s">
        <v>1187</v>
      </c>
      <c r="G6321">
        <v>1</v>
      </c>
      <c r="H6321">
        <v>586</v>
      </c>
      <c r="I6321">
        <v>4</v>
      </c>
      <c r="J6321" t="s">
        <v>148</v>
      </c>
      <c r="K6321" t="s">
        <v>391</v>
      </c>
      <c r="L6321" t="s">
        <v>392</v>
      </c>
    </row>
    <row r="6322" spans="1:12" x14ac:dyDescent="0.2">
      <c r="A6322">
        <v>5003</v>
      </c>
      <c r="B6322" s="80" t="s">
        <v>1109</v>
      </c>
      <c r="C6322">
        <v>98428</v>
      </c>
      <c r="D6322">
        <v>13</v>
      </c>
      <c r="E6322" t="s">
        <v>94</v>
      </c>
      <c r="F6322" t="s">
        <v>1187</v>
      </c>
      <c r="G6322">
        <v>1</v>
      </c>
      <c r="H6322">
        <v>144</v>
      </c>
      <c r="I6322">
        <v>4</v>
      </c>
      <c r="J6322" t="s">
        <v>148</v>
      </c>
      <c r="K6322" t="s">
        <v>394</v>
      </c>
      <c r="L6322" t="s">
        <v>395</v>
      </c>
    </row>
    <row r="6323" spans="1:12" x14ac:dyDescent="0.2">
      <c r="A6323">
        <v>5003</v>
      </c>
      <c r="B6323" s="80" t="s">
        <v>1109</v>
      </c>
      <c r="C6323">
        <v>98435</v>
      </c>
      <c r="D6323">
        <v>13</v>
      </c>
      <c r="E6323" t="s">
        <v>94</v>
      </c>
      <c r="F6323" t="s">
        <v>1188</v>
      </c>
      <c r="G6323">
        <v>1</v>
      </c>
      <c r="H6323">
        <v>16</v>
      </c>
      <c r="I6323">
        <v>4</v>
      </c>
      <c r="J6323" t="s">
        <v>148</v>
      </c>
      <c r="K6323" t="s">
        <v>861</v>
      </c>
      <c r="L6323" t="s">
        <v>862</v>
      </c>
    </row>
    <row r="6324" spans="1:12" x14ac:dyDescent="0.2">
      <c r="A6324">
        <v>5003</v>
      </c>
      <c r="B6324" s="80" t="s">
        <v>1109</v>
      </c>
      <c r="C6324">
        <v>98435</v>
      </c>
      <c r="D6324">
        <v>13</v>
      </c>
      <c r="E6324" t="s">
        <v>94</v>
      </c>
      <c r="F6324" t="s">
        <v>1188</v>
      </c>
      <c r="G6324">
        <v>1</v>
      </c>
      <c r="H6324">
        <v>184</v>
      </c>
      <c r="I6324">
        <v>4</v>
      </c>
      <c r="J6324" t="s">
        <v>148</v>
      </c>
      <c r="K6324" t="s">
        <v>864</v>
      </c>
      <c r="L6324" t="s">
        <v>865</v>
      </c>
    </row>
    <row r="6325" spans="1:12" x14ac:dyDescent="0.2">
      <c r="A6325">
        <v>5003</v>
      </c>
      <c r="B6325" s="80" t="s">
        <v>1109</v>
      </c>
      <c r="C6325">
        <v>98435</v>
      </c>
      <c r="D6325">
        <v>13</v>
      </c>
      <c r="E6325" t="s">
        <v>94</v>
      </c>
      <c r="F6325" t="s">
        <v>1188</v>
      </c>
      <c r="G6325">
        <v>1</v>
      </c>
      <c r="H6325">
        <v>242</v>
      </c>
      <c r="I6325">
        <v>4</v>
      </c>
      <c r="J6325" t="s">
        <v>148</v>
      </c>
      <c r="K6325" t="s">
        <v>823</v>
      </c>
      <c r="L6325" t="s">
        <v>824</v>
      </c>
    </row>
    <row r="6326" spans="1:12" x14ac:dyDescent="0.2">
      <c r="A6326">
        <v>5003</v>
      </c>
      <c r="B6326" s="80" t="s">
        <v>1109</v>
      </c>
      <c r="C6326">
        <v>98435</v>
      </c>
      <c r="D6326">
        <v>13</v>
      </c>
      <c r="E6326" t="s">
        <v>94</v>
      </c>
      <c r="F6326" t="s">
        <v>1188</v>
      </c>
      <c r="G6326">
        <v>1</v>
      </c>
      <c r="H6326">
        <v>258</v>
      </c>
      <c r="I6326">
        <v>4</v>
      </c>
      <c r="J6326" t="s">
        <v>148</v>
      </c>
      <c r="K6326" t="s">
        <v>867</v>
      </c>
      <c r="L6326" t="s">
        <v>868</v>
      </c>
    </row>
    <row r="6327" spans="1:12" x14ac:dyDescent="0.2">
      <c r="A6327">
        <v>5003</v>
      </c>
      <c r="B6327" s="80" t="s">
        <v>1109</v>
      </c>
      <c r="C6327">
        <v>98435</v>
      </c>
      <c r="D6327">
        <v>13</v>
      </c>
      <c r="E6327" t="s">
        <v>94</v>
      </c>
      <c r="F6327" t="s">
        <v>1188</v>
      </c>
      <c r="G6327">
        <v>1</v>
      </c>
      <c r="H6327">
        <v>316</v>
      </c>
      <c r="I6327">
        <v>4</v>
      </c>
      <c r="J6327" t="s">
        <v>148</v>
      </c>
      <c r="K6327" t="s">
        <v>839</v>
      </c>
      <c r="L6327" t="s">
        <v>840</v>
      </c>
    </row>
    <row r="6328" spans="1:12" x14ac:dyDescent="0.2">
      <c r="A6328">
        <v>5003</v>
      </c>
      <c r="B6328" s="80" t="s">
        <v>1109</v>
      </c>
      <c r="C6328">
        <v>98435</v>
      </c>
      <c r="D6328">
        <v>13</v>
      </c>
      <c r="E6328" t="s">
        <v>94</v>
      </c>
      <c r="F6328" t="s">
        <v>1188</v>
      </c>
      <c r="G6328">
        <v>1</v>
      </c>
      <c r="H6328">
        <v>296</v>
      </c>
      <c r="I6328">
        <v>4</v>
      </c>
      <c r="J6328" t="s">
        <v>148</v>
      </c>
      <c r="K6328" t="s">
        <v>842</v>
      </c>
      <c r="L6328" t="s">
        <v>843</v>
      </c>
    </row>
    <row r="6329" spans="1:12" x14ac:dyDescent="0.2">
      <c r="A6329">
        <v>5003</v>
      </c>
      <c r="B6329" s="80" t="s">
        <v>1109</v>
      </c>
      <c r="C6329">
        <v>98435</v>
      </c>
      <c r="D6329">
        <v>13</v>
      </c>
      <c r="E6329" t="s">
        <v>94</v>
      </c>
      <c r="F6329" t="s">
        <v>1188</v>
      </c>
      <c r="G6329">
        <v>1</v>
      </c>
      <c r="H6329">
        <v>462</v>
      </c>
      <c r="I6329">
        <v>4</v>
      </c>
      <c r="J6329" t="s">
        <v>148</v>
      </c>
      <c r="K6329" t="s">
        <v>385</v>
      </c>
      <c r="L6329" t="s">
        <v>386</v>
      </c>
    </row>
    <row r="6330" spans="1:12" x14ac:dyDescent="0.2">
      <c r="A6330">
        <v>5003</v>
      </c>
      <c r="B6330" s="80" t="s">
        <v>1109</v>
      </c>
      <c r="C6330">
        <v>98435</v>
      </c>
      <c r="D6330">
        <v>13</v>
      </c>
      <c r="E6330" t="s">
        <v>94</v>
      </c>
      <c r="F6330" t="s">
        <v>1188</v>
      </c>
      <c r="G6330">
        <v>1</v>
      </c>
      <c r="H6330">
        <v>584</v>
      </c>
      <c r="I6330">
        <v>4</v>
      </c>
      <c r="J6330" t="s">
        <v>148</v>
      </c>
      <c r="K6330" t="s">
        <v>845</v>
      </c>
      <c r="L6330" t="s">
        <v>846</v>
      </c>
    </row>
    <row r="6331" spans="1:12" x14ac:dyDescent="0.2">
      <c r="A6331">
        <v>5003</v>
      </c>
      <c r="B6331" s="80" t="s">
        <v>1109</v>
      </c>
      <c r="C6331">
        <v>98435</v>
      </c>
      <c r="D6331">
        <v>13</v>
      </c>
      <c r="E6331" t="s">
        <v>94</v>
      </c>
      <c r="F6331" t="s">
        <v>1188</v>
      </c>
      <c r="G6331">
        <v>1</v>
      </c>
      <c r="H6331">
        <v>583</v>
      </c>
      <c r="I6331">
        <v>4</v>
      </c>
      <c r="J6331" t="s">
        <v>148</v>
      </c>
      <c r="K6331" t="s">
        <v>848</v>
      </c>
      <c r="L6331" t="s">
        <v>849</v>
      </c>
    </row>
    <row r="6332" spans="1:12" x14ac:dyDescent="0.2">
      <c r="A6332">
        <v>5003</v>
      </c>
      <c r="B6332" s="80" t="s">
        <v>1109</v>
      </c>
      <c r="C6332">
        <v>98435</v>
      </c>
      <c r="D6332">
        <v>13</v>
      </c>
      <c r="E6332" t="s">
        <v>94</v>
      </c>
      <c r="F6332" t="s">
        <v>1188</v>
      </c>
      <c r="G6332">
        <v>1</v>
      </c>
      <c r="H6332">
        <v>520</v>
      </c>
      <c r="I6332">
        <v>4</v>
      </c>
      <c r="J6332" t="s">
        <v>148</v>
      </c>
      <c r="K6332" t="s">
        <v>851</v>
      </c>
      <c r="L6332" t="s">
        <v>852</v>
      </c>
    </row>
    <row r="6333" spans="1:12" x14ac:dyDescent="0.2">
      <c r="A6333">
        <v>5003</v>
      </c>
      <c r="B6333" s="80" t="s">
        <v>1109</v>
      </c>
      <c r="C6333">
        <v>98435</v>
      </c>
      <c r="D6333">
        <v>13</v>
      </c>
      <c r="E6333" t="s">
        <v>94</v>
      </c>
      <c r="F6333" t="s">
        <v>1188</v>
      </c>
      <c r="G6333">
        <v>1</v>
      </c>
      <c r="H6333">
        <v>540</v>
      </c>
      <c r="I6333">
        <v>4</v>
      </c>
      <c r="J6333" t="s">
        <v>148</v>
      </c>
      <c r="K6333" t="s">
        <v>826</v>
      </c>
      <c r="L6333" t="s">
        <v>827</v>
      </c>
    </row>
    <row r="6334" spans="1:12" x14ac:dyDescent="0.2">
      <c r="A6334">
        <v>5003</v>
      </c>
      <c r="B6334" s="80" t="s">
        <v>1109</v>
      </c>
      <c r="C6334">
        <v>98435</v>
      </c>
      <c r="D6334">
        <v>13</v>
      </c>
      <c r="E6334" t="s">
        <v>94</v>
      </c>
      <c r="F6334" t="s">
        <v>1188</v>
      </c>
      <c r="G6334">
        <v>1</v>
      </c>
      <c r="H6334">
        <v>570</v>
      </c>
      <c r="I6334">
        <v>4</v>
      </c>
      <c r="J6334" t="s">
        <v>148</v>
      </c>
      <c r="K6334" t="s">
        <v>870</v>
      </c>
      <c r="L6334" t="s">
        <v>871</v>
      </c>
    </row>
    <row r="6335" spans="1:12" x14ac:dyDescent="0.2">
      <c r="A6335">
        <v>5003</v>
      </c>
      <c r="B6335" s="80" t="s">
        <v>1109</v>
      </c>
      <c r="C6335">
        <v>98435</v>
      </c>
      <c r="D6335">
        <v>13</v>
      </c>
      <c r="E6335" t="s">
        <v>94</v>
      </c>
      <c r="F6335" t="s">
        <v>1188</v>
      </c>
      <c r="G6335">
        <v>1</v>
      </c>
      <c r="H6335">
        <v>580</v>
      </c>
      <c r="I6335">
        <v>4</v>
      </c>
      <c r="J6335" t="s">
        <v>148</v>
      </c>
      <c r="K6335" t="s">
        <v>854</v>
      </c>
      <c r="L6335" t="s">
        <v>855</v>
      </c>
    </row>
    <row r="6336" spans="1:12" x14ac:dyDescent="0.2">
      <c r="A6336">
        <v>5003</v>
      </c>
      <c r="B6336" s="80" t="s">
        <v>1109</v>
      </c>
      <c r="C6336">
        <v>98435</v>
      </c>
      <c r="D6336">
        <v>13</v>
      </c>
      <c r="E6336" t="s">
        <v>94</v>
      </c>
      <c r="F6336" t="s">
        <v>1188</v>
      </c>
      <c r="G6336">
        <v>1</v>
      </c>
      <c r="H6336">
        <v>585</v>
      </c>
      <c r="I6336">
        <v>4</v>
      </c>
      <c r="J6336" t="s">
        <v>148</v>
      </c>
      <c r="K6336" t="s">
        <v>857</v>
      </c>
      <c r="L6336" t="s">
        <v>858</v>
      </c>
    </row>
    <row r="6337" spans="1:12" x14ac:dyDescent="0.2">
      <c r="A6337">
        <v>5003</v>
      </c>
      <c r="B6337" s="80" t="s">
        <v>1109</v>
      </c>
      <c r="C6337">
        <v>98435</v>
      </c>
      <c r="D6337">
        <v>13</v>
      </c>
      <c r="E6337" t="s">
        <v>94</v>
      </c>
      <c r="F6337" t="s">
        <v>1188</v>
      </c>
      <c r="G6337">
        <v>1</v>
      </c>
      <c r="H6337">
        <v>598</v>
      </c>
      <c r="I6337">
        <v>4</v>
      </c>
      <c r="J6337" t="s">
        <v>148</v>
      </c>
      <c r="K6337" t="s">
        <v>829</v>
      </c>
      <c r="L6337" t="s">
        <v>830</v>
      </c>
    </row>
    <row r="6338" spans="1:12" x14ac:dyDescent="0.2">
      <c r="A6338">
        <v>5003</v>
      </c>
      <c r="B6338" s="80" t="s">
        <v>1109</v>
      </c>
      <c r="C6338">
        <v>98435</v>
      </c>
      <c r="D6338">
        <v>13</v>
      </c>
      <c r="E6338" t="s">
        <v>94</v>
      </c>
      <c r="F6338" t="s">
        <v>1188</v>
      </c>
      <c r="G6338">
        <v>1</v>
      </c>
      <c r="H6338">
        <v>882</v>
      </c>
      <c r="I6338">
        <v>4</v>
      </c>
      <c r="J6338" t="s">
        <v>148</v>
      </c>
      <c r="K6338" t="s">
        <v>873</v>
      </c>
      <c r="L6338" t="s">
        <v>874</v>
      </c>
    </row>
    <row r="6339" spans="1:12" x14ac:dyDescent="0.2">
      <c r="A6339">
        <v>5003</v>
      </c>
      <c r="B6339" s="80" t="s">
        <v>1109</v>
      </c>
      <c r="C6339">
        <v>98435</v>
      </c>
      <c r="D6339">
        <v>13</v>
      </c>
      <c r="E6339" t="s">
        <v>94</v>
      </c>
      <c r="F6339" t="s">
        <v>1188</v>
      </c>
      <c r="G6339">
        <v>1</v>
      </c>
      <c r="H6339">
        <v>702</v>
      </c>
      <c r="I6339">
        <v>4</v>
      </c>
      <c r="J6339" t="s">
        <v>148</v>
      </c>
      <c r="K6339" t="s">
        <v>419</v>
      </c>
      <c r="L6339" t="s">
        <v>420</v>
      </c>
    </row>
    <row r="6340" spans="1:12" x14ac:dyDescent="0.2">
      <c r="A6340">
        <v>5003</v>
      </c>
      <c r="B6340" s="80" t="s">
        <v>1109</v>
      </c>
      <c r="C6340">
        <v>98435</v>
      </c>
      <c r="D6340">
        <v>13</v>
      </c>
      <c r="E6340" t="s">
        <v>94</v>
      </c>
      <c r="F6340" t="s">
        <v>1188</v>
      </c>
      <c r="G6340">
        <v>1</v>
      </c>
      <c r="H6340">
        <v>90</v>
      </c>
      <c r="I6340">
        <v>4</v>
      </c>
      <c r="J6340" t="s">
        <v>148</v>
      </c>
      <c r="K6340" t="s">
        <v>832</v>
      </c>
      <c r="L6340" t="s">
        <v>833</v>
      </c>
    </row>
    <row r="6341" spans="1:12" x14ac:dyDescent="0.2">
      <c r="A6341">
        <v>5003</v>
      </c>
      <c r="B6341" s="80" t="s">
        <v>1109</v>
      </c>
      <c r="C6341">
        <v>98435</v>
      </c>
      <c r="D6341">
        <v>13</v>
      </c>
      <c r="E6341" t="s">
        <v>94</v>
      </c>
      <c r="F6341" t="s">
        <v>1188</v>
      </c>
      <c r="G6341">
        <v>1</v>
      </c>
      <c r="H6341">
        <v>626</v>
      </c>
      <c r="I6341">
        <v>4</v>
      </c>
      <c r="J6341" t="s">
        <v>148</v>
      </c>
      <c r="K6341" t="s">
        <v>425</v>
      </c>
      <c r="L6341" t="s">
        <v>426</v>
      </c>
    </row>
    <row r="6342" spans="1:12" x14ac:dyDescent="0.2">
      <c r="A6342">
        <v>5003</v>
      </c>
      <c r="B6342" s="80" t="s">
        <v>1109</v>
      </c>
      <c r="C6342">
        <v>98435</v>
      </c>
      <c r="D6342">
        <v>13</v>
      </c>
      <c r="E6342" t="s">
        <v>94</v>
      </c>
      <c r="F6342" t="s">
        <v>1188</v>
      </c>
      <c r="G6342">
        <v>1</v>
      </c>
      <c r="H6342">
        <v>776</v>
      </c>
      <c r="I6342">
        <v>4</v>
      </c>
      <c r="J6342" t="s">
        <v>148</v>
      </c>
      <c r="K6342" t="s">
        <v>879</v>
      </c>
      <c r="L6342" t="s">
        <v>880</v>
      </c>
    </row>
    <row r="6343" spans="1:12" x14ac:dyDescent="0.2">
      <c r="A6343">
        <v>5003</v>
      </c>
      <c r="B6343" s="80" t="s">
        <v>1109</v>
      </c>
      <c r="C6343">
        <v>98435</v>
      </c>
      <c r="D6343">
        <v>13</v>
      </c>
      <c r="E6343" t="s">
        <v>94</v>
      </c>
      <c r="F6343" t="s">
        <v>1188</v>
      </c>
      <c r="G6343">
        <v>1</v>
      </c>
      <c r="H6343">
        <v>798</v>
      </c>
      <c r="I6343">
        <v>4</v>
      </c>
      <c r="J6343" t="s">
        <v>148</v>
      </c>
      <c r="K6343" t="s">
        <v>882</v>
      </c>
      <c r="L6343" t="s">
        <v>883</v>
      </c>
    </row>
    <row r="6344" spans="1:12" x14ac:dyDescent="0.2">
      <c r="A6344">
        <v>5003</v>
      </c>
      <c r="B6344" s="80" t="s">
        <v>1109</v>
      </c>
      <c r="C6344">
        <v>98435</v>
      </c>
      <c r="D6344">
        <v>13</v>
      </c>
      <c r="E6344" t="s">
        <v>94</v>
      </c>
      <c r="F6344" t="s">
        <v>1188</v>
      </c>
      <c r="G6344">
        <v>1</v>
      </c>
      <c r="H6344">
        <v>548</v>
      </c>
      <c r="I6344">
        <v>4</v>
      </c>
      <c r="J6344" t="s">
        <v>148</v>
      </c>
      <c r="K6344" t="s">
        <v>835</v>
      </c>
      <c r="L6344" t="s">
        <v>836</v>
      </c>
    </row>
    <row r="6345" spans="1:12" x14ac:dyDescent="0.2">
      <c r="A6345">
        <v>5003</v>
      </c>
      <c r="B6345" s="80" t="s">
        <v>1109</v>
      </c>
      <c r="C6345">
        <v>98420</v>
      </c>
      <c r="D6345">
        <v>13</v>
      </c>
      <c r="E6345" t="s">
        <v>94</v>
      </c>
      <c r="F6345" t="s">
        <v>1189</v>
      </c>
      <c r="G6345">
        <v>1</v>
      </c>
      <c r="H6345">
        <v>4</v>
      </c>
      <c r="I6345">
        <v>4</v>
      </c>
      <c r="J6345" t="s">
        <v>148</v>
      </c>
      <c r="K6345" t="s">
        <v>370</v>
      </c>
      <c r="L6345" t="s">
        <v>371</v>
      </c>
    </row>
    <row r="6346" spans="1:12" x14ac:dyDescent="0.2">
      <c r="A6346">
        <v>5003</v>
      </c>
      <c r="B6346" s="80" t="s">
        <v>1109</v>
      </c>
      <c r="C6346">
        <v>98420</v>
      </c>
      <c r="D6346">
        <v>13</v>
      </c>
      <c r="E6346" t="s">
        <v>94</v>
      </c>
      <c r="F6346" t="s">
        <v>1189</v>
      </c>
      <c r="G6346">
        <v>1</v>
      </c>
      <c r="H6346">
        <v>50</v>
      </c>
      <c r="I6346">
        <v>4</v>
      </c>
      <c r="J6346" t="s">
        <v>148</v>
      </c>
      <c r="K6346" t="s">
        <v>373</v>
      </c>
      <c r="L6346" t="s">
        <v>374</v>
      </c>
    </row>
    <row r="6347" spans="1:12" x14ac:dyDescent="0.2">
      <c r="A6347">
        <v>5003</v>
      </c>
      <c r="B6347" s="80" t="s">
        <v>1109</v>
      </c>
      <c r="C6347">
        <v>98420</v>
      </c>
      <c r="D6347">
        <v>13</v>
      </c>
      <c r="E6347" t="s">
        <v>94</v>
      </c>
      <c r="F6347" t="s">
        <v>1189</v>
      </c>
      <c r="G6347">
        <v>1</v>
      </c>
      <c r="H6347">
        <v>64</v>
      </c>
      <c r="I6347">
        <v>4</v>
      </c>
      <c r="J6347" t="s">
        <v>148</v>
      </c>
      <c r="K6347" t="s">
        <v>376</v>
      </c>
      <c r="L6347" t="s">
        <v>377</v>
      </c>
    </row>
    <row r="6348" spans="1:12" x14ac:dyDescent="0.2">
      <c r="A6348">
        <v>5003</v>
      </c>
      <c r="B6348" s="80" t="s">
        <v>1109</v>
      </c>
      <c r="C6348">
        <v>98420</v>
      </c>
      <c r="D6348">
        <v>13</v>
      </c>
      <c r="E6348" t="s">
        <v>94</v>
      </c>
      <c r="F6348" t="s">
        <v>1189</v>
      </c>
      <c r="G6348">
        <v>1</v>
      </c>
      <c r="H6348">
        <v>356</v>
      </c>
      <c r="I6348">
        <v>4</v>
      </c>
      <c r="J6348" t="s">
        <v>148</v>
      </c>
      <c r="K6348" t="s">
        <v>379</v>
      </c>
      <c r="L6348" t="s">
        <v>380</v>
      </c>
    </row>
    <row r="6349" spans="1:12" x14ac:dyDescent="0.2">
      <c r="A6349">
        <v>5003</v>
      </c>
      <c r="B6349" s="80" t="s">
        <v>1109</v>
      </c>
      <c r="C6349">
        <v>98420</v>
      </c>
      <c r="D6349">
        <v>13</v>
      </c>
      <c r="E6349" t="s">
        <v>94</v>
      </c>
      <c r="F6349" t="s">
        <v>1189</v>
      </c>
      <c r="G6349">
        <v>1</v>
      </c>
      <c r="H6349">
        <v>364</v>
      </c>
      <c r="I6349">
        <v>4</v>
      </c>
      <c r="J6349" t="s">
        <v>148</v>
      </c>
      <c r="K6349" t="s">
        <v>382</v>
      </c>
      <c r="L6349" t="s">
        <v>383</v>
      </c>
    </row>
    <row r="6350" spans="1:12" x14ac:dyDescent="0.2">
      <c r="A6350">
        <v>5003</v>
      </c>
      <c r="B6350" s="80" t="s">
        <v>1109</v>
      </c>
      <c r="C6350">
        <v>98420</v>
      </c>
      <c r="D6350">
        <v>13</v>
      </c>
      <c r="E6350" t="s">
        <v>94</v>
      </c>
      <c r="F6350" t="s">
        <v>1189</v>
      </c>
      <c r="G6350">
        <v>1</v>
      </c>
      <c r="H6350">
        <v>462</v>
      </c>
      <c r="I6350">
        <v>4</v>
      </c>
      <c r="J6350" t="s">
        <v>148</v>
      </c>
      <c r="K6350" t="s">
        <v>385</v>
      </c>
      <c r="L6350" t="s">
        <v>386</v>
      </c>
    </row>
    <row r="6351" spans="1:12" x14ac:dyDescent="0.2">
      <c r="A6351">
        <v>5003</v>
      </c>
      <c r="B6351" s="80" t="s">
        <v>1109</v>
      </c>
      <c r="C6351">
        <v>98420</v>
      </c>
      <c r="D6351">
        <v>13</v>
      </c>
      <c r="E6351" t="s">
        <v>94</v>
      </c>
      <c r="F6351" t="s">
        <v>1189</v>
      </c>
      <c r="G6351">
        <v>1</v>
      </c>
      <c r="H6351">
        <v>524</v>
      </c>
      <c r="I6351">
        <v>4</v>
      </c>
      <c r="J6351" t="s">
        <v>148</v>
      </c>
      <c r="K6351" t="s">
        <v>388</v>
      </c>
      <c r="L6351" t="s">
        <v>389</v>
      </c>
    </row>
    <row r="6352" spans="1:12" x14ac:dyDescent="0.2">
      <c r="A6352">
        <v>5003</v>
      </c>
      <c r="B6352" s="80" t="s">
        <v>1109</v>
      </c>
      <c r="C6352">
        <v>98420</v>
      </c>
      <c r="D6352">
        <v>13</v>
      </c>
      <c r="E6352" t="s">
        <v>94</v>
      </c>
      <c r="F6352" t="s">
        <v>1189</v>
      </c>
      <c r="G6352">
        <v>1</v>
      </c>
      <c r="H6352">
        <v>586</v>
      </c>
      <c r="I6352">
        <v>4</v>
      </c>
      <c r="J6352" t="s">
        <v>148</v>
      </c>
      <c r="K6352" t="s">
        <v>391</v>
      </c>
      <c r="L6352" t="s">
        <v>392</v>
      </c>
    </row>
    <row r="6353" spans="1:12" x14ac:dyDescent="0.2">
      <c r="A6353">
        <v>5003</v>
      </c>
      <c r="B6353" s="80" t="s">
        <v>1109</v>
      </c>
      <c r="C6353">
        <v>98420</v>
      </c>
      <c r="D6353">
        <v>13</v>
      </c>
      <c r="E6353" t="s">
        <v>94</v>
      </c>
      <c r="F6353" t="s">
        <v>1189</v>
      </c>
      <c r="G6353">
        <v>1</v>
      </c>
      <c r="H6353">
        <v>144</v>
      </c>
      <c r="I6353">
        <v>4</v>
      </c>
      <c r="J6353" t="s">
        <v>148</v>
      </c>
      <c r="K6353" t="s">
        <v>394</v>
      </c>
      <c r="L6353" t="s">
        <v>395</v>
      </c>
    </row>
    <row r="6354" spans="1:12" x14ac:dyDescent="0.2">
      <c r="A6354">
        <v>5003</v>
      </c>
      <c r="B6354" s="80" t="s">
        <v>1109</v>
      </c>
      <c r="C6354">
        <v>98420</v>
      </c>
      <c r="D6354">
        <v>13</v>
      </c>
      <c r="E6354" t="s">
        <v>94</v>
      </c>
      <c r="F6354" t="s">
        <v>1189</v>
      </c>
      <c r="G6354">
        <v>1</v>
      </c>
      <c r="H6354">
        <v>792</v>
      </c>
      <c r="I6354">
        <v>4</v>
      </c>
      <c r="J6354" t="s">
        <v>148</v>
      </c>
      <c r="K6354" t="s">
        <v>477</v>
      </c>
      <c r="L6354" t="s">
        <v>478</v>
      </c>
    </row>
    <row r="6355" spans="1:12" x14ac:dyDescent="0.2">
      <c r="A6355">
        <v>5003</v>
      </c>
      <c r="B6355" s="80" t="s">
        <v>1109</v>
      </c>
      <c r="C6355">
        <v>98419</v>
      </c>
      <c r="D6355">
        <v>13</v>
      </c>
      <c r="E6355" t="s">
        <v>94</v>
      </c>
      <c r="F6355" t="s">
        <v>1190</v>
      </c>
      <c r="G6355">
        <v>1</v>
      </c>
      <c r="H6355">
        <v>96</v>
      </c>
      <c r="I6355">
        <v>4</v>
      </c>
      <c r="J6355" t="s">
        <v>148</v>
      </c>
      <c r="K6355" t="s">
        <v>398</v>
      </c>
      <c r="L6355" t="s">
        <v>399</v>
      </c>
    </row>
    <row r="6356" spans="1:12" x14ac:dyDescent="0.2">
      <c r="A6356">
        <v>5003</v>
      </c>
      <c r="B6356" s="80" t="s">
        <v>1109</v>
      </c>
      <c r="C6356">
        <v>98419</v>
      </c>
      <c r="D6356">
        <v>13</v>
      </c>
      <c r="E6356" t="s">
        <v>94</v>
      </c>
      <c r="F6356" t="s">
        <v>1190</v>
      </c>
      <c r="G6356">
        <v>1</v>
      </c>
      <c r="H6356">
        <v>116</v>
      </c>
      <c r="I6356">
        <v>4</v>
      </c>
      <c r="J6356" t="s">
        <v>148</v>
      </c>
      <c r="K6356" t="s">
        <v>401</v>
      </c>
      <c r="L6356" t="s">
        <v>402</v>
      </c>
    </row>
    <row r="6357" spans="1:12" x14ac:dyDescent="0.2">
      <c r="A6357">
        <v>5003</v>
      </c>
      <c r="B6357" s="80" t="s">
        <v>1109</v>
      </c>
      <c r="C6357">
        <v>98419</v>
      </c>
      <c r="D6357">
        <v>13</v>
      </c>
      <c r="E6357" t="s">
        <v>94</v>
      </c>
      <c r="F6357" t="s">
        <v>1190</v>
      </c>
      <c r="G6357">
        <v>1</v>
      </c>
      <c r="H6357">
        <v>360</v>
      </c>
      <c r="I6357">
        <v>4</v>
      </c>
      <c r="J6357" t="s">
        <v>148</v>
      </c>
      <c r="K6357" t="s">
        <v>404</v>
      </c>
      <c r="L6357" t="s">
        <v>405</v>
      </c>
    </row>
    <row r="6358" spans="1:12" x14ac:dyDescent="0.2">
      <c r="A6358">
        <v>5003</v>
      </c>
      <c r="B6358" s="80" t="s">
        <v>1109</v>
      </c>
      <c r="C6358">
        <v>98419</v>
      </c>
      <c r="D6358">
        <v>13</v>
      </c>
      <c r="E6358" t="s">
        <v>94</v>
      </c>
      <c r="F6358" t="s">
        <v>1190</v>
      </c>
      <c r="G6358">
        <v>1</v>
      </c>
      <c r="H6358">
        <v>418</v>
      </c>
      <c r="I6358">
        <v>4</v>
      </c>
      <c r="J6358" t="s">
        <v>148</v>
      </c>
      <c r="K6358" t="s">
        <v>407</v>
      </c>
      <c r="L6358" t="s">
        <v>408</v>
      </c>
    </row>
    <row r="6359" spans="1:12" x14ac:dyDescent="0.2">
      <c r="A6359">
        <v>5003</v>
      </c>
      <c r="B6359" s="80" t="s">
        <v>1109</v>
      </c>
      <c r="C6359">
        <v>98419</v>
      </c>
      <c r="D6359">
        <v>13</v>
      </c>
      <c r="E6359" t="s">
        <v>94</v>
      </c>
      <c r="F6359" t="s">
        <v>1190</v>
      </c>
      <c r="G6359">
        <v>1</v>
      </c>
      <c r="H6359">
        <v>458</v>
      </c>
      <c r="I6359">
        <v>4</v>
      </c>
      <c r="J6359" t="s">
        <v>148</v>
      </c>
      <c r="K6359" t="s">
        <v>410</v>
      </c>
      <c r="L6359" t="s">
        <v>411</v>
      </c>
    </row>
    <row r="6360" spans="1:12" x14ac:dyDescent="0.2">
      <c r="A6360">
        <v>5003</v>
      </c>
      <c r="B6360" s="80" t="s">
        <v>1109</v>
      </c>
      <c r="C6360">
        <v>98419</v>
      </c>
      <c r="D6360">
        <v>13</v>
      </c>
      <c r="E6360" t="s">
        <v>94</v>
      </c>
      <c r="F6360" t="s">
        <v>1190</v>
      </c>
      <c r="G6360">
        <v>1</v>
      </c>
      <c r="H6360">
        <v>104</v>
      </c>
      <c r="I6360">
        <v>4</v>
      </c>
      <c r="J6360" t="s">
        <v>148</v>
      </c>
      <c r="K6360" t="s">
        <v>413</v>
      </c>
      <c r="L6360" t="s">
        <v>414</v>
      </c>
    </row>
    <row r="6361" spans="1:12" x14ac:dyDescent="0.2">
      <c r="A6361">
        <v>5003</v>
      </c>
      <c r="B6361" s="80" t="s">
        <v>1109</v>
      </c>
      <c r="C6361">
        <v>98419</v>
      </c>
      <c r="D6361">
        <v>13</v>
      </c>
      <c r="E6361" t="s">
        <v>94</v>
      </c>
      <c r="F6361" t="s">
        <v>1190</v>
      </c>
      <c r="G6361">
        <v>1</v>
      </c>
      <c r="H6361">
        <v>608</v>
      </c>
      <c r="I6361">
        <v>4</v>
      </c>
      <c r="J6361" t="s">
        <v>148</v>
      </c>
      <c r="K6361" t="s">
        <v>416</v>
      </c>
      <c r="L6361" t="s">
        <v>417</v>
      </c>
    </row>
    <row r="6362" spans="1:12" x14ac:dyDescent="0.2">
      <c r="A6362">
        <v>5003</v>
      </c>
      <c r="B6362" s="80" t="s">
        <v>1109</v>
      </c>
      <c r="C6362">
        <v>98419</v>
      </c>
      <c r="D6362">
        <v>13</v>
      </c>
      <c r="E6362" t="s">
        <v>94</v>
      </c>
      <c r="F6362" t="s">
        <v>1190</v>
      </c>
      <c r="G6362">
        <v>1</v>
      </c>
      <c r="H6362">
        <v>702</v>
      </c>
      <c r="I6362">
        <v>4</v>
      </c>
      <c r="J6362" t="s">
        <v>148</v>
      </c>
      <c r="K6362" t="s">
        <v>419</v>
      </c>
      <c r="L6362" t="s">
        <v>420</v>
      </c>
    </row>
    <row r="6363" spans="1:12" x14ac:dyDescent="0.2">
      <c r="A6363">
        <v>5003</v>
      </c>
      <c r="B6363" s="80" t="s">
        <v>1109</v>
      </c>
      <c r="C6363">
        <v>98419</v>
      </c>
      <c r="D6363">
        <v>13</v>
      </c>
      <c r="E6363" t="s">
        <v>94</v>
      </c>
      <c r="F6363" t="s">
        <v>1190</v>
      </c>
      <c r="G6363">
        <v>1</v>
      </c>
      <c r="H6363">
        <v>764</v>
      </c>
      <c r="I6363">
        <v>4</v>
      </c>
      <c r="J6363" t="s">
        <v>148</v>
      </c>
      <c r="K6363" t="s">
        <v>422</v>
      </c>
      <c r="L6363" t="s">
        <v>423</v>
      </c>
    </row>
    <row r="6364" spans="1:12" x14ac:dyDescent="0.2">
      <c r="A6364">
        <v>5003</v>
      </c>
      <c r="B6364" s="80" t="s">
        <v>1109</v>
      </c>
      <c r="C6364">
        <v>98419</v>
      </c>
      <c r="D6364">
        <v>13</v>
      </c>
      <c r="E6364" t="s">
        <v>94</v>
      </c>
      <c r="F6364" t="s">
        <v>1190</v>
      </c>
      <c r="G6364">
        <v>1</v>
      </c>
      <c r="H6364">
        <v>626</v>
      </c>
      <c r="I6364">
        <v>4</v>
      </c>
      <c r="J6364" t="s">
        <v>148</v>
      </c>
      <c r="K6364" t="s">
        <v>425</v>
      </c>
      <c r="L6364" t="s">
        <v>426</v>
      </c>
    </row>
    <row r="6365" spans="1:12" x14ac:dyDescent="0.2">
      <c r="A6365">
        <v>5003</v>
      </c>
      <c r="B6365" s="80" t="s">
        <v>1109</v>
      </c>
      <c r="C6365">
        <v>98419</v>
      </c>
      <c r="D6365">
        <v>13</v>
      </c>
      <c r="E6365" t="s">
        <v>94</v>
      </c>
      <c r="F6365" t="s">
        <v>1190</v>
      </c>
      <c r="G6365">
        <v>1</v>
      </c>
      <c r="H6365">
        <v>704</v>
      </c>
      <c r="I6365">
        <v>4</v>
      </c>
      <c r="J6365" t="s">
        <v>148</v>
      </c>
      <c r="K6365" t="s">
        <v>428</v>
      </c>
      <c r="L6365" t="s">
        <v>429</v>
      </c>
    </row>
    <row r="6366" spans="1:12" x14ac:dyDescent="0.2">
      <c r="A6366">
        <v>5003</v>
      </c>
      <c r="B6366" s="80" t="s">
        <v>1109</v>
      </c>
      <c r="C6366">
        <v>98400</v>
      </c>
      <c r="D6366">
        <v>13</v>
      </c>
      <c r="E6366" t="s">
        <v>94</v>
      </c>
      <c r="F6366" t="s">
        <v>1191</v>
      </c>
      <c r="G6366">
        <v>1</v>
      </c>
      <c r="H6366">
        <v>4</v>
      </c>
      <c r="I6366">
        <v>4</v>
      </c>
      <c r="J6366" t="s">
        <v>148</v>
      </c>
      <c r="K6366" t="s">
        <v>370</v>
      </c>
      <c r="L6366" t="s">
        <v>371</v>
      </c>
    </row>
    <row r="6367" spans="1:12" x14ac:dyDescent="0.2">
      <c r="A6367">
        <v>5003</v>
      </c>
      <c r="B6367" s="80" t="s">
        <v>1109</v>
      </c>
      <c r="C6367">
        <v>98400</v>
      </c>
      <c r="D6367">
        <v>13</v>
      </c>
      <c r="E6367" t="s">
        <v>94</v>
      </c>
      <c r="F6367" t="s">
        <v>1191</v>
      </c>
      <c r="G6367">
        <v>1</v>
      </c>
      <c r="H6367">
        <v>16</v>
      </c>
      <c r="I6367">
        <v>4</v>
      </c>
      <c r="J6367" t="s">
        <v>148</v>
      </c>
      <c r="K6367" t="s">
        <v>861</v>
      </c>
      <c r="L6367" t="s">
        <v>862</v>
      </c>
    </row>
    <row r="6368" spans="1:12" x14ac:dyDescent="0.2">
      <c r="A6368">
        <v>5003</v>
      </c>
      <c r="B6368" s="80" t="s">
        <v>1109</v>
      </c>
      <c r="C6368">
        <v>98400</v>
      </c>
      <c r="D6368">
        <v>13</v>
      </c>
      <c r="E6368" t="s">
        <v>94</v>
      </c>
      <c r="F6368" t="s">
        <v>1191</v>
      </c>
      <c r="G6368">
        <v>1</v>
      </c>
      <c r="H6368">
        <v>51</v>
      </c>
      <c r="I6368">
        <v>4</v>
      </c>
      <c r="J6368" t="s">
        <v>148</v>
      </c>
      <c r="K6368" t="s">
        <v>432</v>
      </c>
      <c r="L6368" t="s">
        <v>433</v>
      </c>
    </row>
    <row r="6369" spans="1:12" x14ac:dyDescent="0.2">
      <c r="A6369">
        <v>5003</v>
      </c>
      <c r="B6369" s="80" t="s">
        <v>1109</v>
      </c>
      <c r="C6369">
        <v>98400</v>
      </c>
      <c r="D6369">
        <v>13</v>
      </c>
      <c r="E6369" t="s">
        <v>94</v>
      </c>
      <c r="F6369" t="s">
        <v>1191</v>
      </c>
      <c r="G6369">
        <v>1</v>
      </c>
      <c r="H6369">
        <v>36</v>
      </c>
      <c r="I6369">
        <v>4</v>
      </c>
      <c r="J6369" t="s">
        <v>148</v>
      </c>
      <c r="K6369" t="s">
        <v>815</v>
      </c>
      <c r="L6369" t="s">
        <v>816</v>
      </c>
    </row>
    <row r="6370" spans="1:12" x14ac:dyDescent="0.2">
      <c r="A6370">
        <v>5003</v>
      </c>
      <c r="B6370" s="80" t="s">
        <v>1109</v>
      </c>
      <c r="C6370">
        <v>98400</v>
      </c>
      <c r="D6370">
        <v>13</v>
      </c>
      <c r="E6370" t="s">
        <v>94</v>
      </c>
      <c r="F6370" t="s">
        <v>1191</v>
      </c>
      <c r="G6370">
        <v>1</v>
      </c>
      <c r="H6370">
        <v>31</v>
      </c>
      <c r="I6370">
        <v>4</v>
      </c>
      <c r="J6370" t="s">
        <v>148</v>
      </c>
      <c r="K6370" t="s">
        <v>435</v>
      </c>
      <c r="L6370" t="s">
        <v>436</v>
      </c>
    </row>
    <row r="6371" spans="1:12" x14ac:dyDescent="0.2">
      <c r="A6371">
        <v>5003</v>
      </c>
      <c r="B6371" s="80" t="s">
        <v>1109</v>
      </c>
      <c r="C6371">
        <v>98400</v>
      </c>
      <c r="D6371">
        <v>13</v>
      </c>
      <c r="E6371" t="s">
        <v>94</v>
      </c>
      <c r="F6371" t="s">
        <v>1191</v>
      </c>
      <c r="G6371">
        <v>1</v>
      </c>
      <c r="H6371">
        <v>50</v>
      </c>
      <c r="I6371">
        <v>4</v>
      </c>
      <c r="J6371" t="s">
        <v>148</v>
      </c>
      <c r="K6371" t="s">
        <v>373</v>
      </c>
      <c r="L6371" t="s">
        <v>374</v>
      </c>
    </row>
    <row r="6372" spans="1:12" x14ac:dyDescent="0.2">
      <c r="A6372">
        <v>5003</v>
      </c>
      <c r="B6372" s="80" t="s">
        <v>1109</v>
      </c>
      <c r="C6372">
        <v>98400</v>
      </c>
      <c r="D6372">
        <v>13</v>
      </c>
      <c r="E6372" t="s">
        <v>94</v>
      </c>
      <c r="F6372" t="s">
        <v>1191</v>
      </c>
      <c r="G6372">
        <v>1</v>
      </c>
      <c r="H6372">
        <v>64</v>
      </c>
      <c r="I6372">
        <v>4</v>
      </c>
      <c r="J6372" t="s">
        <v>148</v>
      </c>
      <c r="K6372" t="s">
        <v>376</v>
      </c>
      <c r="L6372" t="s">
        <v>377</v>
      </c>
    </row>
    <row r="6373" spans="1:12" x14ac:dyDescent="0.2">
      <c r="A6373">
        <v>5003</v>
      </c>
      <c r="B6373" s="80" t="s">
        <v>1109</v>
      </c>
      <c r="C6373">
        <v>98400</v>
      </c>
      <c r="D6373">
        <v>13</v>
      </c>
      <c r="E6373" t="s">
        <v>94</v>
      </c>
      <c r="F6373" t="s">
        <v>1191</v>
      </c>
      <c r="G6373">
        <v>1</v>
      </c>
      <c r="H6373">
        <v>96</v>
      </c>
      <c r="I6373">
        <v>4</v>
      </c>
      <c r="J6373" t="s">
        <v>148</v>
      </c>
      <c r="K6373" t="s">
        <v>398</v>
      </c>
      <c r="L6373" t="s">
        <v>399</v>
      </c>
    </row>
    <row r="6374" spans="1:12" x14ac:dyDescent="0.2">
      <c r="A6374">
        <v>5003</v>
      </c>
      <c r="B6374" s="80" t="s">
        <v>1109</v>
      </c>
      <c r="C6374">
        <v>98400</v>
      </c>
      <c r="D6374">
        <v>13</v>
      </c>
      <c r="E6374" t="s">
        <v>94</v>
      </c>
      <c r="F6374" t="s">
        <v>1191</v>
      </c>
      <c r="G6374">
        <v>1</v>
      </c>
      <c r="H6374">
        <v>116</v>
      </c>
      <c r="I6374">
        <v>4</v>
      </c>
      <c r="J6374" t="s">
        <v>148</v>
      </c>
      <c r="K6374" t="s">
        <v>401</v>
      </c>
      <c r="L6374" t="s">
        <v>402</v>
      </c>
    </row>
    <row r="6375" spans="1:12" x14ac:dyDescent="0.2">
      <c r="A6375">
        <v>5003</v>
      </c>
      <c r="B6375" s="80" t="s">
        <v>1109</v>
      </c>
      <c r="C6375">
        <v>98400</v>
      </c>
      <c r="D6375">
        <v>13</v>
      </c>
      <c r="E6375" t="s">
        <v>94</v>
      </c>
      <c r="F6375" t="s">
        <v>1191</v>
      </c>
      <c r="G6375">
        <v>1</v>
      </c>
      <c r="H6375">
        <v>156</v>
      </c>
      <c r="I6375">
        <v>4</v>
      </c>
      <c r="J6375" t="s">
        <v>148</v>
      </c>
      <c r="K6375" t="s">
        <v>345</v>
      </c>
      <c r="L6375" t="s">
        <v>346</v>
      </c>
    </row>
    <row r="6376" spans="1:12" x14ac:dyDescent="0.2">
      <c r="A6376">
        <v>5003</v>
      </c>
      <c r="B6376" s="80" t="s">
        <v>1109</v>
      </c>
      <c r="C6376">
        <v>98400</v>
      </c>
      <c r="D6376">
        <v>13</v>
      </c>
      <c r="E6376" t="s">
        <v>94</v>
      </c>
      <c r="F6376" t="s">
        <v>1191</v>
      </c>
      <c r="G6376">
        <v>1</v>
      </c>
      <c r="H6376">
        <v>344</v>
      </c>
      <c r="I6376">
        <v>4</v>
      </c>
      <c r="J6376" t="s">
        <v>148</v>
      </c>
      <c r="K6376" t="s">
        <v>348</v>
      </c>
      <c r="L6376" t="s">
        <v>349</v>
      </c>
    </row>
    <row r="6377" spans="1:12" x14ac:dyDescent="0.2">
      <c r="A6377">
        <v>5003</v>
      </c>
      <c r="B6377" s="80" t="s">
        <v>1109</v>
      </c>
      <c r="C6377">
        <v>98400</v>
      </c>
      <c r="D6377">
        <v>13</v>
      </c>
      <c r="E6377" t="s">
        <v>94</v>
      </c>
      <c r="F6377" t="s">
        <v>1191</v>
      </c>
      <c r="G6377">
        <v>1</v>
      </c>
      <c r="H6377">
        <v>446</v>
      </c>
      <c r="I6377">
        <v>4</v>
      </c>
      <c r="J6377" t="s">
        <v>148</v>
      </c>
      <c r="K6377" t="s">
        <v>351</v>
      </c>
      <c r="L6377" t="s">
        <v>352</v>
      </c>
    </row>
    <row r="6378" spans="1:12" x14ac:dyDescent="0.2">
      <c r="A6378">
        <v>5003</v>
      </c>
      <c r="B6378" s="80" t="s">
        <v>1109</v>
      </c>
      <c r="C6378">
        <v>98400</v>
      </c>
      <c r="D6378">
        <v>13</v>
      </c>
      <c r="E6378" t="s">
        <v>94</v>
      </c>
      <c r="F6378" t="s">
        <v>1191</v>
      </c>
      <c r="G6378">
        <v>1</v>
      </c>
      <c r="H6378">
        <v>184</v>
      </c>
      <c r="I6378">
        <v>4</v>
      </c>
      <c r="J6378" t="s">
        <v>148</v>
      </c>
      <c r="K6378" t="s">
        <v>864</v>
      </c>
      <c r="L6378" t="s">
        <v>865</v>
      </c>
    </row>
    <row r="6379" spans="1:12" x14ac:dyDescent="0.2">
      <c r="A6379">
        <v>5003</v>
      </c>
      <c r="B6379" s="80" t="s">
        <v>1109</v>
      </c>
      <c r="C6379">
        <v>98400</v>
      </c>
      <c r="D6379">
        <v>13</v>
      </c>
      <c r="E6379" t="s">
        <v>94</v>
      </c>
      <c r="F6379" t="s">
        <v>1191</v>
      </c>
      <c r="G6379">
        <v>1</v>
      </c>
      <c r="H6379">
        <v>408</v>
      </c>
      <c r="I6379">
        <v>4</v>
      </c>
      <c r="J6379" t="s">
        <v>148</v>
      </c>
      <c r="K6379" t="s">
        <v>357</v>
      </c>
      <c r="L6379" t="s">
        <v>358</v>
      </c>
    </row>
    <row r="6380" spans="1:12" x14ac:dyDescent="0.2">
      <c r="A6380">
        <v>5003</v>
      </c>
      <c r="B6380" s="80" t="s">
        <v>1109</v>
      </c>
      <c r="C6380">
        <v>98400</v>
      </c>
      <c r="D6380">
        <v>13</v>
      </c>
      <c r="E6380" t="s">
        <v>94</v>
      </c>
      <c r="F6380" t="s">
        <v>1191</v>
      </c>
      <c r="G6380">
        <v>1</v>
      </c>
      <c r="H6380">
        <v>242</v>
      </c>
      <c r="I6380">
        <v>4</v>
      </c>
      <c r="J6380" t="s">
        <v>148</v>
      </c>
      <c r="K6380" t="s">
        <v>823</v>
      </c>
      <c r="L6380" t="s">
        <v>824</v>
      </c>
    </row>
    <row r="6381" spans="1:12" x14ac:dyDescent="0.2">
      <c r="A6381">
        <v>5003</v>
      </c>
      <c r="B6381" s="80" t="s">
        <v>1109</v>
      </c>
      <c r="C6381">
        <v>98400</v>
      </c>
      <c r="D6381">
        <v>13</v>
      </c>
      <c r="E6381" t="s">
        <v>94</v>
      </c>
      <c r="F6381" t="s">
        <v>1191</v>
      </c>
      <c r="G6381">
        <v>1</v>
      </c>
      <c r="H6381">
        <v>258</v>
      </c>
      <c r="I6381">
        <v>4</v>
      </c>
      <c r="J6381" t="s">
        <v>148</v>
      </c>
      <c r="K6381" t="s">
        <v>867</v>
      </c>
      <c r="L6381" t="s">
        <v>868</v>
      </c>
    </row>
    <row r="6382" spans="1:12" x14ac:dyDescent="0.2">
      <c r="A6382">
        <v>5003</v>
      </c>
      <c r="B6382" s="80" t="s">
        <v>1109</v>
      </c>
      <c r="C6382">
        <v>98400</v>
      </c>
      <c r="D6382">
        <v>13</v>
      </c>
      <c r="E6382" t="s">
        <v>94</v>
      </c>
      <c r="F6382" t="s">
        <v>1191</v>
      </c>
      <c r="G6382">
        <v>1</v>
      </c>
      <c r="H6382">
        <v>268</v>
      </c>
      <c r="I6382">
        <v>4</v>
      </c>
      <c r="J6382" t="s">
        <v>148</v>
      </c>
      <c r="K6382" t="s">
        <v>444</v>
      </c>
      <c r="L6382" t="s">
        <v>445</v>
      </c>
    </row>
    <row r="6383" spans="1:12" x14ac:dyDescent="0.2">
      <c r="A6383">
        <v>5003</v>
      </c>
      <c r="B6383" s="80" t="s">
        <v>1109</v>
      </c>
      <c r="C6383">
        <v>98400</v>
      </c>
      <c r="D6383">
        <v>13</v>
      </c>
      <c r="E6383" t="s">
        <v>94</v>
      </c>
      <c r="F6383" t="s">
        <v>1191</v>
      </c>
      <c r="G6383">
        <v>1</v>
      </c>
      <c r="H6383">
        <v>316</v>
      </c>
      <c r="I6383">
        <v>4</v>
      </c>
      <c r="J6383" t="s">
        <v>148</v>
      </c>
      <c r="K6383" t="s">
        <v>839</v>
      </c>
      <c r="L6383" t="s">
        <v>840</v>
      </c>
    </row>
    <row r="6384" spans="1:12" x14ac:dyDescent="0.2">
      <c r="A6384">
        <v>5003</v>
      </c>
      <c r="B6384" s="80" t="s">
        <v>1109</v>
      </c>
      <c r="C6384">
        <v>98400</v>
      </c>
      <c r="D6384">
        <v>13</v>
      </c>
      <c r="E6384" t="s">
        <v>94</v>
      </c>
      <c r="F6384" t="s">
        <v>1191</v>
      </c>
      <c r="G6384">
        <v>1</v>
      </c>
      <c r="H6384">
        <v>356</v>
      </c>
      <c r="I6384">
        <v>4</v>
      </c>
      <c r="J6384" t="s">
        <v>148</v>
      </c>
      <c r="K6384" t="s">
        <v>379</v>
      </c>
      <c r="L6384" t="s">
        <v>380</v>
      </c>
    </row>
    <row r="6385" spans="1:12" x14ac:dyDescent="0.2">
      <c r="A6385">
        <v>5003</v>
      </c>
      <c r="B6385" s="80" t="s">
        <v>1109</v>
      </c>
      <c r="C6385">
        <v>98400</v>
      </c>
      <c r="D6385">
        <v>13</v>
      </c>
      <c r="E6385" t="s">
        <v>94</v>
      </c>
      <c r="F6385" t="s">
        <v>1191</v>
      </c>
      <c r="G6385">
        <v>1</v>
      </c>
      <c r="H6385">
        <v>360</v>
      </c>
      <c r="I6385">
        <v>4</v>
      </c>
      <c r="J6385" t="s">
        <v>148</v>
      </c>
      <c r="K6385" t="s">
        <v>404</v>
      </c>
      <c r="L6385" t="s">
        <v>405</v>
      </c>
    </row>
    <row r="6386" spans="1:12" x14ac:dyDescent="0.2">
      <c r="A6386">
        <v>5003</v>
      </c>
      <c r="B6386" s="80" t="s">
        <v>1109</v>
      </c>
      <c r="C6386">
        <v>98400</v>
      </c>
      <c r="D6386">
        <v>13</v>
      </c>
      <c r="E6386" t="s">
        <v>94</v>
      </c>
      <c r="F6386" t="s">
        <v>1191</v>
      </c>
      <c r="G6386">
        <v>1</v>
      </c>
      <c r="H6386">
        <v>364</v>
      </c>
      <c r="I6386">
        <v>4</v>
      </c>
      <c r="J6386" t="s">
        <v>148</v>
      </c>
      <c r="K6386" t="s">
        <v>382</v>
      </c>
      <c r="L6386" t="s">
        <v>383</v>
      </c>
    </row>
    <row r="6387" spans="1:12" x14ac:dyDescent="0.2">
      <c r="A6387">
        <v>5003</v>
      </c>
      <c r="B6387" s="80" t="s">
        <v>1109</v>
      </c>
      <c r="C6387">
        <v>98400</v>
      </c>
      <c r="D6387">
        <v>13</v>
      </c>
      <c r="E6387" t="s">
        <v>94</v>
      </c>
      <c r="F6387" t="s">
        <v>1191</v>
      </c>
      <c r="G6387">
        <v>1</v>
      </c>
      <c r="H6387">
        <v>392</v>
      </c>
      <c r="I6387">
        <v>4</v>
      </c>
      <c r="J6387" t="s">
        <v>148</v>
      </c>
      <c r="K6387" t="s">
        <v>360</v>
      </c>
      <c r="L6387" t="s">
        <v>361</v>
      </c>
    </row>
    <row r="6388" spans="1:12" x14ac:dyDescent="0.2">
      <c r="A6388">
        <v>5003</v>
      </c>
      <c r="B6388" s="80" t="s">
        <v>1109</v>
      </c>
      <c r="C6388">
        <v>98400</v>
      </c>
      <c r="D6388">
        <v>13</v>
      </c>
      <c r="E6388" t="s">
        <v>94</v>
      </c>
      <c r="F6388" t="s">
        <v>1191</v>
      </c>
      <c r="G6388">
        <v>1</v>
      </c>
      <c r="H6388">
        <v>398</v>
      </c>
      <c r="I6388">
        <v>4</v>
      </c>
      <c r="J6388" t="s">
        <v>148</v>
      </c>
      <c r="K6388" t="s">
        <v>328</v>
      </c>
      <c r="L6388" t="s">
        <v>329</v>
      </c>
    </row>
    <row r="6389" spans="1:12" x14ac:dyDescent="0.2">
      <c r="A6389">
        <v>5003</v>
      </c>
      <c r="B6389" s="80" t="s">
        <v>1109</v>
      </c>
      <c r="C6389">
        <v>98400</v>
      </c>
      <c r="D6389">
        <v>13</v>
      </c>
      <c r="E6389" t="s">
        <v>94</v>
      </c>
      <c r="F6389" t="s">
        <v>1191</v>
      </c>
      <c r="G6389">
        <v>1</v>
      </c>
      <c r="H6389">
        <v>296</v>
      </c>
      <c r="I6389">
        <v>4</v>
      </c>
      <c r="J6389" t="s">
        <v>148</v>
      </c>
      <c r="K6389" t="s">
        <v>842</v>
      </c>
      <c r="L6389" t="s">
        <v>843</v>
      </c>
    </row>
    <row r="6390" spans="1:12" x14ac:dyDescent="0.2">
      <c r="A6390">
        <v>5003</v>
      </c>
      <c r="B6390" s="80" t="s">
        <v>1109</v>
      </c>
      <c r="C6390">
        <v>98400</v>
      </c>
      <c r="D6390">
        <v>13</v>
      </c>
      <c r="E6390" t="s">
        <v>94</v>
      </c>
      <c r="F6390" t="s">
        <v>1191</v>
      </c>
      <c r="G6390">
        <v>1</v>
      </c>
      <c r="H6390">
        <v>417</v>
      </c>
      <c r="I6390">
        <v>4</v>
      </c>
      <c r="J6390" t="s">
        <v>148</v>
      </c>
      <c r="K6390" t="s">
        <v>332</v>
      </c>
      <c r="L6390" t="s">
        <v>333</v>
      </c>
    </row>
    <row r="6391" spans="1:12" x14ac:dyDescent="0.2">
      <c r="A6391">
        <v>5003</v>
      </c>
      <c r="B6391" s="80" t="s">
        <v>1109</v>
      </c>
      <c r="C6391">
        <v>98400</v>
      </c>
      <c r="D6391">
        <v>13</v>
      </c>
      <c r="E6391" t="s">
        <v>94</v>
      </c>
      <c r="F6391" t="s">
        <v>1191</v>
      </c>
      <c r="G6391">
        <v>1</v>
      </c>
      <c r="H6391">
        <v>418</v>
      </c>
      <c r="I6391">
        <v>4</v>
      </c>
      <c r="J6391" t="s">
        <v>148</v>
      </c>
      <c r="K6391" t="s">
        <v>407</v>
      </c>
      <c r="L6391" t="s">
        <v>408</v>
      </c>
    </row>
    <row r="6392" spans="1:12" x14ac:dyDescent="0.2">
      <c r="A6392">
        <v>5003</v>
      </c>
      <c r="B6392" s="80" t="s">
        <v>1109</v>
      </c>
      <c r="C6392">
        <v>98400</v>
      </c>
      <c r="D6392">
        <v>13</v>
      </c>
      <c r="E6392" t="s">
        <v>94</v>
      </c>
      <c r="F6392" t="s">
        <v>1191</v>
      </c>
      <c r="G6392">
        <v>1</v>
      </c>
      <c r="H6392">
        <v>458</v>
      </c>
      <c r="I6392">
        <v>4</v>
      </c>
      <c r="J6392" t="s">
        <v>148</v>
      </c>
      <c r="K6392" t="s">
        <v>410</v>
      </c>
      <c r="L6392" t="s">
        <v>411</v>
      </c>
    </row>
    <row r="6393" spans="1:12" x14ac:dyDescent="0.2">
      <c r="A6393">
        <v>5003</v>
      </c>
      <c r="B6393" s="80" t="s">
        <v>1109</v>
      </c>
      <c r="C6393">
        <v>98400</v>
      </c>
      <c r="D6393">
        <v>13</v>
      </c>
      <c r="E6393" t="s">
        <v>94</v>
      </c>
      <c r="F6393" t="s">
        <v>1191</v>
      </c>
      <c r="G6393">
        <v>1</v>
      </c>
      <c r="H6393">
        <v>462</v>
      </c>
      <c r="I6393">
        <v>4</v>
      </c>
      <c r="J6393" t="s">
        <v>148</v>
      </c>
      <c r="K6393" t="s">
        <v>385</v>
      </c>
      <c r="L6393" t="s">
        <v>386</v>
      </c>
    </row>
    <row r="6394" spans="1:12" x14ac:dyDescent="0.2">
      <c r="A6394">
        <v>5003</v>
      </c>
      <c r="B6394" s="80" t="s">
        <v>1109</v>
      </c>
      <c r="C6394">
        <v>98400</v>
      </c>
      <c r="D6394">
        <v>13</v>
      </c>
      <c r="E6394" t="s">
        <v>94</v>
      </c>
      <c r="F6394" t="s">
        <v>1191</v>
      </c>
      <c r="G6394">
        <v>1</v>
      </c>
      <c r="H6394">
        <v>584</v>
      </c>
      <c r="I6394">
        <v>4</v>
      </c>
      <c r="J6394" t="s">
        <v>148</v>
      </c>
      <c r="K6394" t="s">
        <v>845</v>
      </c>
      <c r="L6394" t="s">
        <v>846</v>
      </c>
    </row>
    <row r="6395" spans="1:12" x14ac:dyDescent="0.2">
      <c r="A6395">
        <v>5003</v>
      </c>
      <c r="B6395" s="80" t="s">
        <v>1109</v>
      </c>
      <c r="C6395">
        <v>98400</v>
      </c>
      <c r="D6395">
        <v>13</v>
      </c>
      <c r="E6395" t="s">
        <v>94</v>
      </c>
      <c r="F6395" t="s">
        <v>1191</v>
      </c>
      <c r="G6395">
        <v>1</v>
      </c>
      <c r="H6395">
        <v>583</v>
      </c>
      <c r="I6395">
        <v>4</v>
      </c>
      <c r="J6395" t="s">
        <v>148</v>
      </c>
      <c r="K6395" t="s">
        <v>848</v>
      </c>
      <c r="L6395" t="s">
        <v>849</v>
      </c>
    </row>
    <row r="6396" spans="1:12" x14ac:dyDescent="0.2">
      <c r="A6396">
        <v>5003</v>
      </c>
      <c r="B6396" s="80" t="s">
        <v>1109</v>
      </c>
      <c r="C6396">
        <v>98400</v>
      </c>
      <c r="D6396">
        <v>13</v>
      </c>
      <c r="E6396" t="s">
        <v>94</v>
      </c>
      <c r="F6396" t="s">
        <v>1191</v>
      </c>
      <c r="G6396">
        <v>1</v>
      </c>
      <c r="H6396">
        <v>496</v>
      </c>
      <c r="I6396">
        <v>4</v>
      </c>
      <c r="J6396" t="s">
        <v>148</v>
      </c>
      <c r="K6396" t="s">
        <v>363</v>
      </c>
      <c r="L6396" t="s">
        <v>364</v>
      </c>
    </row>
    <row r="6397" spans="1:12" x14ac:dyDescent="0.2">
      <c r="A6397">
        <v>5003</v>
      </c>
      <c r="B6397" s="80" t="s">
        <v>1109</v>
      </c>
      <c r="C6397">
        <v>98400</v>
      </c>
      <c r="D6397">
        <v>13</v>
      </c>
      <c r="E6397" t="s">
        <v>94</v>
      </c>
      <c r="F6397" t="s">
        <v>1191</v>
      </c>
      <c r="G6397">
        <v>1</v>
      </c>
      <c r="H6397">
        <v>104</v>
      </c>
      <c r="I6397">
        <v>4</v>
      </c>
      <c r="J6397" t="s">
        <v>148</v>
      </c>
      <c r="K6397" t="s">
        <v>413</v>
      </c>
      <c r="L6397" t="s">
        <v>414</v>
      </c>
    </row>
    <row r="6398" spans="1:12" x14ac:dyDescent="0.2">
      <c r="A6398">
        <v>5003</v>
      </c>
      <c r="B6398" s="80" t="s">
        <v>1109</v>
      </c>
      <c r="C6398">
        <v>98400</v>
      </c>
      <c r="D6398">
        <v>13</v>
      </c>
      <c r="E6398" t="s">
        <v>94</v>
      </c>
      <c r="F6398" t="s">
        <v>1191</v>
      </c>
      <c r="G6398">
        <v>1</v>
      </c>
      <c r="H6398">
        <v>520</v>
      </c>
      <c r="I6398">
        <v>4</v>
      </c>
      <c r="J6398" t="s">
        <v>148</v>
      </c>
      <c r="K6398" t="s">
        <v>851</v>
      </c>
      <c r="L6398" t="s">
        <v>852</v>
      </c>
    </row>
    <row r="6399" spans="1:12" x14ac:dyDescent="0.2">
      <c r="A6399">
        <v>5003</v>
      </c>
      <c r="B6399" s="80" t="s">
        <v>1109</v>
      </c>
      <c r="C6399">
        <v>98400</v>
      </c>
      <c r="D6399">
        <v>13</v>
      </c>
      <c r="E6399" t="s">
        <v>94</v>
      </c>
      <c r="F6399" t="s">
        <v>1191</v>
      </c>
      <c r="G6399">
        <v>1</v>
      </c>
      <c r="H6399">
        <v>524</v>
      </c>
      <c r="I6399">
        <v>4</v>
      </c>
      <c r="J6399" t="s">
        <v>148</v>
      </c>
      <c r="K6399" t="s">
        <v>388</v>
      </c>
      <c r="L6399" t="s">
        <v>389</v>
      </c>
    </row>
    <row r="6400" spans="1:12" x14ac:dyDescent="0.2">
      <c r="A6400">
        <v>5003</v>
      </c>
      <c r="B6400" s="80" t="s">
        <v>1109</v>
      </c>
      <c r="C6400">
        <v>98400</v>
      </c>
      <c r="D6400">
        <v>13</v>
      </c>
      <c r="E6400" t="s">
        <v>94</v>
      </c>
      <c r="F6400" t="s">
        <v>1191</v>
      </c>
      <c r="G6400">
        <v>1</v>
      </c>
      <c r="H6400">
        <v>540</v>
      </c>
      <c r="I6400">
        <v>4</v>
      </c>
      <c r="J6400" t="s">
        <v>148</v>
      </c>
      <c r="K6400" t="s">
        <v>826</v>
      </c>
      <c r="L6400" t="s">
        <v>827</v>
      </c>
    </row>
    <row r="6401" spans="1:12" x14ac:dyDescent="0.2">
      <c r="A6401">
        <v>5003</v>
      </c>
      <c r="B6401" s="80" t="s">
        <v>1109</v>
      </c>
      <c r="C6401">
        <v>98400</v>
      </c>
      <c r="D6401">
        <v>13</v>
      </c>
      <c r="E6401" t="s">
        <v>94</v>
      </c>
      <c r="F6401" t="s">
        <v>1191</v>
      </c>
      <c r="G6401">
        <v>1</v>
      </c>
      <c r="H6401">
        <v>554</v>
      </c>
      <c r="I6401">
        <v>4</v>
      </c>
      <c r="J6401" t="s">
        <v>148</v>
      </c>
      <c r="K6401" t="s">
        <v>819</v>
      </c>
      <c r="L6401" t="s">
        <v>820</v>
      </c>
    </row>
    <row r="6402" spans="1:12" x14ac:dyDescent="0.2">
      <c r="A6402">
        <v>5003</v>
      </c>
      <c r="B6402" s="80" t="s">
        <v>1109</v>
      </c>
      <c r="C6402">
        <v>98400</v>
      </c>
      <c r="D6402">
        <v>13</v>
      </c>
      <c r="E6402" t="s">
        <v>94</v>
      </c>
      <c r="F6402" t="s">
        <v>1191</v>
      </c>
      <c r="G6402">
        <v>1</v>
      </c>
      <c r="H6402">
        <v>570</v>
      </c>
      <c r="I6402">
        <v>4</v>
      </c>
      <c r="J6402" t="s">
        <v>148</v>
      </c>
      <c r="K6402" t="s">
        <v>870</v>
      </c>
      <c r="L6402" t="s">
        <v>871</v>
      </c>
    </row>
    <row r="6403" spans="1:12" x14ac:dyDescent="0.2">
      <c r="A6403">
        <v>5003</v>
      </c>
      <c r="B6403" s="80" t="s">
        <v>1109</v>
      </c>
      <c r="C6403">
        <v>98400</v>
      </c>
      <c r="D6403">
        <v>13</v>
      </c>
      <c r="E6403" t="s">
        <v>94</v>
      </c>
      <c r="F6403" t="s">
        <v>1191</v>
      </c>
      <c r="G6403">
        <v>1</v>
      </c>
      <c r="H6403">
        <v>580</v>
      </c>
      <c r="I6403">
        <v>4</v>
      </c>
      <c r="J6403" t="s">
        <v>148</v>
      </c>
      <c r="K6403" t="s">
        <v>854</v>
      </c>
      <c r="L6403" t="s">
        <v>855</v>
      </c>
    </row>
    <row r="6404" spans="1:12" x14ac:dyDescent="0.2">
      <c r="A6404">
        <v>5003</v>
      </c>
      <c r="B6404" s="80" t="s">
        <v>1109</v>
      </c>
      <c r="C6404">
        <v>98400</v>
      </c>
      <c r="D6404">
        <v>13</v>
      </c>
      <c r="E6404" t="s">
        <v>94</v>
      </c>
      <c r="F6404" t="s">
        <v>1191</v>
      </c>
      <c r="G6404">
        <v>1</v>
      </c>
      <c r="H6404">
        <v>586</v>
      </c>
      <c r="I6404">
        <v>4</v>
      </c>
      <c r="J6404" t="s">
        <v>148</v>
      </c>
      <c r="K6404" t="s">
        <v>391</v>
      </c>
      <c r="L6404" t="s">
        <v>392</v>
      </c>
    </row>
    <row r="6405" spans="1:12" x14ac:dyDescent="0.2">
      <c r="A6405">
        <v>5003</v>
      </c>
      <c r="B6405" s="80" t="s">
        <v>1109</v>
      </c>
      <c r="C6405">
        <v>98400</v>
      </c>
      <c r="D6405">
        <v>13</v>
      </c>
      <c r="E6405" t="s">
        <v>94</v>
      </c>
      <c r="F6405" t="s">
        <v>1191</v>
      </c>
      <c r="G6405">
        <v>1</v>
      </c>
      <c r="H6405">
        <v>585</v>
      </c>
      <c r="I6405">
        <v>4</v>
      </c>
      <c r="J6405" t="s">
        <v>148</v>
      </c>
      <c r="K6405" t="s">
        <v>857</v>
      </c>
      <c r="L6405" t="s">
        <v>858</v>
      </c>
    </row>
    <row r="6406" spans="1:12" x14ac:dyDescent="0.2">
      <c r="A6406">
        <v>5003</v>
      </c>
      <c r="B6406" s="80" t="s">
        <v>1109</v>
      </c>
      <c r="C6406">
        <v>98400</v>
      </c>
      <c r="D6406">
        <v>13</v>
      </c>
      <c r="E6406" t="s">
        <v>94</v>
      </c>
      <c r="F6406" t="s">
        <v>1191</v>
      </c>
      <c r="G6406">
        <v>1</v>
      </c>
      <c r="H6406">
        <v>598</v>
      </c>
      <c r="I6406">
        <v>4</v>
      </c>
      <c r="J6406" t="s">
        <v>148</v>
      </c>
      <c r="K6406" t="s">
        <v>829</v>
      </c>
      <c r="L6406" t="s">
        <v>830</v>
      </c>
    </row>
    <row r="6407" spans="1:12" x14ac:dyDescent="0.2">
      <c r="A6407">
        <v>5003</v>
      </c>
      <c r="B6407" s="80" t="s">
        <v>1109</v>
      </c>
      <c r="C6407">
        <v>98400</v>
      </c>
      <c r="D6407">
        <v>13</v>
      </c>
      <c r="E6407" t="s">
        <v>94</v>
      </c>
      <c r="F6407" t="s">
        <v>1191</v>
      </c>
      <c r="G6407">
        <v>1</v>
      </c>
      <c r="H6407">
        <v>608</v>
      </c>
      <c r="I6407">
        <v>4</v>
      </c>
      <c r="J6407" t="s">
        <v>148</v>
      </c>
      <c r="K6407" t="s">
        <v>416</v>
      </c>
      <c r="L6407" t="s">
        <v>417</v>
      </c>
    </row>
    <row r="6408" spans="1:12" x14ac:dyDescent="0.2">
      <c r="A6408">
        <v>5003</v>
      </c>
      <c r="B6408" s="80" t="s">
        <v>1109</v>
      </c>
      <c r="C6408">
        <v>98400</v>
      </c>
      <c r="D6408">
        <v>13</v>
      </c>
      <c r="E6408" t="s">
        <v>94</v>
      </c>
      <c r="F6408" t="s">
        <v>1191</v>
      </c>
      <c r="G6408">
        <v>1</v>
      </c>
      <c r="H6408">
        <v>410</v>
      </c>
      <c r="I6408">
        <v>4</v>
      </c>
      <c r="J6408" t="s">
        <v>148</v>
      </c>
      <c r="K6408" t="s">
        <v>366</v>
      </c>
      <c r="L6408" t="s">
        <v>367</v>
      </c>
    </row>
    <row r="6409" spans="1:12" x14ac:dyDescent="0.2">
      <c r="A6409">
        <v>5003</v>
      </c>
      <c r="B6409" s="80" t="s">
        <v>1109</v>
      </c>
      <c r="C6409">
        <v>98400</v>
      </c>
      <c r="D6409">
        <v>13</v>
      </c>
      <c r="E6409" t="s">
        <v>94</v>
      </c>
      <c r="F6409" t="s">
        <v>1191</v>
      </c>
      <c r="G6409">
        <v>1</v>
      </c>
      <c r="H6409">
        <v>643</v>
      </c>
      <c r="I6409">
        <v>4</v>
      </c>
      <c r="J6409" t="s">
        <v>148</v>
      </c>
      <c r="K6409" t="s">
        <v>510</v>
      </c>
      <c r="L6409" t="s">
        <v>511</v>
      </c>
    </row>
    <row r="6410" spans="1:12" x14ac:dyDescent="0.2">
      <c r="A6410">
        <v>5003</v>
      </c>
      <c r="B6410" s="80" t="s">
        <v>1109</v>
      </c>
      <c r="C6410">
        <v>98400</v>
      </c>
      <c r="D6410">
        <v>13</v>
      </c>
      <c r="E6410" t="s">
        <v>94</v>
      </c>
      <c r="F6410" t="s">
        <v>1191</v>
      </c>
      <c r="G6410">
        <v>1</v>
      </c>
      <c r="H6410">
        <v>882</v>
      </c>
      <c r="I6410">
        <v>4</v>
      </c>
      <c r="J6410" t="s">
        <v>148</v>
      </c>
      <c r="K6410" t="s">
        <v>873</v>
      </c>
      <c r="L6410" t="s">
        <v>874</v>
      </c>
    </row>
    <row r="6411" spans="1:12" x14ac:dyDescent="0.2">
      <c r="A6411">
        <v>5003</v>
      </c>
      <c r="B6411" s="80" t="s">
        <v>1109</v>
      </c>
      <c r="C6411">
        <v>98400</v>
      </c>
      <c r="D6411">
        <v>13</v>
      </c>
      <c r="E6411" t="s">
        <v>94</v>
      </c>
      <c r="F6411" t="s">
        <v>1191</v>
      </c>
      <c r="G6411">
        <v>1</v>
      </c>
      <c r="H6411">
        <v>702</v>
      </c>
      <c r="I6411">
        <v>4</v>
      </c>
      <c r="J6411" t="s">
        <v>148</v>
      </c>
      <c r="K6411" t="s">
        <v>419</v>
      </c>
      <c r="L6411" t="s">
        <v>420</v>
      </c>
    </row>
    <row r="6412" spans="1:12" x14ac:dyDescent="0.2">
      <c r="A6412">
        <v>5003</v>
      </c>
      <c r="B6412" s="80" t="s">
        <v>1109</v>
      </c>
      <c r="C6412">
        <v>98400</v>
      </c>
      <c r="D6412">
        <v>13</v>
      </c>
      <c r="E6412" t="s">
        <v>94</v>
      </c>
      <c r="F6412" t="s">
        <v>1191</v>
      </c>
      <c r="G6412">
        <v>1</v>
      </c>
      <c r="H6412">
        <v>90</v>
      </c>
      <c r="I6412">
        <v>4</v>
      </c>
      <c r="J6412" t="s">
        <v>148</v>
      </c>
      <c r="K6412" t="s">
        <v>832</v>
      </c>
      <c r="L6412" t="s">
        <v>833</v>
      </c>
    </row>
    <row r="6413" spans="1:12" x14ac:dyDescent="0.2">
      <c r="A6413">
        <v>5003</v>
      </c>
      <c r="B6413" s="80" t="s">
        <v>1109</v>
      </c>
      <c r="C6413">
        <v>98400</v>
      </c>
      <c r="D6413">
        <v>13</v>
      </c>
      <c r="E6413" t="s">
        <v>94</v>
      </c>
      <c r="F6413" t="s">
        <v>1191</v>
      </c>
      <c r="G6413">
        <v>1</v>
      </c>
      <c r="H6413">
        <v>144</v>
      </c>
      <c r="I6413">
        <v>4</v>
      </c>
      <c r="J6413" t="s">
        <v>148</v>
      </c>
      <c r="K6413" t="s">
        <v>394</v>
      </c>
      <c r="L6413" t="s">
        <v>395</v>
      </c>
    </row>
    <row r="6414" spans="1:12" x14ac:dyDescent="0.2">
      <c r="A6414">
        <v>5003</v>
      </c>
      <c r="B6414" s="80" t="s">
        <v>1109</v>
      </c>
      <c r="C6414">
        <v>98400</v>
      </c>
      <c r="D6414">
        <v>13</v>
      </c>
      <c r="E6414" t="s">
        <v>94</v>
      </c>
      <c r="F6414" t="s">
        <v>1191</v>
      </c>
      <c r="G6414">
        <v>1</v>
      </c>
      <c r="H6414">
        <v>762</v>
      </c>
      <c r="I6414">
        <v>4</v>
      </c>
      <c r="J6414" t="s">
        <v>148</v>
      </c>
      <c r="K6414" t="s">
        <v>335</v>
      </c>
      <c r="L6414" t="s">
        <v>336</v>
      </c>
    </row>
    <row r="6415" spans="1:12" x14ac:dyDescent="0.2">
      <c r="A6415">
        <v>5003</v>
      </c>
      <c r="B6415" s="80" t="s">
        <v>1109</v>
      </c>
      <c r="C6415">
        <v>98400</v>
      </c>
      <c r="D6415">
        <v>13</v>
      </c>
      <c r="E6415" t="s">
        <v>94</v>
      </c>
      <c r="F6415" t="s">
        <v>1191</v>
      </c>
      <c r="G6415">
        <v>1</v>
      </c>
      <c r="H6415">
        <v>764</v>
      </c>
      <c r="I6415">
        <v>4</v>
      </c>
      <c r="J6415" t="s">
        <v>148</v>
      </c>
      <c r="K6415" t="s">
        <v>422</v>
      </c>
      <c r="L6415" t="s">
        <v>423</v>
      </c>
    </row>
    <row r="6416" spans="1:12" x14ac:dyDescent="0.2">
      <c r="A6416">
        <v>5003</v>
      </c>
      <c r="B6416" s="80" t="s">
        <v>1109</v>
      </c>
      <c r="C6416">
        <v>98400</v>
      </c>
      <c r="D6416">
        <v>13</v>
      </c>
      <c r="E6416" t="s">
        <v>94</v>
      </c>
      <c r="F6416" t="s">
        <v>1191</v>
      </c>
      <c r="G6416">
        <v>1</v>
      </c>
      <c r="H6416">
        <v>626</v>
      </c>
      <c r="I6416">
        <v>4</v>
      </c>
      <c r="J6416" t="s">
        <v>148</v>
      </c>
      <c r="K6416" t="s">
        <v>425</v>
      </c>
      <c r="L6416" t="s">
        <v>426</v>
      </c>
    </row>
    <row r="6417" spans="1:12" x14ac:dyDescent="0.2">
      <c r="A6417">
        <v>5003</v>
      </c>
      <c r="B6417" s="80" t="s">
        <v>1109</v>
      </c>
      <c r="C6417">
        <v>98400</v>
      </c>
      <c r="D6417">
        <v>13</v>
      </c>
      <c r="E6417" t="s">
        <v>94</v>
      </c>
      <c r="F6417" t="s">
        <v>1191</v>
      </c>
      <c r="G6417">
        <v>1</v>
      </c>
      <c r="H6417">
        <v>776</v>
      </c>
      <c r="I6417">
        <v>4</v>
      </c>
      <c r="J6417" t="s">
        <v>148</v>
      </c>
      <c r="K6417" t="s">
        <v>879</v>
      </c>
      <c r="L6417" t="s">
        <v>880</v>
      </c>
    </row>
    <row r="6418" spans="1:12" x14ac:dyDescent="0.2">
      <c r="A6418">
        <v>5003</v>
      </c>
      <c r="B6418" s="80" t="s">
        <v>1109</v>
      </c>
      <c r="C6418">
        <v>98400</v>
      </c>
      <c r="D6418">
        <v>13</v>
      </c>
      <c r="E6418" t="s">
        <v>94</v>
      </c>
      <c r="F6418" t="s">
        <v>1191</v>
      </c>
      <c r="G6418">
        <v>1</v>
      </c>
      <c r="H6418">
        <v>792</v>
      </c>
      <c r="I6418">
        <v>4</v>
      </c>
      <c r="J6418" t="s">
        <v>148</v>
      </c>
      <c r="K6418" t="s">
        <v>477</v>
      </c>
      <c r="L6418" t="s">
        <v>478</v>
      </c>
    </row>
    <row r="6419" spans="1:12" x14ac:dyDescent="0.2">
      <c r="A6419">
        <v>5003</v>
      </c>
      <c r="B6419" s="80" t="s">
        <v>1109</v>
      </c>
      <c r="C6419">
        <v>98400</v>
      </c>
      <c r="D6419">
        <v>13</v>
      </c>
      <c r="E6419" t="s">
        <v>94</v>
      </c>
      <c r="F6419" t="s">
        <v>1191</v>
      </c>
      <c r="G6419">
        <v>1</v>
      </c>
      <c r="H6419">
        <v>795</v>
      </c>
      <c r="I6419">
        <v>4</v>
      </c>
      <c r="J6419" t="s">
        <v>148</v>
      </c>
      <c r="K6419" t="s">
        <v>338</v>
      </c>
      <c r="L6419" t="s">
        <v>339</v>
      </c>
    </row>
    <row r="6420" spans="1:12" x14ac:dyDescent="0.2">
      <c r="A6420">
        <v>5003</v>
      </c>
      <c r="B6420" s="80" t="s">
        <v>1109</v>
      </c>
      <c r="C6420">
        <v>98400</v>
      </c>
      <c r="D6420">
        <v>13</v>
      </c>
      <c r="E6420" t="s">
        <v>94</v>
      </c>
      <c r="F6420" t="s">
        <v>1191</v>
      </c>
      <c r="G6420">
        <v>1</v>
      </c>
      <c r="H6420">
        <v>798</v>
      </c>
      <c r="I6420">
        <v>4</v>
      </c>
      <c r="J6420" t="s">
        <v>148</v>
      </c>
      <c r="K6420" t="s">
        <v>882</v>
      </c>
      <c r="L6420" t="s">
        <v>883</v>
      </c>
    </row>
    <row r="6421" spans="1:12" x14ac:dyDescent="0.2">
      <c r="A6421">
        <v>5003</v>
      </c>
      <c r="B6421" s="80" t="s">
        <v>1109</v>
      </c>
      <c r="C6421">
        <v>98400</v>
      </c>
      <c r="D6421">
        <v>13</v>
      </c>
      <c r="E6421" t="s">
        <v>94</v>
      </c>
      <c r="F6421" t="s">
        <v>1191</v>
      </c>
      <c r="G6421">
        <v>1</v>
      </c>
      <c r="H6421">
        <v>860</v>
      </c>
      <c r="I6421">
        <v>4</v>
      </c>
      <c r="J6421" t="s">
        <v>148</v>
      </c>
      <c r="K6421" t="s">
        <v>341</v>
      </c>
      <c r="L6421" t="s">
        <v>342</v>
      </c>
    </row>
    <row r="6422" spans="1:12" x14ac:dyDescent="0.2">
      <c r="A6422">
        <v>5003</v>
      </c>
      <c r="B6422" s="80" t="s">
        <v>1109</v>
      </c>
      <c r="C6422">
        <v>98400</v>
      </c>
      <c r="D6422">
        <v>13</v>
      </c>
      <c r="E6422" t="s">
        <v>94</v>
      </c>
      <c r="F6422" t="s">
        <v>1191</v>
      </c>
      <c r="G6422">
        <v>1</v>
      </c>
      <c r="H6422">
        <v>548</v>
      </c>
      <c r="I6422">
        <v>4</v>
      </c>
      <c r="J6422" t="s">
        <v>148</v>
      </c>
      <c r="K6422" t="s">
        <v>835</v>
      </c>
      <c r="L6422" t="s">
        <v>836</v>
      </c>
    </row>
    <row r="6423" spans="1:12" x14ac:dyDescent="0.2">
      <c r="A6423">
        <v>5003</v>
      </c>
      <c r="B6423" s="80" t="s">
        <v>1109</v>
      </c>
      <c r="C6423">
        <v>98400</v>
      </c>
      <c r="D6423">
        <v>13</v>
      </c>
      <c r="E6423" t="s">
        <v>94</v>
      </c>
      <c r="F6423" t="s">
        <v>1191</v>
      </c>
      <c r="G6423">
        <v>1</v>
      </c>
      <c r="H6423">
        <v>704</v>
      </c>
      <c r="I6423">
        <v>4</v>
      </c>
      <c r="J6423" t="s">
        <v>148</v>
      </c>
      <c r="K6423" t="s">
        <v>428</v>
      </c>
      <c r="L6423" t="s">
        <v>429</v>
      </c>
    </row>
    <row r="6424" spans="1:12" x14ac:dyDescent="0.2">
      <c r="A6424">
        <v>5003</v>
      </c>
      <c r="B6424" s="80" t="s">
        <v>1109</v>
      </c>
      <c r="C6424">
        <v>98436</v>
      </c>
      <c r="D6424">
        <v>13</v>
      </c>
      <c r="E6424" t="s">
        <v>94</v>
      </c>
      <c r="F6424" t="s">
        <v>1192</v>
      </c>
      <c r="G6424">
        <v>1</v>
      </c>
      <c r="H6424">
        <v>36</v>
      </c>
      <c r="I6424">
        <v>4</v>
      </c>
      <c r="J6424" t="s">
        <v>148</v>
      </c>
      <c r="K6424" t="s">
        <v>815</v>
      </c>
      <c r="L6424" t="s">
        <v>816</v>
      </c>
    </row>
    <row r="6425" spans="1:12" x14ac:dyDescent="0.2">
      <c r="A6425">
        <v>5003</v>
      </c>
      <c r="B6425" s="80" t="s">
        <v>1109</v>
      </c>
      <c r="C6425">
        <v>98436</v>
      </c>
      <c r="D6425">
        <v>13</v>
      </c>
      <c r="E6425" t="s">
        <v>94</v>
      </c>
      <c r="F6425" t="s">
        <v>1192</v>
      </c>
      <c r="G6425">
        <v>1</v>
      </c>
      <c r="H6425">
        <v>96</v>
      </c>
      <c r="I6425">
        <v>4</v>
      </c>
      <c r="J6425" t="s">
        <v>148</v>
      </c>
      <c r="K6425" t="s">
        <v>398</v>
      </c>
      <c r="L6425" t="s">
        <v>399</v>
      </c>
    </row>
    <row r="6426" spans="1:12" x14ac:dyDescent="0.2">
      <c r="A6426">
        <v>5003</v>
      </c>
      <c r="B6426" s="80" t="s">
        <v>1109</v>
      </c>
      <c r="C6426">
        <v>98436</v>
      </c>
      <c r="D6426">
        <v>13</v>
      </c>
      <c r="E6426" t="s">
        <v>94</v>
      </c>
      <c r="F6426" t="s">
        <v>1192</v>
      </c>
      <c r="G6426">
        <v>1</v>
      </c>
      <c r="H6426">
        <v>344</v>
      </c>
      <c r="I6426">
        <v>4</v>
      </c>
      <c r="J6426" t="s">
        <v>148</v>
      </c>
      <c r="K6426" t="s">
        <v>348</v>
      </c>
      <c r="L6426" t="s">
        <v>349</v>
      </c>
    </row>
    <row r="6427" spans="1:12" x14ac:dyDescent="0.2">
      <c r="A6427">
        <v>5003</v>
      </c>
      <c r="B6427" s="80" t="s">
        <v>1109</v>
      </c>
      <c r="C6427">
        <v>98436</v>
      </c>
      <c r="D6427">
        <v>13</v>
      </c>
      <c r="E6427" t="s">
        <v>94</v>
      </c>
      <c r="F6427" t="s">
        <v>1192</v>
      </c>
      <c r="G6427">
        <v>1</v>
      </c>
      <c r="H6427">
        <v>446</v>
      </c>
      <c r="I6427">
        <v>4</v>
      </c>
      <c r="J6427" t="s">
        <v>148</v>
      </c>
      <c r="K6427" t="s">
        <v>351</v>
      </c>
      <c r="L6427" t="s">
        <v>352</v>
      </c>
    </row>
    <row r="6428" spans="1:12" x14ac:dyDescent="0.2">
      <c r="A6428">
        <v>5003</v>
      </c>
      <c r="B6428" s="80" t="s">
        <v>1109</v>
      </c>
      <c r="C6428">
        <v>98436</v>
      </c>
      <c r="D6428">
        <v>13</v>
      </c>
      <c r="E6428" t="s">
        <v>94</v>
      </c>
      <c r="F6428" t="s">
        <v>1192</v>
      </c>
      <c r="G6428">
        <v>1</v>
      </c>
      <c r="H6428">
        <v>258</v>
      </c>
      <c r="I6428">
        <v>4</v>
      </c>
      <c r="J6428" t="s">
        <v>148</v>
      </c>
      <c r="K6428" t="s">
        <v>867</v>
      </c>
      <c r="L6428" t="s">
        <v>868</v>
      </c>
    </row>
    <row r="6429" spans="1:12" x14ac:dyDescent="0.2">
      <c r="A6429">
        <v>5003</v>
      </c>
      <c r="B6429" s="80" t="s">
        <v>1109</v>
      </c>
      <c r="C6429">
        <v>98436</v>
      </c>
      <c r="D6429">
        <v>13</v>
      </c>
      <c r="E6429" t="s">
        <v>94</v>
      </c>
      <c r="F6429" t="s">
        <v>1192</v>
      </c>
      <c r="G6429">
        <v>1</v>
      </c>
      <c r="H6429">
        <v>316</v>
      </c>
      <c r="I6429">
        <v>4</v>
      </c>
      <c r="J6429" t="s">
        <v>148</v>
      </c>
      <c r="K6429" t="s">
        <v>839</v>
      </c>
      <c r="L6429" t="s">
        <v>840</v>
      </c>
    </row>
    <row r="6430" spans="1:12" x14ac:dyDescent="0.2">
      <c r="A6430">
        <v>5003</v>
      </c>
      <c r="B6430" s="80" t="s">
        <v>1109</v>
      </c>
      <c r="C6430">
        <v>98436</v>
      </c>
      <c r="D6430">
        <v>13</v>
      </c>
      <c r="E6430" t="s">
        <v>94</v>
      </c>
      <c r="F6430" t="s">
        <v>1192</v>
      </c>
      <c r="G6430">
        <v>1</v>
      </c>
      <c r="H6430">
        <v>392</v>
      </c>
      <c r="I6430">
        <v>4</v>
      </c>
      <c r="J6430" t="s">
        <v>148</v>
      </c>
      <c r="K6430" t="s">
        <v>360</v>
      </c>
      <c r="L6430" t="s">
        <v>361</v>
      </c>
    </row>
    <row r="6431" spans="1:12" x14ac:dyDescent="0.2">
      <c r="A6431">
        <v>5003</v>
      </c>
      <c r="B6431" s="80" t="s">
        <v>1109</v>
      </c>
      <c r="C6431">
        <v>98436</v>
      </c>
      <c r="D6431">
        <v>13</v>
      </c>
      <c r="E6431" t="s">
        <v>94</v>
      </c>
      <c r="F6431" t="s">
        <v>1192</v>
      </c>
      <c r="G6431">
        <v>1</v>
      </c>
      <c r="H6431">
        <v>520</v>
      </c>
      <c r="I6431">
        <v>4</v>
      </c>
      <c r="J6431" t="s">
        <v>148</v>
      </c>
      <c r="K6431" t="s">
        <v>851</v>
      </c>
      <c r="L6431" t="s">
        <v>852</v>
      </c>
    </row>
    <row r="6432" spans="1:12" x14ac:dyDescent="0.2">
      <c r="A6432">
        <v>5003</v>
      </c>
      <c r="B6432" s="80" t="s">
        <v>1109</v>
      </c>
      <c r="C6432">
        <v>98436</v>
      </c>
      <c r="D6432">
        <v>13</v>
      </c>
      <c r="E6432" t="s">
        <v>94</v>
      </c>
      <c r="F6432" t="s">
        <v>1192</v>
      </c>
      <c r="G6432">
        <v>1</v>
      </c>
      <c r="H6432">
        <v>540</v>
      </c>
      <c r="I6432">
        <v>4</v>
      </c>
      <c r="J6432" t="s">
        <v>148</v>
      </c>
      <c r="K6432" t="s">
        <v>826</v>
      </c>
      <c r="L6432" t="s">
        <v>827</v>
      </c>
    </row>
    <row r="6433" spans="1:12" x14ac:dyDescent="0.2">
      <c r="A6433">
        <v>5003</v>
      </c>
      <c r="B6433" s="80" t="s">
        <v>1109</v>
      </c>
      <c r="C6433">
        <v>98436</v>
      </c>
      <c r="D6433">
        <v>13</v>
      </c>
      <c r="E6433" t="s">
        <v>94</v>
      </c>
      <c r="F6433" t="s">
        <v>1192</v>
      </c>
      <c r="G6433">
        <v>1</v>
      </c>
      <c r="H6433">
        <v>554</v>
      </c>
      <c r="I6433">
        <v>4</v>
      </c>
      <c r="J6433" t="s">
        <v>148</v>
      </c>
      <c r="K6433" t="s">
        <v>819</v>
      </c>
      <c r="L6433" t="s">
        <v>820</v>
      </c>
    </row>
    <row r="6434" spans="1:12" x14ac:dyDescent="0.2">
      <c r="A6434">
        <v>5003</v>
      </c>
      <c r="B6434" s="80" t="s">
        <v>1109</v>
      </c>
      <c r="C6434">
        <v>98436</v>
      </c>
      <c r="D6434">
        <v>13</v>
      </c>
      <c r="E6434" t="s">
        <v>94</v>
      </c>
      <c r="F6434" t="s">
        <v>1192</v>
      </c>
      <c r="G6434">
        <v>1</v>
      </c>
      <c r="H6434">
        <v>580</v>
      </c>
      <c r="I6434">
        <v>4</v>
      </c>
      <c r="J6434" t="s">
        <v>148</v>
      </c>
      <c r="K6434" t="s">
        <v>854</v>
      </c>
      <c r="L6434" t="s">
        <v>855</v>
      </c>
    </row>
    <row r="6435" spans="1:12" x14ac:dyDescent="0.2">
      <c r="A6435">
        <v>5003</v>
      </c>
      <c r="B6435" s="80" t="s">
        <v>1109</v>
      </c>
      <c r="C6435">
        <v>98436</v>
      </c>
      <c r="D6435">
        <v>13</v>
      </c>
      <c r="E6435" t="s">
        <v>94</v>
      </c>
      <c r="F6435" t="s">
        <v>1192</v>
      </c>
      <c r="G6435">
        <v>1</v>
      </c>
      <c r="H6435">
        <v>585</v>
      </c>
      <c r="I6435">
        <v>4</v>
      </c>
      <c r="J6435" t="s">
        <v>148</v>
      </c>
      <c r="K6435" t="s">
        <v>857</v>
      </c>
      <c r="L6435" t="s">
        <v>858</v>
      </c>
    </row>
    <row r="6436" spans="1:12" x14ac:dyDescent="0.2">
      <c r="A6436">
        <v>5003</v>
      </c>
      <c r="B6436" s="80" t="s">
        <v>1109</v>
      </c>
      <c r="C6436">
        <v>98436</v>
      </c>
      <c r="D6436">
        <v>13</v>
      </c>
      <c r="E6436" t="s">
        <v>94</v>
      </c>
      <c r="F6436" t="s">
        <v>1192</v>
      </c>
      <c r="G6436">
        <v>1</v>
      </c>
      <c r="H6436">
        <v>410</v>
      </c>
      <c r="I6436">
        <v>4</v>
      </c>
      <c r="J6436" t="s">
        <v>148</v>
      </c>
      <c r="K6436" t="s">
        <v>366</v>
      </c>
      <c r="L6436" t="s">
        <v>367</v>
      </c>
    </row>
    <row r="6437" spans="1:12" x14ac:dyDescent="0.2">
      <c r="A6437">
        <v>5003</v>
      </c>
      <c r="B6437" s="80" t="s">
        <v>1109</v>
      </c>
      <c r="C6437">
        <v>98436</v>
      </c>
      <c r="D6437">
        <v>13</v>
      </c>
      <c r="E6437" t="s">
        <v>94</v>
      </c>
      <c r="F6437" t="s">
        <v>1192</v>
      </c>
      <c r="G6437">
        <v>1</v>
      </c>
      <c r="H6437">
        <v>702</v>
      </c>
      <c r="I6437">
        <v>4</v>
      </c>
      <c r="J6437" t="s">
        <v>148</v>
      </c>
      <c r="K6437" t="s">
        <v>419</v>
      </c>
      <c r="L6437" t="s">
        <v>420</v>
      </c>
    </row>
    <row r="6438" spans="1:12" x14ac:dyDescent="0.2">
      <c r="A6438">
        <v>5003</v>
      </c>
      <c r="B6438" s="80" t="s">
        <v>1109</v>
      </c>
      <c r="C6438">
        <v>98439</v>
      </c>
      <c r="D6438">
        <v>13</v>
      </c>
      <c r="E6438" t="s">
        <v>94</v>
      </c>
      <c r="F6438" t="s">
        <v>1193</v>
      </c>
      <c r="G6438">
        <v>1</v>
      </c>
      <c r="H6438">
        <v>4</v>
      </c>
      <c r="I6438">
        <v>4</v>
      </c>
      <c r="J6438" t="s">
        <v>148</v>
      </c>
      <c r="K6438" t="s">
        <v>370</v>
      </c>
      <c r="L6438" t="s">
        <v>371</v>
      </c>
    </row>
    <row r="6439" spans="1:12" x14ac:dyDescent="0.2">
      <c r="A6439">
        <v>5003</v>
      </c>
      <c r="B6439" s="80" t="s">
        <v>1109</v>
      </c>
      <c r="C6439">
        <v>98439</v>
      </c>
      <c r="D6439">
        <v>13</v>
      </c>
      <c r="E6439" t="s">
        <v>94</v>
      </c>
      <c r="F6439" t="s">
        <v>1193</v>
      </c>
      <c r="G6439">
        <v>1</v>
      </c>
      <c r="H6439">
        <v>408</v>
      </c>
      <c r="I6439">
        <v>4</v>
      </c>
      <c r="J6439" t="s">
        <v>148</v>
      </c>
      <c r="K6439" t="s">
        <v>357</v>
      </c>
      <c r="L6439" t="s">
        <v>358</v>
      </c>
    </row>
    <row r="6440" spans="1:12" x14ac:dyDescent="0.2">
      <c r="A6440">
        <v>5003</v>
      </c>
      <c r="B6440" s="80" t="s">
        <v>1109</v>
      </c>
      <c r="C6440">
        <v>98438</v>
      </c>
      <c r="D6440">
        <v>13</v>
      </c>
      <c r="E6440" t="s">
        <v>94</v>
      </c>
      <c r="F6440" t="s">
        <v>1194</v>
      </c>
      <c r="G6440">
        <v>1</v>
      </c>
      <c r="H6440">
        <v>50</v>
      </c>
      <c r="I6440">
        <v>4</v>
      </c>
      <c r="J6440" t="s">
        <v>148</v>
      </c>
      <c r="K6440" t="s">
        <v>373</v>
      </c>
      <c r="L6440" t="s">
        <v>374</v>
      </c>
    </row>
    <row r="6441" spans="1:12" x14ac:dyDescent="0.2">
      <c r="A6441">
        <v>5003</v>
      </c>
      <c r="B6441" s="80" t="s">
        <v>1109</v>
      </c>
      <c r="C6441">
        <v>98438</v>
      </c>
      <c r="D6441">
        <v>13</v>
      </c>
      <c r="E6441" t="s">
        <v>94</v>
      </c>
      <c r="F6441" t="s">
        <v>1194</v>
      </c>
      <c r="G6441">
        <v>1</v>
      </c>
      <c r="H6441">
        <v>64</v>
      </c>
      <c r="I6441">
        <v>4</v>
      </c>
      <c r="J6441" t="s">
        <v>148</v>
      </c>
      <c r="K6441" t="s">
        <v>376</v>
      </c>
      <c r="L6441" t="s">
        <v>377</v>
      </c>
    </row>
    <row r="6442" spans="1:12" x14ac:dyDescent="0.2">
      <c r="A6442">
        <v>5003</v>
      </c>
      <c r="B6442" s="80" t="s">
        <v>1109</v>
      </c>
      <c r="C6442">
        <v>98438</v>
      </c>
      <c r="D6442">
        <v>13</v>
      </c>
      <c r="E6442" t="s">
        <v>94</v>
      </c>
      <c r="F6442" t="s">
        <v>1194</v>
      </c>
      <c r="G6442">
        <v>1</v>
      </c>
      <c r="H6442">
        <v>116</v>
      </c>
      <c r="I6442">
        <v>4</v>
      </c>
      <c r="J6442" t="s">
        <v>148</v>
      </c>
      <c r="K6442" t="s">
        <v>401</v>
      </c>
      <c r="L6442" t="s">
        <v>402</v>
      </c>
    </row>
    <row r="6443" spans="1:12" x14ac:dyDescent="0.2">
      <c r="A6443">
        <v>5003</v>
      </c>
      <c r="B6443" s="80" t="s">
        <v>1109</v>
      </c>
      <c r="C6443">
        <v>98438</v>
      </c>
      <c r="D6443">
        <v>13</v>
      </c>
      <c r="E6443" t="s">
        <v>94</v>
      </c>
      <c r="F6443" t="s">
        <v>1194</v>
      </c>
      <c r="G6443">
        <v>1</v>
      </c>
      <c r="H6443">
        <v>356</v>
      </c>
      <c r="I6443">
        <v>4</v>
      </c>
      <c r="J6443" t="s">
        <v>148</v>
      </c>
      <c r="K6443" t="s">
        <v>379</v>
      </c>
      <c r="L6443" t="s">
        <v>380</v>
      </c>
    </row>
    <row r="6444" spans="1:12" x14ac:dyDescent="0.2">
      <c r="A6444">
        <v>5003</v>
      </c>
      <c r="B6444" s="80" t="s">
        <v>1109</v>
      </c>
      <c r="C6444">
        <v>98438</v>
      </c>
      <c r="D6444">
        <v>13</v>
      </c>
      <c r="E6444" t="s">
        <v>94</v>
      </c>
      <c r="F6444" t="s">
        <v>1194</v>
      </c>
      <c r="G6444">
        <v>1</v>
      </c>
      <c r="H6444">
        <v>364</v>
      </c>
      <c r="I6444">
        <v>4</v>
      </c>
      <c r="J6444" t="s">
        <v>148</v>
      </c>
      <c r="K6444" t="s">
        <v>382</v>
      </c>
      <c r="L6444" t="s">
        <v>383</v>
      </c>
    </row>
    <row r="6445" spans="1:12" x14ac:dyDescent="0.2">
      <c r="A6445">
        <v>5003</v>
      </c>
      <c r="B6445" s="80" t="s">
        <v>1109</v>
      </c>
      <c r="C6445">
        <v>98438</v>
      </c>
      <c r="D6445">
        <v>13</v>
      </c>
      <c r="E6445" t="s">
        <v>94</v>
      </c>
      <c r="F6445" t="s">
        <v>1194</v>
      </c>
      <c r="G6445">
        <v>1</v>
      </c>
      <c r="H6445">
        <v>296</v>
      </c>
      <c r="I6445">
        <v>4</v>
      </c>
      <c r="J6445" t="s">
        <v>148</v>
      </c>
      <c r="K6445" t="s">
        <v>842</v>
      </c>
      <c r="L6445" t="s">
        <v>843</v>
      </c>
    </row>
    <row r="6446" spans="1:12" x14ac:dyDescent="0.2">
      <c r="A6446">
        <v>5003</v>
      </c>
      <c r="B6446" s="80" t="s">
        <v>1109</v>
      </c>
      <c r="C6446">
        <v>98438</v>
      </c>
      <c r="D6446">
        <v>13</v>
      </c>
      <c r="E6446" t="s">
        <v>94</v>
      </c>
      <c r="F6446" t="s">
        <v>1194</v>
      </c>
      <c r="G6446">
        <v>1</v>
      </c>
      <c r="H6446">
        <v>417</v>
      </c>
      <c r="I6446">
        <v>4</v>
      </c>
      <c r="J6446" t="s">
        <v>148</v>
      </c>
      <c r="K6446" t="s">
        <v>332</v>
      </c>
      <c r="L6446" t="s">
        <v>333</v>
      </c>
    </row>
    <row r="6447" spans="1:12" x14ac:dyDescent="0.2">
      <c r="A6447">
        <v>5003</v>
      </c>
      <c r="B6447" s="80" t="s">
        <v>1109</v>
      </c>
      <c r="C6447">
        <v>98438</v>
      </c>
      <c r="D6447">
        <v>13</v>
      </c>
      <c r="E6447" t="s">
        <v>94</v>
      </c>
      <c r="F6447" t="s">
        <v>1194</v>
      </c>
      <c r="G6447">
        <v>1</v>
      </c>
      <c r="H6447">
        <v>418</v>
      </c>
      <c r="I6447">
        <v>4</v>
      </c>
      <c r="J6447" t="s">
        <v>148</v>
      </c>
      <c r="K6447" t="s">
        <v>407</v>
      </c>
      <c r="L6447" t="s">
        <v>408</v>
      </c>
    </row>
    <row r="6448" spans="1:12" x14ac:dyDescent="0.2">
      <c r="A6448">
        <v>5003</v>
      </c>
      <c r="B6448" s="80" t="s">
        <v>1109</v>
      </c>
      <c r="C6448">
        <v>98438</v>
      </c>
      <c r="D6448">
        <v>13</v>
      </c>
      <c r="E6448" t="s">
        <v>94</v>
      </c>
      <c r="F6448" t="s">
        <v>1194</v>
      </c>
      <c r="G6448">
        <v>1</v>
      </c>
      <c r="H6448">
        <v>583</v>
      </c>
      <c r="I6448">
        <v>4</v>
      </c>
      <c r="J6448" t="s">
        <v>148</v>
      </c>
      <c r="K6448" t="s">
        <v>848</v>
      </c>
      <c r="L6448" t="s">
        <v>849</v>
      </c>
    </row>
    <row r="6449" spans="1:12" x14ac:dyDescent="0.2">
      <c r="A6449">
        <v>5003</v>
      </c>
      <c r="B6449" s="80" t="s">
        <v>1109</v>
      </c>
      <c r="C6449">
        <v>98438</v>
      </c>
      <c r="D6449">
        <v>13</v>
      </c>
      <c r="E6449" t="s">
        <v>94</v>
      </c>
      <c r="F6449" t="s">
        <v>1194</v>
      </c>
      <c r="G6449">
        <v>1</v>
      </c>
      <c r="H6449">
        <v>496</v>
      </c>
      <c r="I6449">
        <v>4</v>
      </c>
      <c r="J6449" t="s">
        <v>148</v>
      </c>
      <c r="K6449" t="s">
        <v>363</v>
      </c>
      <c r="L6449" t="s">
        <v>364</v>
      </c>
    </row>
    <row r="6450" spans="1:12" x14ac:dyDescent="0.2">
      <c r="A6450">
        <v>5003</v>
      </c>
      <c r="B6450" s="80" t="s">
        <v>1109</v>
      </c>
      <c r="C6450">
        <v>98438</v>
      </c>
      <c r="D6450">
        <v>13</v>
      </c>
      <c r="E6450" t="s">
        <v>94</v>
      </c>
      <c r="F6450" t="s">
        <v>1194</v>
      </c>
      <c r="G6450">
        <v>1</v>
      </c>
      <c r="H6450">
        <v>104</v>
      </c>
      <c r="I6450">
        <v>4</v>
      </c>
      <c r="J6450" t="s">
        <v>148</v>
      </c>
      <c r="K6450" t="s">
        <v>413</v>
      </c>
      <c r="L6450" t="s">
        <v>414</v>
      </c>
    </row>
    <row r="6451" spans="1:12" x14ac:dyDescent="0.2">
      <c r="A6451">
        <v>5003</v>
      </c>
      <c r="B6451" s="80" t="s">
        <v>1109</v>
      </c>
      <c r="C6451">
        <v>98438</v>
      </c>
      <c r="D6451">
        <v>13</v>
      </c>
      <c r="E6451" t="s">
        <v>94</v>
      </c>
      <c r="F6451" t="s">
        <v>1194</v>
      </c>
      <c r="G6451">
        <v>1</v>
      </c>
      <c r="H6451">
        <v>524</v>
      </c>
      <c r="I6451">
        <v>4</v>
      </c>
      <c r="J6451" t="s">
        <v>148</v>
      </c>
      <c r="K6451" t="s">
        <v>388</v>
      </c>
      <c r="L6451" t="s">
        <v>389</v>
      </c>
    </row>
    <row r="6452" spans="1:12" x14ac:dyDescent="0.2">
      <c r="A6452">
        <v>5003</v>
      </c>
      <c r="B6452" s="80" t="s">
        <v>1109</v>
      </c>
      <c r="C6452">
        <v>98438</v>
      </c>
      <c r="D6452">
        <v>13</v>
      </c>
      <c r="E6452" t="s">
        <v>94</v>
      </c>
      <c r="F6452" t="s">
        <v>1194</v>
      </c>
      <c r="G6452">
        <v>1</v>
      </c>
      <c r="H6452">
        <v>586</v>
      </c>
      <c r="I6452">
        <v>4</v>
      </c>
      <c r="J6452" t="s">
        <v>148</v>
      </c>
      <c r="K6452" t="s">
        <v>391</v>
      </c>
      <c r="L6452" t="s">
        <v>392</v>
      </c>
    </row>
    <row r="6453" spans="1:12" x14ac:dyDescent="0.2">
      <c r="A6453">
        <v>5003</v>
      </c>
      <c r="B6453" s="80" t="s">
        <v>1109</v>
      </c>
      <c r="C6453">
        <v>98438</v>
      </c>
      <c r="D6453">
        <v>13</v>
      </c>
      <c r="E6453" t="s">
        <v>94</v>
      </c>
      <c r="F6453" t="s">
        <v>1194</v>
      </c>
      <c r="G6453">
        <v>1</v>
      </c>
      <c r="H6453">
        <v>598</v>
      </c>
      <c r="I6453">
        <v>4</v>
      </c>
      <c r="J6453" t="s">
        <v>148</v>
      </c>
      <c r="K6453" t="s">
        <v>829</v>
      </c>
      <c r="L6453" t="s">
        <v>830</v>
      </c>
    </row>
    <row r="6454" spans="1:12" x14ac:dyDescent="0.2">
      <c r="A6454">
        <v>5003</v>
      </c>
      <c r="B6454" s="80" t="s">
        <v>1109</v>
      </c>
      <c r="C6454">
        <v>98438</v>
      </c>
      <c r="D6454">
        <v>13</v>
      </c>
      <c r="E6454" t="s">
        <v>94</v>
      </c>
      <c r="F6454" t="s">
        <v>1194</v>
      </c>
      <c r="G6454">
        <v>1</v>
      </c>
      <c r="H6454">
        <v>608</v>
      </c>
      <c r="I6454">
        <v>4</v>
      </c>
      <c r="J6454" t="s">
        <v>148</v>
      </c>
      <c r="K6454" t="s">
        <v>416</v>
      </c>
      <c r="L6454" t="s">
        <v>417</v>
      </c>
    </row>
    <row r="6455" spans="1:12" x14ac:dyDescent="0.2">
      <c r="A6455">
        <v>5003</v>
      </c>
      <c r="B6455" s="80" t="s">
        <v>1109</v>
      </c>
      <c r="C6455">
        <v>98438</v>
      </c>
      <c r="D6455">
        <v>13</v>
      </c>
      <c r="E6455" t="s">
        <v>94</v>
      </c>
      <c r="F6455" t="s">
        <v>1194</v>
      </c>
      <c r="G6455">
        <v>1</v>
      </c>
      <c r="H6455">
        <v>882</v>
      </c>
      <c r="I6455">
        <v>4</v>
      </c>
      <c r="J6455" t="s">
        <v>148</v>
      </c>
      <c r="K6455" t="s">
        <v>873</v>
      </c>
      <c r="L6455" t="s">
        <v>874</v>
      </c>
    </row>
    <row r="6456" spans="1:12" x14ac:dyDescent="0.2">
      <c r="A6456">
        <v>5003</v>
      </c>
      <c r="B6456" s="80" t="s">
        <v>1109</v>
      </c>
      <c r="C6456">
        <v>98438</v>
      </c>
      <c r="D6456">
        <v>13</v>
      </c>
      <c r="E6456" t="s">
        <v>94</v>
      </c>
      <c r="F6456" t="s">
        <v>1194</v>
      </c>
      <c r="G6456">
        <v>1</v>
      </c>
      <c r="H6456">
        <v>90</v>
      </c>
      <c r="I6456">
        <v>4</v>
      </c>
      <c r="J6456" t="s">
        <v>148</v>
      </c>
      <c r="K6456" t="s">
        <v>832</v>
      </c>
      <c r="L6456" t="s">
        <v>833</v>
      </c>
    </row>
    <row r="6457" spans="1:12" x14ac:dyDescent="0.2">
      <c r="A6457">
        <v>5003</v>
      </c>
      <c r="B6457" s="80" t="s">
        <v>1109</v>
      </c>
      <c r="C6457">
        <v>98438</v>
      </c>
      <c r="D6457">
        <v>13</v>
      </c>
      <c r="E6457" t="s">
        <v>94</v>
      </c>
      <c r="F6457" t="s">
        <v>1194</v>
      </c>
      <c r="G6457">
        <v>1</v>
      </c>
      <c r="H6457">
        <v>144</v>
      </c>
      <c r="I6457">
        <v>4</v>
      </c>
      <c r="J6457" t="s">
        <v>148</v>
      </c>
      <c r="K6457" t="s">
        <v>394</v>
      </c>
      <c r="L6457" t="s">
        <v>395</v>
      </c>
    </row>
    <row r="6458" spans="1:12" x14ac:dyDescent="0.2">
      <c r="A6458">
        <v>5003</v>
      </c>
      <c r="B6458" s="80" t="s">
        <v>1109</v>
      </c>
      <c r="C6458">
        <v>98438</v>
      </c>
      <c r="D6458">
        <v>13</v>
      </c>
      <c r="E6458" t="s">
        <v>94</v>
      </c>
      <c r="F6458" t="s">
        <v>1194</v>
      </c>
      <c r="G6458">
        <v>1</v>
      </c>
      <c r="H6458">
        <v>762</v>
      </c>
      <c r="I6458">
        <v>4</v>
      </c>
      <c r="J6458" t="s">
        <v>148</v>
      </c>
      <c r="K6458" t="s">
        <v>335</v>
      </c>
      <c r="L6458" t="s">
        <v>336</v>
      </c>
    </row>
    <row r="6459" spans="1:12" x14ac:dyDescent="0.2">
      <c r="A6459">
        <v>5003</v>
      </c>
      <c r="B6459" s="80" t="s">
        <v>1109</v>
      </c>
      <c r="C6459">
        <v>98438</v>
      </c>
      <c r="D6459">
        <v>13</v>
      </c>
      <c r="E6459" t="s">
        <v>94</v>
      </c>
      <c r="F6459" t="s">
        <v>1194</v>
      </c>
      <c r="G6459">
        <v>1</v>
      </c>
      <c r="H6459">
        <v>626</v>
      </c>
      <c r="I6459">
        <v>4</v>
      </c>
      <c r="J6459" t="s">
        <v>148</v>
      </c>
      <c r="K6459" t="s">
        <v>425</v>
      </c>
      <c r="L6459" t="s">
        <v>426</v>
      </c>
    </row>
    <row r="6460" spans="1:12" x14ac:dyDescent="0.2">
      <c r="A6460">
        <v>5003</v>
      </c>
      <c r="B6460" s="80" t="s">
        <v>1109</v>
      </c>
      <c r="C6460">
        <v>98438</v>
      </c>
      <c r="D6460">
        <v>13</v>
      </c>
      <c r="E6460" t="s">
        <v>94</v>
      </c>
      <c r="F6460" t="s">
        <v>1194</v>
      </c>
      <c r="G6460">
        <v>1</v>
      </c>
      <c r="H6460">
        <v>860</v>
      </c>
      <c r="I6460">
        <v>4</v>
      </c>
      <c r="J6460" t="s">
        <v>148</v>
      </c>
      <c r="K6460" t="s">
        <v>341</v>
      </c>
      <c r="L6460" t="s">
        <v>342</v>
      </c>
    </row>
    <row r="6461" spans="1:12" x14ac:dyDescent="0.2">
      <c r="A6461">
        <v>5003</v>
      </c>
      <c r="B6461" s="80" t="s">
        <v>1109</v>
      </c>
      <c r="C6461">
        <v>98438</v>
      </c>
      <c r="D6461">
        <v>13</v>
      </c>
      <c r="E6461" t="s">
        <v>94</v>
      </c>
      <c r="F6461" t="s">
        <v>1194</v>
      </c>
      <c r="G6461">
        <v>1</v>
      </c>
      <c r="H6461">
        <v>548</v>
      </c>
      <c r="I6461">
        <v>4</v>
      </c>
      <c r="J6461" t="s">
        <v>148</v>
      </c>
      <c r="K6461" t="s">
        <v>835</v>
      </c>
      <c r="L6461" t="s">
        <v>836</v>
      </c>
    </row>
    <row r="6462" spans="1:12" x14ac:dyDescent="0.2">
      <c r="A6462">
        <v>5003</v>
      </c>
      <c r="B6462" s="80" t="s">
        <v>1109</v>
      </c>
      <c r="C6462">
        <v>98438</v>
      </c>
      <c r="D6462">
        <v>13</v>
      </c>
      <c r="E6462" t="s">
        <v>94</v>
      </c>
      <c r="F6462" t="s">
        <v>1194</v>
      </c>
      <c r="G6462">
        <v>1</v>
      </c>
      <c r="H6462">
        <v>704</v>
      </c>
      <c r="I6462">
        <v>4</v>
      </c>
      <c r="J6462" t="s">
        <v>148</v>
      </c>
      <c r="K6462" t="s">
        <v>428</v>
      </c>
      <c r="L6462" t="s">
        <v>429</v>
      </c>
    </row>
    <row r="6463" spans="1:12" x14ac:dyDescent="0.2">
      <c r="A6463">
        <v>5003</v>
      </c>
      <c r="B6463" s="80" t="s">
        <v>1109</v>
      </c>
      <c r="C6463">
        <v>98437</v>
      </c>
      <c r="D6463">
        <v>13</v>
      </c>
      <c r="E6463" t="s">
        <v>94</v>
      </c>
      <c r="F6463" t="s">
        <v>1195</v>
      </c>
      <c r="G6463">
        <v>1</v>
      </c>
      <c r="H6463">
        <v>16</v>
      </c>
      <c r="I6463">
        <v>4</v>
      </c>
      <c r="J6463" t="s">
        <v>148</v>
      </c>
      <c r="K6463" t="s">
        <v>861</v>
      </c>
      <c r="L6463" t="s">
        <v>862</v>
      </c>
    </row>
    <row r="6464" spans="1:12" x14ac:dyDescent="0.2">
      <c r="A6464">
        <v>5003</v>
      </c>
      <c r="B6464" s="80" t="s">
        <v>1109</v>
      </c>
      <c r="C6464">
        <v>98437</v>
      </c>
      <c r="D6464">
        <v>13</v>
      </c>
      <c r="E6464" t="s">
        <v>94</v>
      </c>
      <c r="F6464" t="s">
        <v>1195</v>
      </c>
      <c r="G6464">
        <v>1</v>
      </c>
      <c r="H6464">
        <v>51</v>
      </c>
      <c r="I6464">
        <v>4</v>
      </c>
      <c r="J6464" t="s">
        <v>148</v>
      </c>
      <c r="K6464" t="s">
        <v>432</v>
      </c>
      <c r="L6464" t="s">
        <v>433</v>
      </c>
    </row>
    <row r="6465" spans="1:12" x14ac:dyDescent="0.2">
      <c r="A6465">
        <v>5003</v>
      </c>
      <c r="B6465" s="80" t="s">
        <v>1109</v>
      </c>
      <c r="C6465">
        <v>98437</v>
      </c>
      <c r="D6465">
        <v>13</v>
      </c>
      <c r="E6465" t="s">
        <v>94</v>
      </c>
      <c r="F6465" t="s">
        <v>1195</v>
      </c>
      <c r="G6465">
        <v>1</v>
      </c>
      <c r="H6465">
        <v>31</v>
      </c>
      <c r="I6465">
        <v>4</v>
      </c>
      <c r="J6465" t="s">
        <v>148</v>
      </c>
      <c r="K6465" t="s">
        <v>435</v>
      </c>
      <c r="L6465" t="s">
        <v>436</v>
      </c>
    </row>
    <row r="6466" spans="1:12" x14ac:dyDescent="0.2">
      <c r="A6466">
        <v>5003</v>
      </c>
      <c r="B6466" s="80" t="s">
        <v>1109</v>
      </c>
      <c r="C6466">
        <v>98437</v>
      </c>
      <c r="D6466">
        <v>13</v>
      </c>
      <c r="E6466" t="s">
        <v>94</v>
      </c>
      <c r="F6466" t="s">
        <v>1195</v>
      </c>
      <c r="G6466">
        <v>1</v>
      </c>
      <c r="H6466">
        <v>156</v>
      </c>
      <c r="I6466">
        <v>4</v>
      </c>
      <c r="J6466" t="s">
        <v>148</v>
      </c>
      <c r="K6466" t="s">
        <v>345</v>
      </c>
      <c r="L6466" t="s">
        <v>346</v>
      </c>
    </row>
    <row r="6467" spans="1:12" x14ac:dyDescent="0.2">
      <c r="A6467">
        <v>5003</v>
      </c>
      <c r="B6467" s="80" t="s">
        <v>1109</v>
      </c>
      <c r="C6467">
        <v>98437</v>
      </c>
      <c r="D6467">
        <v>13</v>
      </c>
      <c r="E6467" t="s">
        <v>94</v>
      </c>
      <c r="F6467" t="s">
        <v>1195</v>
      </c>
      <c r="G6467">
        <v>1</v>
      </c>
      <c r="H6467">
        <v>242</v>
      </c>
      <c r="I6467">
        <v>4</v>
      </c>
      <c r="J6467" t="s">
        <v>148</v>
      </c>
      <c r="K6467" t="s">
        <v>823</v>
      </c>
      <c r="L6467" t="s">
        <v>824</v>
      </c>
    </row>
    <row r="6468" spans="1:12" x14ac:dyDescent="0.2">
      <c r="A6468">
        <v>5003</v>
      </c>
      <c r="B6468" s="80" t="s">
        <v>1109</v>
      </c>
      <c r="C6468">
        <v>98437</v>
      </c>
      <c r="D6468">
        <v>13</v>
      </c>
      <c r="E6468" t="s">
        <v>94</v>
      </c>
      <c r="F6468" t="s">
        <v>1195</v>
      </c>
      <c r="G6468">
        <v>1</v>
      </c>
      <c r="H6468">
        <v>268</v>
      </c>
      <c r="I6468">
        <v>4</v>
      </c>
      <c r="J6468" t="s">
        <v>148</v>
      </c>
      <c r="K6468" t="s">
        <v>444</v>
      </c>
      <c r="L6468" t="s">
        <v>445</v>
      </c>
    </row>
    <row r="6469" spans="1:12" x14ac:dyDescent="0.2">
      <c r="A6469">
        <v>5003</v>
      </c>
      <c r="B6469" s="80" t="s">
        <v>1109</v>
      </c>
      <c r="C6469">
        <v>98437</v>
      </c>
      <c r="D6469">
        <v>13</v>
      </c>
      <c r="E6469" t="s">
        <v>94</v>
      </c>
      <c r="F6469" t="s">
        <v>1195</v>
      </c>
      <c r="G6469">
        <v>0</v>
      </c>
      <c r="H6469">
        <v>360</v>
      </c>
      <c r="I6469">
        <v>4</v>
      </c>
      <c r="J6469" t="s">
        <v>148</v>
      </c>
      <c r="K6469" t="s">
        <v>404</v>
      </c>
      <c r="L6469" t="s">
        <v>405</v>
      </c>
    </row>
    <row r="6470" spans="1:12" x14ac:dyDescent="0.2">
      <c r="A6470">
        <v>5003</v>
      </c>
      <c r="B6470" s="80" t="s">
        <v>1109</v>
      </c>
      <c r="C6470">
        <v>98437</v>
      </c>
      <c r="D6470">
        <v>13</v>
      </c>
      <c r="E6470" t="s">
        <v>94</v>
      </c>
      <c r="F6470" t="s">
        <v>1195</v>
      </c>
      <c r="G6470">
        <v>1</v>
      </c>
      <c r="H6470">
        <v>398</v>
      </c>
      <c r="I6470">
        <v>4</v>
      </c>
      <c r="J6470" t="s">
        <v>148</v>
      </c>
      <c r="K6470" t="s">
        <v>328</v>
      </c>
      <c r="L6470" t="s">
        <v>329</v>
      </c>
    </row>
    <row r="6471" spans="1:12" x14ac:dyDescent="0.2">
      <c r="A6471">
        <v>5003</v>
      </c>
      <c r="B6471" s="80" t="s">
        <v>1109</v>
      </c>
      <c r="C6471">
        <v>98437</v>
      </c>
      <c r="D6471">
        <v>13</v>
      </c>
      <c r="E6471" t="s">
        <v>94</v>
      </c>
      <c r="F6471" t="s">
        <v>1195</v>
      </c>
      <c r="G6471">
        <v>1</v>
      </c>
      <c r="H6471">
        <v>458</v>
      </c>
      <c r="I6471">
        <v>4</v>
      </c>
      <c r="J6471" t="s">
        <v>148</v>
      </c>
      <c r="K6471" t="s">
        <v>410</v>
      </c>
      <c r="L6471" t="s">
        <v>411</v>
      </c>
    </row>
    <row r="6472" spans="1:12" x14ac:dyDescent="0.2">
      <c r="A6472">
        <v>5003</v>
      </c>
      <c r="B6472" s="80" t="s">
        <v>1109</v>
      </c>
      <c r="C6472">
        <v>98437</v>
      </c>
      <c r="D6472">
        <v>13</v>
      </c>
      <c r="E6472" t="s">
        <v>94</v>
      </c>
      <c r="F6472" t="s">
        <v>1195</v>
      </c>
      <c r="G6472">
        <v>1</v>
      </c>
      <c r="H6472">
        <v>462</v>
      </c>
      <c r="I6472">
        <v>4</v>
      </c>
      <c r="J6472" t="s">
        <v>148</v>
      </c>
      <c r="K6472" t="s">
        <v>385</v>
      </c>
      <c r="L6472" t="s">
        <v>386</v>
      </c>
    </row>
    <row r="6473" spans="1:12" x14ac:dyDescent="0.2">
      <c r="A6473">
        <v>5003</v>
      </c>
      <c r="B6473" s="80" t="s">
        <v>1109</v>
      </c>
      <c r="C6473">
        <v>98437</v>
      </c>
      <c r="D6473">
        <v>13</v>
      </c>
      <c r="E6473" t="s">
        <v>94</v>
      </c>
      <c r="F6473" t="s">
        <v>1195</v>
      </c>
      <c r="G6473">
        <v>1</v>
      </c>
      <c r="H6473">
        <v>584</v>
      </c>
      <c r="I6473">
        <v>4</v>
      </c>
      <c r="J6473" t="s">
        <v>148</v>
      </c>
      <c r="K6473" t="s">
        <v>845</v>
      </c>
      <c r="L6473" t="s">
        <v>846</v>
      </c>
    </row>
    <row r="6474" spans="1:12" x14ac:dyDescent="0.2">
      <c r="A6474">
        <v>5003</v>
      </c>
      <c r="B6474" s="80" t="s">
        <v>1109</v>
      </c>
      <c r="C6474">
        <v>98437</v>
      </c>
      <c r="D6474">
        <v>13</v>
      </c>
      <c r="E6474" t="s">
        <v>94</v>
      </c>
      <c r="F6474" t="s">
        <v>1195</v>
      </c>
      <c r="G6474">
        <v>1</v>
      </c>
      <c r="H6474">
        <v>643</v>
      </c>
      <c r="I6474">
        <v>4</v>
      </c>
      <c r="J6474" t="s">
        <v>148</v>
      </c>
      <c r="K6474" t="s">
        <v>510</v>
      </c>
      <c r="L6474" t="s">
        <v>511</v>
      </c>
    </row>
    <row r="6475" spans="1:12" x14ac:dyDescent="0.2">
      <c r="A6475">
        <v>5003</v>
      </c>
      <c r="B6475" s="80" t="s">
        <v>1109</v>
      </c>
      <c r="C6475">
        <v>98437</v>
      </c>
      <c r="D6475">
        <v>13</v>
      </c>
      <c r="E6475" t="s">
        <v>94</v>
      </c>
      <c r="F6475" t="s">
        <v>1195</v>
      </c>
      <c r="G6475">
        <v>1</v>
      </c>
      <c r="H6475">
        <v>764</v>
      </c>
      <c r="I6475">
        <v>4</v>
      </c>
      <c r="J6475" t="s">
        <v>148</v>
      </c>
      <c r="K6475" t="s">
        <v>422</v>
      </c>
      <c r="L6475" t="s">
        <v>423</v>
      </c>
    </row>
    <row r="6476" spans="1:12" x14ac:dyDescent="0.2">
      <c r="A6476">
        <v>5003</v>
      </c>
      <c r="B6476" s="80" t="s">
        <v>1109</v>
      </c>
      <c r="C6476">
        <v>98437</v>
      </c>
      <c r="D6476">
        <v>13</v>
      </c>
      <c r="E6476" t="s">
        <v>94</v>
      </c>
      <c r="F6476" t="s">
        <v>1195</v>
      </c>
      <c r="G6476">
        <v>1</v>
      </c>
      <c r="H6476">
        <v>776</v>
      </c>
      <c r="I6476">
        <v>4</v>
      </c>
      <c r="J6476" t="s">
        <v>148</v>
      </c>
      <c r="K6476" t="s">
        <v>879</v>
      </c>
      <c r="L6476" t="s">
        <v>880</v>
      </c>
    </row>
    <row r="6477" spans="1:12" x14ac:dyDescent="0.2">
      <c r="A6477">
        <v>5003</v>
      </c>
      <c r="B6477" s="80" t="s">
        <v>1109</v>
      </c>
      <c r="C6477">
        <v>98437</v>
      </c>
      <c r="D6477">
        <v>13</v>
      </c>
      <c r="E6477" t="s">
        <v>94</v>
      </c>
      <c r="F6477" t="s">
        <v>1195</v>
      </c>
      <c r="G6477">
        <v>1</v>
      </c>
      <c r="H6477">
        <v>792</v>
      </c>
      <c r="I6477">
        <v>4</v>
      </c>
      <c r="J6477" t="s">
        <v>148</v>
      </c>
      <c r="K6477" t="s">
        <v>477</v>
      </c>
      <c r="L6477" t="s">
        <v>478</v>
      </c>
    </row>
    <row r="6478" spans="1:12" x14ac:dyDescent="0.2">
      <c r="A6478">
        <v>5003</v>
      </c>
      <c r="B6478" s="80" t="s">
        <v>1109</v>
      </c>
      <c r="C6478">
        <v>98437</v>
      </c>
      <c r="D6478">
        <v>13</v>
      </c>
      <c r="E6478" t="s">
        <v>94</v>
      </c>
      <c r="F6478" t="s">
        <v>1195</v>
      </c>
      <c r="G6478">
        <v>1</v>
      </c>
      <c r="H6478">
        <v>795</v>
      </c>
      <c r="I6478">
        <v>4</v>
      </c>
      <c r="J6478" t="s">
        <v>148</v>
      </c>
      <c r="K6478" t="s">
        <v>338</v>
      </c>
      <c r="L6478" t="s">
        <v>339</v>
      </c>
    </row>
    <row r="6479" spans="1:12" x14ac:dyDescent="0.2">
      <c r="A6479">
        <v>5003</v>
      </c>
      <c r="B6479" s="80" t="s">
        <v>1109</v>
      </c>
      <c r="C6479">
        <v>98437</v>
      </c>
      <c r="D6479">
        <v>13</v>
      </c>
      <c r="E6479" t="s">
        <v>94</v>
      </c>
      <c r="F6479" t="s">
        <v>1195</v>
      </c>
      <c r="G6479">
        <v>1</v>
      </c>
      <c r="H6479">
        <v>798</v>
      </c>
      <c r="I6479">
        <v>4</v>
      </c>
      <c r="J6479" t="s">
        <v>148</v>
      </c>
      <c r="K6479" t="s">
        <v>882</v>
      </c>
      <c r="L6479" t="s">
        <v>883</v>
      </c>
    </row>
    <row r="6480" spans="1:12" x14ac:dyDescent="0.2">
      <c r="A6480">
        <v>5003</v>
      </c>
      <c r="B6480" s="80" t="s">
        <v>1109</v>
      </c>
      <c r="C6480">
        <v>98501</v>
      </c>
      <c r="D6480">
        <v>13</v>
      </c>
      <c r="E6480" t="s">
        <v>94</v>
      </c>
      <c r="F6480" t="s">
        <v>1196</v>
      </c>
      <c r="G6480">
        <v>1</v>
      </c>
      <c r="H6480">
        <v>12</v>
      </c>
      <c r="I6480">
        <v>4</v>
      </c>
      <c r="J6480" t="s">
        <v>148</v>
      </c>
      <c r="K6480" t="s">
        <v>237</v>
      </c>
      <c r="L6480" t="s">
        <v>238</v>
      </c>
    </row>
    <row r="6481" spans="1:12" x14ac:dyDescent="0.2">
      <c r="A6481">
        <v>5003</v>
      </c>
      <c r="B6481" s="80" t="s">
        <v>1109</v>
      </c>
      <c r="C6481">
        <v>98501</v>
      </c>
      <c r="D6481">
        <v>13</v>
      </c>
      <c r="E6481" t="s">
        <v>94</v>
      </c>
      <c r="F6481" t="s">
        <v>1196</v>
      </c>
      <c r="G6481">
        <v>1</v>
      </c>
      <c r="H6481">
        <v>48</v>
      </c>
      <c r="I6481">
        <v>4</v>
      </c>
      <c r="J6481" t="s">
        <v>148</v>
      </c>
      <c r="K6481" t="s">
        <v>438</v>
      </c>
      <c r="L6481" t="s">
        <v>439</v>
      </c>
    </row>
    <row r="6482" spans="1:12" x14ac:dyDescent="0.2">
      <c r="A6482">
        <v>5003</v>
      </c>
      <c r="B6482" s="80" t="s">
        <v>1109</v>
      </c>
      <c r="C6482">
        <v>98501</v>
      </c>
      <c r="D6482">
        <v>13</v>
      </c>
      <c r="E6482" t="s">
        <v>94</v>
      </c>
      <c r="F6482" t="s">
        <v>1196</v>
      </c>
      <c r="G6482">
        <v>1</v>
      </c>
      <c r="H6482">
        <v>174</v>
      </c>
      <c r="I6482">
        <v>4</v>
      </c>
      <c r="J6482" t="s">
        <v>148</v>
      </c>
      <c r="K6482" t="s">
        <v>151</v>
      </c>
      <c r="L6482" t="s">
        <v>152</v>
      </c>
    </row>
    <row r="6483" spans="1:12" x14ac:dyDescent="0.2">
      <c r="A6483">
        <v>5003</v>
      </c>
      <c r="B6483" s="80" t="s">
        <v>1109</v>
      </c>
      <c r="C6483">
        <v>98501</v>
      </c>
      <c r="D6483">
        <v>13</v>
      </c>
      <c r="E6483" t="s">
        <v>94</v>
      </c>
      <c r="F6483" t="s">
        <v>1196</v>
      </c>
      <c r="G6483">
        <v>1</v>
      </c>
      <c r="H6483">
        <v>262</v>
      </c>
      <c r="I6483">
        <v>4</v>
      </c>
      <c r="J6483" t="s">
        <v>148</v>
      </c>
      <c r="K6483" t="s">
        <v>154</v>
      </c>
      <c r="L6483" t="s">
        <v>155</v>
      </c>
    </row>
    <row r="6484" spans="1:12" x14ac:dyDescent="0.2">
      <c r="A6484">
        <v>5003</v>
      </c>
      <c r="B6484" s="80" t="s">
        <v>1109</v>
      </c>
      <c r="C6484">
        <v>98501</v>
      </c>
      <c r="D6484">
        <v>13</v>
      </c>
      <c r="E6484" t="s">
        <v>94</v>
      </c>
      <c r="F6484" t="s">
        <v>1196</v>
      </c>
      <c r="G6484">
        <v>1</v>
      </c>
      <c r="H6484">
        <v>818</v>
      </c>
      <c r="I6484">
        <v>4</v>
      </c>
      <c r="J6484" t="s">
        <v>148</v>
      </c>
      <c r="K6484" t="s">
        <v>240</v>
      </c>
      <c r="L6484" t="s">
        <v>241</v>
      </c>
    </row>
    <row r="6485" spans="1:12" x14ac:dyDescent="0.2">
      <c r="A6485">
        <v>5003</v>
      </c>
      <c r="B6485" s="80" t="s">
        <v>1109</v>
      </c>
      <c r="C6485">
        <v>98501</v>
      </c>
      <c r="D6485">
        <v>13</v>
      </c>
      <c r="E6485" t="s">
        <v>94</v>
      </c>
      <c r="F6485" t="s">
        <v>1196</v>
      </c>
      <c r="G6485">
        <v>1</v>
      </c>
      <c r="H6485">
        <v>368</v>
      </c>
      <c r="I6485">
        <v>4</v>
      </c>
      <c r="J6485" t="s">
        <v>148</v>
      </c>
      <c r="K6485" t="s">
        <v>447</v>
      </c>
      <c r="L6485" t="s">
        <v>448</v>
      </c>
    </row>
    <row r="6486" spans="1:12" x14ac:dyDescent="0.2">
      <c r="A6486">
        <v>5003</v>
      </c>
      <c r="B6486" s="80" t="s">
        <v>1109</v>
      </c>
      <c r="C6486">
        <v>98501</v>
      </c>
      <c r="D6486">
        <v>13</v>
      </c>
      <c r="E6486" t="s">
        <v>94</v>
      </c>
      <c r="F6486" t="s">
        <v>1196</v>
      </c>
      <c r="G6486">
        <v>1</v>
      </c>
      <c r="H6486">
        <v>400</v>
      </c>
      <c r="I6486">
        <v>4</v>
      </c>
      <c r="J6486" t="s">
        <v>148</v>
      </c>
      <c r="K6486" t="s">
        <v>453</v>
      </c>
      <c r="L6486" t="s">
        <v>454</v>
      </c>
    </row>
    <row r="6487" spans="1:12" x14ac:dyDescent="0.2">
      <c r="A6487">
        <v>5003</v>
      </c>
      <c r="B6487" s="80" t="s">
        <v>1109</v>
      </c>
      <c r="C6487">
        <v>98501</v>
      </c>
      <c r="D6487">
        <v>13</v>
      </c>
      <c r="E6487" t="s">
        <v>94</v>
      </c>
      <c r="F6487" t="s">
        <v>1196</v>
      </c>
      <c r="G6487">
        <v>1</v>
      </c>
      <c r="H6487">
        <v>414</v>
      </c>
      <c r="I6487">
        <v>4</v>
      </c>
      <c r="J6487" t="s">
        <v>148</v>
      </c>
      <c r="K6487" t="s">
        <v>456</v>
      </c>
      <c r="L6487" t="s">
        <v>457</v>
      </c>
    </row>
    <row r="6488" spans="1:12" x14ac:dyDescent="0.2">
      <c r="A6488">
        <v>5003</v>
      </c>
      <c r="B6488" s="80" t="s">
        <v>1109</v>
      </c>
      <c r="C6488">
        <v>98501</v>
      </c>
      <c r="D6488">
        <v>13</v>
      </c>
      <c r="E6488" t="s">
        <v>94</v>
      </c>
      <c r="F6488" t="s">
        <v>1196</v>
      </c>
      <c r="G6488">
        <v>1</v>
      </c>
      <c r="H6488">
        <v>422</v>
      </c>
      <c r="I6488">
        <v>4</v>
      </c>
      <c r="J6488" t="s">
        <v>148</v>
      </c>
      <c r="K6488" t="s">
        <v>459</v>
      </c>
      <c r="L6488" t="s">
        <v>460</v>
      </c>
    </row>
    <row r="6489" spans="1:12" x14ac:dyDescent="0.2">
      <c r="A6489">
        <v>5003</v>
      </c>
      <c r="B6489" s="80" t="s">
        <v>1109</v>
      </c>
      <c r="C6489">
        <v>98501</v>
      </c>
      <c r="D6489">
        <v>13</v>
      </c>
      <c r="E6489" t="s">
        <v>94</v>
      </c>
      <c r="F6489" t="s">
        <v>1196</v>
      </c>
      <c r="G6489">
        <v>1</v>
      </c>
      <c r="H6489">
        <v>434</v>
      </c>
      <c r="I6489">
        <v>4</v>
      </c>
      <c r="J6489" t="s">
        <v>148</v>
      </c>
      <c r="K6489" t="s">
        <v>243</v>
      </c>
      <c r="L6489" t="s">
        <v>244</v>
      </c>
    </row>
    <row r="6490" spans="1:12" x14ac:dyDescent="0.2">
      <c r="A6490">
        <v>5003</v>
      </c>
      <c r="B6490" s="80" t="s">
        <v>1109</v>
      </c>
      <c r="C6490">
        <v>98501</v>
      </c>
      <c r="D6490">
        <v>13</v>
      </c>
      <c r="E6490" t="s">
        <v>94</v>
      </c>
      <c r="F6490" t="s">
        <v>1196</v>
      </c>
      <c r="G6490">
        <v>1</v>
      </c>
      <c r="H6490">
        <v>478</v>
      </c>
      <c r="I6490">
        <v>4</v>
      </c>
      <c r="J6490" t="s">
        <v>148</v>
      </c>
      <c r="K6490" t="s">
        <v>305</v>
      </c>
      <c r="L6490" t="s">
        <v>306</v>
      </c>
    </row>
    <row r="6491" spans="1:12" x14ac:dyDescent="0.2">
      <c r="A6491">
        <v>5003</v>
      </c>
      <c r="B6491" s="80" t="s">
        <v>1109</v>
      </c>
      <c r="C6491">
        <v>98501</v>
      </c>
      <c r="D6491">
        <v>13</v>
      </c>
      <c r="E6491" t="s">
        <v>94</v>
      </c>
      <c r="F6491" t="s">
        <v>1196</v>
      </c>
      <c r="G6491">
        <v>1</v>
      </c>
      <c r="H6491">
        <v>504</v>
      </c>
      <c r="I6491">
        <v>4</v>
      </c>
      <c r="J6491" t="s">
        <v>148</v>
      </c>
      <c r="K6491" t="s">
        <v>246</v>
      </c>
      <c r="L6491" t="s">
        <v>247</v>
      </c>
    </row>
    <row r="6492" spans="1:12" x14ac:dyDescent="0.2">
      <c r="A6492">
        <v>5003</v>
      </c>
      <c r="B6492" s="80" t="s">
        <v>1109</v>
      </c>
      <c r="C6492">
        <v>98501</v>
      </c>
      <c r="D6492">
        <v>13</v>
      </c>
      <c r="E6492" t="s">
        <v>94</v>
      </c>
      <c r="F6492" t="s">
        <v>1196</v>
      </c>
      <c r="G6492">
        <v>1</v>
      </c>
      <c r="H6492">
        <v>512</v>
      </c>
      <c r="I6492">
        <v>4</v>
      </c>
      <c r="J6492" t="s">
        <v>148</v>
      </c>
      <c r="K6492" t="s">
        <v>462</v>
      </c>
      <c r="L6492" t="s">
        <v>463</v>
      </c>
    </row>
    <row r="6493" spans="1:12" x14ac:dyDescent="0.2">
      <c r="A6493">
        <v>5003</v>
      </c>
      <c r="B6493" s="80" t="s">
        <v>1109</v>
      </c>
      <c r="C6493">
        <v>98501</v>
      </c>
      <c r="D6493">
        <v>13</v>
      </c>
      <c r="E6493" t="s">
        <v>94</v>
      </c>
      <c r="F6493" t="s">
        <v>1196</v>
      </c>
      <c r="G6493">
        <v>1</v>
      </c>
      <c r="H6493">
        <v>634</v>
      </c>
      <c r="I6493">
        <v>4</v>
      </c>
      <c r="J6493" t="s">
        <v>148</v>
      </c>
      <c r="K6493" t="s">
        <v>465</v>
      </c>
      <c r="L6493" t="s">
        <v>466</v>
      </c>
    </row>
    <row r="6494" spans="1:12" x14ac:dyDescent="0.2">
      <c r="A6494">
        <v>5003</v>
      </c>
      <c r="B6494" s="80" t="s">
        <v>1109</v>
      </c>
      <c r="C6494">
        <v>98501</v>
      </c>
      <c r="D6494">
        <v>13</v>
      </c>
      <c r="E6494" t="s">
        <v>94</v>
      </c>
      <c r="F6494" t="s">
        <v>1196</v>
      </c>
      <c r="G6494">
        <v>1</v>
      </c>
      <c r="H6494">
        <v>682</v>
      </c>
      <c r="I6494">
        <v>4</v>
      </c>
      <c r="J6494" t="s">
        <v>148</v>
      </c>
      <c r="K6494" t="s">
        <v>468</v>
      </c>
      <c r="L6494" t="s">
        <v>469</v>
      </c>
    </row>
    <row r="6495" spans="1:12" x14ac:dyDescent="0.2">
      <c r="A6495">
        <v>5003</v>
      </c>
      <c r="B6495" s="80" t="s">
        <v>1109</v>
      </c>
      <c r="C6495">
        <v>98501</v>
      </c>
      <c r="D6495">
        <v>13</v>
      </c>
      <c r="E6495" t="s">
        <v>94</v>
      </c>
      <c r="F6495" t="s">
        <v>1196</v>
      </c>
      <c r="G6495">
        <v>1</v>
      </c>
      <c r="H6495">
        <v>706</v>
      </c>
      <c r="I6495">
        <v>4</v>
      </c>
      <c r="J6495" t="s">
        <v>148</v>
      </c>
      <c r="K6495" t="s">
        <v>190</v>
      </c>
      <c r="L6495" t="s">
        <v>191</v>
      </c>
    </row>
    <row r="6496" spans="1:12" x14ac:dyDescent="0.2">
      <c r="A6496">
        <v>5003</v>
      </c>
      <c r="B6496" s="80" t="s">
        <v>1109</v>
      </c>
      <c r="C6496">
        <v>98501</v>
      </c>
      <c r="D6496">
        <v>13</v>
      </c>
      <c r="E6496" t="s">
        <v>94</v>
      </c>
      <c r="F6496" t="s">
        <v>1196</v>
      </c>
      <c r="G6496">
        <v>1</v>
      </c>
      <c r="H6496">
        <v>275</v>
      </c>
      <c r="I6496">
        <v>4</v>
      </c>
      <c r="J6496" t="s">
        <v>148</v>
      </c>
      <c r="K6496" t="s">
        <v>471</v>
      </c>
      <c r="L6496" t="s">
        <v>472</v>
      </c>
    </row>
    <row r="6497" spans="1:12" x14ac:dyDescent="0.2">
      <c r="A6497">
        <v>5003</v>
      </c>
      <c r="B6497" s="80" t="s">
        <v>1109</v>
      </c>
      <c r="C6497">
        <v>98501</v>
      </c>
      <c r="D6497">
        <v>13</v>
      </c>
      <c r="E6497" t="s">
        <v>94</v>
      </c>
      <c r="F6497" t="s">
        <v>1196</v>
      </c>
      <c r="G6497">
        <v>1</v>
      </c>
      <c r="H6497">
        <v>729</v>
      </c>
      <c r="I6497">
        <v>4</v>
      </c>
      <c r="J6497" t="s">
        <v>148</v>
      </c>
      <c r="K6497" t="s">
        <v>249</v>
      </c>
      <c r="L6497" t="s">
        <v>250</v>
      </c>
    </row>
    <row r="6498" spans="1:12" x14ac:dyDescent="0.2">
      <c r="A6498">
        <v>5003</v>
      </c>
      <c r="B6498" s="80" t="s">
        <v>1109</v>
      </c>
      <c r="C6498">
        <v>98501</v>
      </c>
      <c r="D6498">
        <v>13</v>
      </c>
      <c r="E6498" t="s">
        <v>94</v>
      </c>
      <c r="F6498" t="s">
        <v>1196</v>
      </c>
      <c r="G6498">
        <v>1</v>
      </c>
      <c r="H6498">
        <v>760</v>
      </c>
      <c r="I6498">
        <v>4</v>
      </c>
      <c r="J6498" t="s">
        <v>148</v>
      </c>
      <c r="K6498" t="s">
        <v>474</v>
      </c>
      <c r="L6498" t="s">
        <v>475</v>
      </c>
    </row>
    <row r="6499" spans="1:12" x14ac:dyDescent="0.2">
      <c r="A6499">
        <v>5003</v>
      </c>
      <c r="B6499" s="80" t="s">
        <v>1109</v>
      </c>
      <c r="C6499">
        <v>98501</v>
      </c>
      <c r="D6499">
        <v>13</v>
      </c>
      <c r="E6499" t="s">
        <v>94</v>
      </c>
      <c r="F6499" t="s">
        <v>1196</v>
      </c>
      <c r="G6499">
        <v>1</v>
      </c>
      <c r="H6499">
        <v>788</v>
      </c>
      <c r="I6499">
        <v>4</v>
      </c>
      <c r="J6499" t="s">
        <v>148</v>
      </c>
      <c r="K6499" t="s">
        <v>252</v>
      </c>
      <c r="L6499" t="s">
        <v>253</v>
      </c>
    </row>
    <row r="6500" spans="1:12" x14ac:dyDescent="0.2">
      <c r="A6500">
        <v>5003</v>
      </c>
      <c r="B6500" s="80" t="s">
        <v>1109</v>
      </c>
      <c r="C6500">
        <v>98501</v>
      </c>
      <c r="D6500">
        <v>13</v>
      </c>
      <c r="E6500" t="s">
        <v>94</v>
      </c>
      <c r="F6500" t="s">
        <v>1196</v>
      </c>
      <c r="G6500">
        <v>1</v>
      </c>
      <c r="H6500">
        <v>784</v>
      </c>
      <c r="I6500">
        <v>4</v>
      </c>
      <c r="J6500" t="s">
        <v>148</v>
      </c>
      <c r="K6500" t="s">
        <v>480</v>
      </c>
      <c r="L6500" t="s">
        <v>481</v>
      </c>
    </row>
    <row r="6501" spans="1:12" x14ac:dyDescent="0.2">
      <c r="A6501">
        <v>5003</v>
      </c>
      <c r="B6501" s="80" t="s">
        <v>1109</v>
      </c>
      <c r="C6501">
        <v>98501</v>
      </c>
      <c r="D6501">
        <v>13</v>
      </c>
      <c r="E6501" t="s">
        <v>94</v>
      </c>
      <c r="F6501" t="s">
        <v>1196</v>
      </c>
      <c r="G6501">
        <v>1</v>
      </c>
      <c r="H6501">
        <v>887</v>
      </c>
      <c r="I6501">
        <v>4</v>
      </c>
      <c r="J6501" t="s">
        <v>148</v>
      </c>
      <c r="K6501" t="s">
        <v>483</v>
      </c>
      <c r="L6501" t="s">
        <v>484</v>
      </c>
    </row>
    <row r="6502" spans="1:12" x14ac:dyDescent="0.2">
      <c r="A6502">
        <v>5003</v>
      </c>
      <c r="B6502" s="80" t="s">
        <v>1109</v>
      </c>
      <c r="C6502">
        <v>98505</v>
      </c>
      <c r="D6502">
        <v>13</v>
      </c>
      <c r="E6502" t="s">
        <v>94</v>
      </c>
      <c r="F6502" t="s">
        <v>1197</v>
      </c>
      <c r="G6502">
        <v>1</v>
      </c>
      <c r="H6502">
        <v>174</v>
      </c>
      <c r="I6502">
        <v>4</v>
      </c>
      <c r="J6502" t="s">
        <v>148</v>
      </c>
      <c r="K6502" t="s">
        <v>151</v>
      </c>
      <c r="L6502" t="s">
        <v>152</v>
      </c>
    </row>
    <row r="6503" spans="1:12" x14ac:dyDescent="0.2">
      <c r="A6503">
        <v>5003</v>
      </c>
      <c r="B6503" s="80" t="s">
        <v>1109</v>
      </c>
      <c r="C6503">
        <v>98505</v>
      </c>
      <c r="D6503">
        <v>13</v>
      </c>
      <c r="E6503" t="s">
        <v>94</v>
      </c>
      <c r="F6503" t="s">
        <v>1197</v>
      </c>
      <c r="G6503">
        <v>1</v>
      </c>
      <c r="H6503">
        <v>262</v>
      </c>
      <c r="I6503">
        <v>4</v>
      </c>
      <c r="J6503" t="s">
        <v>148</v>
      </c>
      <c r="K6503" t="s">
        <v>154</v>
      </c>
      <c r="L6503" t="s">
        <v>155</v>
      </c>
    </row>
    <row r="6504" spans="1:12" x14ac:dyDescent="0.2">
      <c r="A6504">
        <v>5003</v>
      </c>
      <c r="B6504" s="80" t="s">
        <v>1109</v>
      </c>
      <c r="C6504">
        <v>98505</v>
      </c>
      <c r="D6504">
        <v>13</v>
      </c>
      <c r="E6504" t="s">
        <v>94</v>
      </c>
      <c r="F6504" t="s">
        <v>1197</v>
      </c>
      <c r="G6504">
        <v>1</v>
      </c>
      <c r="H6504">
        <v>478</v>
      </c>
      <c r="I6504">
        <v>4</v>
      </c>
      <c r="J6504" t="s">
        <v>148</v>
      </c>
      <c r="K6504" t="s">
        <v>305</v>
      </c>
      <c r="L6504" t="s">
        <v>306</v>
      </c>
    </row>
    <row r="6505" spans="1:12" x14ac:dyDescent="0.2">
      <c r="A6505">
        <v>5003</v>
      </c>
      <c r="B6505" s="80" t="s">
        <v>1109</v>
      </c>
      <c r="C6505">
        <v>98505</v>
      </c>
      <c r="D6505">
        <v>13</v>
      </c>
      <c r="E6505" t="s">
        <v>94</v>
      </c>
      <c r="F6505" t="s">
        <v>1197</v>
      </c>
      <c r="G6505">
        <v>1</v>
      </c>
      <c r="H6505">
        <v>706</v>
      </c>
      <c r="I6505">
        <v>4</v>
      </c>
      <c r="J6505" t="s">
        <v>148</v>
      </c>
      <c r="K6505" t="s">
        <v>190</v>
      </c>
      <c r="L6505" t="s">
        <v>191</v>
      </c>
    </row>
    <row r="6506" spans="1:12" x14ac:dyDescent="0.2">
      <c r="A6506">
        <v>5003</v>
      </c>
      <c r="B6506" s="80" t="s">
        <v>1109</v>
      </c>
      <c r="C6506">
        <v>98505</v>
      </c>
      <c r="D6506">
        <v>13</v>
      </c>
      <c r="E6506" t="s">
        <v>94</v>
      </c>
      <c r="F6506" t="s">
        <v>1197</v>
      </c>
      <c r="G6506">
        <v>1</v>
      </c>
      <c r="H6506">
        <v>729</v>
      </c>
      <c r="I6506">
        <v>4</v>
      </c>
      <c r="J6506" t="s">
        <v>148</v>
      </c>
      <c r="K6506" t="s">
        <v>249</v>
      </c>
      <c r="L6506" t="s">
        <v>250</v>
      </c>
    </row>
    <row r="6507" spans="1:12" x14ac:dyDescent="0.2">
      <c r="A6507">
        <v>5003</v>
      </c>
      <c r="B6507" s="80" t="s">
        <v>1109</v>
      </c>
      <c r="C6507">
        <v>98505</v>
      </c>
      <c r="D6507">
        <v>13</v>
      </c>
      <c r="E6507" t="s">
        <v>94</v>
      </c>
      <c r="F6507" t="s">
        <v>1197</v>
      </c>
      <c r="G6507">
        <v>1</v>
      </c>
      <c r="H6507">
        <v>887</v>
      </c>
      <c r="I6507">
        <v>4</v>
      </c>
      <c r="J6507" t="s">
        <v>148</v>
      </c>
      <c r="K6507" t="s">
        <v>483</v>
      </c>
      <c r="L6507" t="s">
        <v>484</v>
      </c>
    </row>
    <row r="6508" spans="1:12" x14ac:dyDescent="0.2">
      <c r="A6508">
        <v>5003</v>
      </c>
      <c r="B6508" s="80" t="s">
        <v>1109</v>
      </c>
      <c r="C6508">
        <v>98509</v>
      </c>
      <c r="D6508">
        <v>13</v>
      </c>
      <c r="E6508" t="s">
        <v>94</v>
      </c>
      <c r="F6508" t="s">
        <v>1198</v>
      </c>
      <c r="G6508">
        <v>0</v>
      </c>
      <c r="H6508">
        <v>706</v>
      </c>
      <c r="I6508">
        <v>4</v>
      </c>
      <c r="J6508" t="s">
        <v>148</v>
      </c>
      <c r="K6508" t="s">
        <v>190</v>
      </c>
      <c r="L6508" t="s">
        <v>191</v>
      </c>
    </row>
    <row r="6509" spans="1:12" x14ac:dyDescent="0.2">
      <c r="A6509">
        <v>5003</v>
      </c>
      <c r="B6509" s="80" t="s">
        <v>1109</v>
      </c>
      <c r="C6509">
        <v>98509</v>
      </c>
      <c r="D6509">
        <v>13</v>
      </c>
      <c r="E6509" t="s">
        <v>94</v>
      </c>
      <c r="F6509" t="s">
        <v>1198</v>
      </c>
      <c r="G6509">
        <v>0</v>
      </c>
      <c r="H6509">
        <v>729</v>
      </c>
      <c r="I6509">
        <v>4</v>
      </c>
      <c r="J6509" t="s">
        <v>148</v>
      </c>
      <c r="K6509" t="s">
        <v>249</v>
      </c>
      <c r="L6509" t="s">
        <v>250</v>
      </c>
    </row>
    <row r="6510" spans="1:12" x14ac:dyDescent="0.2">
      <c r="A6510">
        <v>5003</v>
      </c>
      <c r="B6510" s="80" t="s">
        <v>1109</v>
      </c>
      <c r="C6510">
        <v>98509</v>
      </c>
      <c r="D6510">
        <v>13</v>
      </c>
      <c r="E6510" t="s">
        <v>94</v>
      </c>
      <c r="F6510" t="s">
        <v>1198</v>
      </c>
      <c r="G6510">
        <v>0</v>
      </c>
      <c r="H6510">
        <v>760</v>
      </c>
      <c r="I6510">
        <v>4</v>
      </c>
      <c r="J6510" t="s">
        <v>148</v>
      </c>
      <c r="K6510" t="s">
        <v>474</v>
      </c>
      <c r="L6510" t="s">
        <v>475</v>
      </c>
    </row>
    <row r="6511" spans="1:12" x14ac:dyDescent="0.2">
      <c r="A6511">
        <v>5003</v>
      </c>
      <c r="B6511" s="80" t="s">
        <v>1109</v>
      </c>
      <c r="C6511">
        <v>98509</v>
      </c>
      <c r="D6511">
        <v>13</v>
      </c>
      <c r="E6511" t="s">
        <v>94</v>
      </c>
      <c r="F6511" t="s">
        <v>1198</v>
      </c>
      <c r="G6511">
        <v>0</v>
      </c>
      <c r="H6511">
        <v>887</v>
      </c>
      <c r="I6511">
        <v>4</v>
      </c>
      <c r="J6511" t="s">
        <v>148</v>
      </c>
      <c r="K6511" t="s">
        <v>483</v>
      </c>
      <c r="L6511" t="s">
        <v>484</v>
      </c>
    </row>
    <row r="6512" spans="1:12" x14ac:dyDescent="0.2">
      <c r="A6512">
        <v>5003</v>
      </c>
      <c r="B6512" s="80" t="s">
        <v>1109</v>
      </c>
      <c r="C6512">
        <v>98508</v>
      </c>
      <c r="D6512">
        <v>13</v>
      </c>
      <c r="E6512" t="s">
        <v>94</v>
      </c>
      <c r="F6512" t="s">
        <v>1199</v>
      </c>
      <c r="G6512">
        <v>0</v>
      </c>
      <c r="H6512">
        <v>12</v>
      </c>
      <c r="I6512">
        <v>4</v>
      </c>
      <c r="J6512" t="s">
        <v>148</v>
      </c>
      <c r="K6512" t="s">
        <v>237</v>
      </c>
      <c r="L6512" t="s">
        <v>238</v>
      </c>
    </row>
    <row r="6513" spans="1:12" x14ac:dyDescent="0.2">
      <c r="A6513">
        <v>5003</v>
      </c>
      <c r="B6513" s="80" t="s">
        <v>1109</v>
      </c>
      <c r="C6513">
        <v>98508</v>
      </c>
      <c r="D6513">
        <v>13</v>
      </c>
      <c r="E6513" t="s">
        <v>94</v>
      </c>
      <c r="F6513" t="s">
        <v>1199</v>
      </c>
      <c r="G6513">
        <v>0</v>
      </c>
      <c r="H6513">
        <v>174</v>
      </c>
      <c r="I6513">
        <v>4</v>
      </c>
      <c r="J6513" t="s">
        <v>148</v>
      </c>
      <c r="K6513" t="s">
        <v>151</v>
      </c>
      <c r="L6513" t="s">
        <v>152</v>
      </c>
    </row>
    <row r="6514" spans="1:12" x14ac:dyDescent="0.2">
      <c r="A6514">
        <v>5003</v>
      </c>
      <c r="B6514" s="80" t="s">
        <v>1109</v>
      </c>
      <c r="C6514">
        <v>98508</v>
      </c>
      <c r="D6514">
        <v>13</v>
      </c>
      <c r="E6514" t="s">
        <v>94</v>
      </c>
      <c r="F6514" t="s">
        <v>1199</v>
      </c>
      <c r="G6514">
        <v>0</v>
      </c>
      <c r="H6514">
        <v>262</v>
      </c>
      <c r="I6514">
        <v>4</v>
      </c>
      <c r="J6514" t="s">
        <v>148</v>
      </c>
      <c r="K6514" t="s">
        <v>154</v>
      </c>
      <c r="L6514" t="s">
        <v>155</v>
      </c>
    </row>
    <row r="6515" spans="1:12" x14ac:dyDescent="0.2">
      <c r="A6515">
        <v>5003</v>
      </c>
      <c r="B6515" s="80" t="s">
        <v>1109</v>
      </c>
      <c r="C6515">
        <v>98508</v>
      </c>
      <c r="D6515">
        <v>13</v>
      </c>
      <c r="E6515" t="s">
        <v>94</v>
      </c>
      <c r="F6515" t="s">
        <v>1199</v>
      </c>
      <c r="G6515">
        <v>0</v>
      </c>
      <c r="H6515">
        <v>818</v>
      </c>
      <c r="I6515">
        <v>4</v>
      </c>
      <c r="J6515" t="s">
        <v>148</v>
      </c>
      <c r="K6515" t="s">
        <v>240</v>
      </c>
      <c r="L6515" t="s">
        <v>241</v>
      </c>
    </row>
    <row r="6516" spans="1:12" x14ac:dyDescent="0.2">
      <c r="A6516">
        <v>5003</v>
      </c>
      <c r="B6516" s="80" t="s">
        <v>1109</v>
      </c>
      <c r="C6516">
        <v>98508</v>
      </c>
      <c r="D6516">
        <v>13</v>
      </c>
      <c r="E6516" t="s">
        <v>94</v>
      </c>
      <c r="F6516" t="s">
        <v>1199</v>
      </c>
      <c r="G6516">
        <v>0</v>
      </c>
      <c r="H6516">
        <v>368</v>
      </c>
      <c r="I6516">
        <v>4</v>
      </c>
      <c r="J6516" t="s">
        <v>148</v>
      </c>
      <c r="K6516" t="s">
        <v>447</v>
      </c>
      <c r="L6516" t="s">
        <v>448</v>
      </c>
    </row>
    <row r="6517" spans="1:12" x14ac:dyDescent="0.2">
      <c r="A6517">
        <v>5003</v>
      </c>
      <c r="B6517" s="80" t="s">
        <v>1109</v>
      </c>
      <c r="C6517">
        <v>98508</v>
      </c>
      <c r="D6517">
        <v>13</v>
      </c>
      <c r="E6517" t="s">
        <v>94</v>
      </c>
      <c r="F6517" t="s">
        <v>1199</v>
      </c>
      <c r="G6517">
        <v>0</v>
      </c>
      <c r="H6517">
        <v>400</v>
      </c>
      <c r="I6517">
        <v>4</v>
      </c>
      <c r="J6517" t="s">
        <v>148</v>
      </c>
      <c r="K6517" t="s">
        <v>453</v>
      </c>
      <c r="L6517" t="s">
        <v>454</v>
      </c>
    </row>
    <row r="6518" spans="1:12" x14ac:dyDescent="0.2">
      <c r="A6518">
        <v>5003</v>
      </c>
      <c r="B6518" s="80" t="s">
        <v>1109</v>
      </c>
      <c r="C6518">
        <v>98508</v>
      </c>
      <c r="D6518">
        <v>13</v>
      </c>
      <c r="E6518" t="s">
        <v>94</v>
      </c>
      <c r="F6518" t="s">
        <v>1199</v>
      </c>
      <c r="G6518">
        <v>0</v>
      </c>
      <c r="H6518">
        <v>422</v>
      </c>
      <c r="I6518">
        <v>4</v>
      </c>
      <c r="J6518" t="s">
        <v>148</v>
      </c>
      <c r="K6518" t="s">
        <v>459</v>
      </c>
      <c r="L6518" t="s">
        <v>460</v>
      </c>
    </row>
    <row r="6519" spans="1:12" x14ac:dyDescent="0.2">
      <c r="A6519">
        <v>5003</v>
      </c>
      <c r="B6519" s="80" t="s">
        <v>1109</v>
      </c>
      <c r="C6519">
        <v>98508</v>
      </c>
      <c r="D6519">
        <v>13</v>
      </c>
      <c r="E6519" t="s">
        <v>94</v>
      </c>
      <c r="F6519" t="s">
        <v>1199</v>
      </c>
      <c r="G6519">
        <v>0</v>
      </c>
      <c r="H6519">
        <v>434</v>
      </c>
      <c r="I6519">
        <v>4</v>
      </c>
      <c r="J6519" t="s">
        <v>148</v>
      </c>
      <c r="K6519" t="s">
        <v>243</v>
      </c>
      <c r="L6519" t="s">
        <v>244</v>
      </c>
    </row>
    <row r="6520" spans="1:12" x14ac:dyDescent="0.2">
      <c r="A6520">
        <v>5003</v>
      </c>
      <c r="B6520" s="80" t="s">
        <v>1109</v>
      </c>
      <c r="C6520">
        <v>98508</v>
      </c>
      <c r="D6520">
        <v>13</v>
      </c>
      <c r="E6520" t="s">
        <v>94</v>
      </c>
      <c r="F6520" t="s">
        <v>1199</v>
      </c>
      <c r="G6520">
        <v>0</v>
      </c>
      <c r="H6520">
        <v>478</v>
      </c>
      <c r="I6520">
        <v>4</v>
      </c>
      <c r="J6520" t="s">
        <v>148</v>
      </c>
      <c r="K6520" t="s">
        <v>305</v>
      </c>
      <c r="L6520" t="s">
        <v>306</v>
      </c>
    </row>
    <row r="6521" spans="1:12" x14ac:dyDescent="0.2">
      <c r="A6521">
        <v>5003</v>
      </c>
      <c r="B6521" s="80" t="s">
        <v>1109</v>
      </c>
      <c r="C6521">
        <v>98508</v>
      </c>
      <c r="D6521">
        <v>13</v>
      </c>
      <c r="E6521" t="s">
        <v>94</v>
      </c>
      <c r="F6521" t="s">
        <v>1199</v>
      </c>
      <c r="G6521">
        <v>0</v>
      </c>
      <c r="H6521">
        <v>504</v>
      </c>
      <c r="I6521">
        <v>4</v>
      </c>
      <c r="J6521" t="s">
        <v>148</v>
      </c>
      <c r="K6521" t="s">
        <v>246</v>
      </c>
      <c r="L6521" t="s">
        <v>247</v>
      </c>
    </row>
    <row r="6522" spans="1:12" x14ac:dyDescent="0.2">
      <c r="A6522">
        <v>5003</v>
      </c>
      <c r="B6522" s="80" t="s">
        <v>1109</v>
      </c>
      <c r="C6522">
        <v>98508</v>
      </c>
      <c r="D6522">
        <v>13</v>
      </c>
      <c r="E6522" t="s">
        <v>94</v>
      </c>
      <c r="F6522" t="s">
        <v>1199</v>
      </c>
      <c r="G6522">
        <v>0</v>
      </c>
      <c r="H6522">
        <v>275</v>
      </c>
      <c r="I6522">
        <v>4</v>
      </c>
      <c r="J6522" t="s">
        <v>148</v>
      </c>
      <c r="K6522" t="s">
        <v>471</v>
      </c>
      <c r="L6522" t="s">
        <v>472</v>
      </c>
    </row>
    <row r="6523" spans="1:12" x14ac:dyDescent="0.2">
      <c r="A6523">
        <v>5003</v>
      </c>
      <c r="B6523" s="80" t="s">
        <v>1109</v>
      </c>
      <c r="C6523">
        <v>98508</v>
      </c>
      <c r="D6523">
        <v>13</v>
      </c>
      <c r="E6523" t="s">
        <v>94</v>
      </c>
      <c r="F6523" t="s">
        <v>1199</v>
      </c>
      <c r="G6523">
        <v>0</v>
      </c>
      <c r="H6523">
        <v>788</v>
      </c>
      <c r="I6523">
        <v>4</v>
      </c>
      <c r="J6523" t="s">
        <v>148</v>
      </c>
      <c r="K6523" t="s">
        <v>252</v>
      </c>
      <c r="L6523" t="s">
        <v>253</v>
      </c>
    </row>
    <row r="6524" spans="1:12" x14ac:dyDescent="0.2">
      <c r="A6524">
        <v>5003</v>
      </c>
      <c r="B6524" s="80" t="s">
        <v>1109</v>
      </c>
      <c r="C6524">
        <v>98506</v>
      </c>
      <c r="D6524">
        <v>13</v>
      </c>
      <c r="E6524" t="s">
        <v>94</v>
      </c>
      <c r="F6524" t="s">
        <v>1200</v>
      </c>
      <c r="G6524">
        <v>0</v>
      </c>
      <c r="H6524">
        <v>368</v>
      </c>
      <c r="I6524">
        <v>4</v>
      </c>
      <c r="J6524" t="s">
        <v>148</v>
      </c>
      <c r="K6524" t="s">
        <v>447</v>
      </c>
      <c r="L6524" t="s">
        <v>448</v>
      </c>
    </row>
    <row r="6525" spans="1:12" x14ac:dyDescent="0.2">
      <c r="A6525">
        <v>5003</v>
      </c>
      <c r="B6525" s="80" t="s">
        <v>1109</v>
      </c>
      <c r="C6525">
        <v>98506</v>
      </c>
      <c r="D6525">
        <v>13</v>
      </c>
      <c r="E6525" t="s">
        <v>94</v>
      </c>
      <c r="F6525" t="s">
        <v>1200</v>
      </c>
      <c r="G6525">
        <v>0</v>
      </c>
      <c r="H6525">
        <v>434</v>
      </c>
      <c r="I6525">
        <v>4</v>
      </c>
      <c r="J6525" t="s">
        <v>148</v>
      </c>
      <c r="K6525" t="s">
        <v>243</v>
      </c>
      <c r="L6525" t="s">
        <v>244</v>
      </c>
    </row>
    <row r="6526" spans="1:12" x14ac:dyDescent="0.2">
      <c r="A6526">
        <v>5003</v>
      </c>
      <c r="B6526" s="80" t="s">
        <v>1109</v>
      </c>
      <c r="C6526">
        <v>98506</v>
      </c>
      <c r="D6526">
        <v>13</v>
      </c>
      <c r="E6526" t="s">
        <v>94</v>
      </c>
      <c r="F6526" t="s">
        <v>1200</v>
      </c>
      <c r="G6526">
        <v>0</v>
      </c>
      <c r="H6526">
        <v>706</v>
      </c>
      <c r="I6526">
        <v>4</v>
      </c>
      <c r="J6526" t="s">
        <v>148</v>
      </c>
      <c r="K6526" t="s">
        <v>190</v>
      </c>
      <c r="L6526" t="s">
        <v>191</v>
      </c>
    </row>
    <row r="6527" spans="1:12" x14ac:dyDescent="0.2">
      <c r="A6527">
        <v>5003</v>
      </c>
      <c r="B6527" s="80" t="s">
        <v>1109</v>
      </c>
      <c r="C6527">
        <v>98506</v>
      </c>
      <c r="D6527">
        <v>13</v>
      </c>
      <c r="E6527" t="s">
        <v>94</v>
      </c>
      <c r="F6527" t="s">
        <v>1200</v>
      </c>
      <c r="G6527">
        <v>0</v>
      </c>
      <c r="H6527">
        <v>275</v>
      </c>
      <c r="I6527">
        <v>4</v>
      </c>
      <c r="J6527" t="s">
        <v>148</v>
      </c>
      <c r="K6527" t="s">
        <v>471</v>
      </c>
      <c r="L6527" t="s">
        <v>472</v>
      </c>
    </row>
    <row r="6528" spans="1:12" x14ac:dyDescent="0.2">
      <c r="A6528">
        <v>5003</v>
      </c>
      <c r="B6528" s="80" t="s">
        <v>1109</v>
      </c>
      <c r="C6528">
        <v>98506</v>
      </c>
      <c r="D6528">
        <v>13</v>
      </c>
      <c r="E6528" t="s">
        <v>94</v>
      </c>
      <c r="F6528" t="s">
        <v>1200</v>
      </c>
      <c r="G6528">
        <v>0</v>
      </c>
      <c r="H6528">
        <v>729</v>
      </c>
      <c r="I6528">
        <v>4</v>
      </c>
      <c r="J6528" t="s">
        <v>148</v>
      </c>
      <c r="K6528" t="s">
        <v>249</v>
      </c>
      <c r="L6528" t="s">
        <v>250</v>
      </c>
    </row>
    <row r="6529" spans="1:12" x14ac:dyDescent="0.2">
      <c r="A6529">
        <v>5003</v>
      </c>
      <c r="B6529" s="80" t="s">
        <v>1109</v>
      </c>
      <c r="C6529">
        <v>98506</v>
      </c>
      <c r="D6529">
        <v>13</v>
      </c>
      <c r="E6529" t="s">
        <v>94</v>
      </c>
      <c r="F6529" t="s">
        <v>1200</v>
      </c>
      <c r="G6529">
        <v>0</v>
      </c>
      <c r="H6529">
        <v>760</v>
      </c>
      <c r="I6529">
        <v>4</v>
      </c>
      <c r="J6529" t="s">
        <v>148</v>
      </c>
      <c r="K6529" t="s">
        <v>474</v>
      </c>
      <c r="L6529" t="s">
        <v>475</v>
      </c>
    </row>
    <row r="6530" spans="1:12" x14ac:dyDescent="0.2">
      <c r="A6530">
        <v>5003</v>
      </c>
      <c r="B6530" s="80" t="s">
        <v>1109</v>
      </c>
      <c r="C6530">
        <v>98506</v>
      </c>
      <c r="D6530">
        <v>13</v>
      </c>
      <c r="E6530" t="s">
        <v>94</v>
      </c>
      <c r="F6530" t="s">
        <v>1200</v>
      </c>
      <c r="G6530">
        <v>0</v>
      </c>
      <c r="H6530">
        <v>887</v>
      </c>
      <c r="I6530">
        <v>4</v>
      </c>
      <c r="J6530" t="s">
        <v>148</v>
      </c>
      <c r="K6530" t="s">
        <v>483</v>
      </c>
      <c r="L6530" t="s">
        <v>484</v>
      </c>
    </row>
    <row r="6531" spans="1:12" x14ac:dyDescent="0.2">
      <c r="A6531">
        <v>5003</v>
      </c>
      <c r="B6531" s="80" t="s">
        <v>1109</v>
      </c>
      <c r="C6531">
        <v>98502</v>
      </c>
      <c r="D6531">
        <v>13</v>
      </c>
      <c r="E6531" t="s">
        <v>94</v>
      </c>
      <c r="F6531" t="s">
        <v>1201</v>
      </c>
      <c r="G6531">
        <v>1</v>
      </c>
      <c r="H6531">
        <v>48</v>
      </c>
      <c r="I6531">
        <v>4</v>
      </c>
      <c r="J6531" t="s">
        <v>148</v>
      </c>
      <c r="K6531" t="s">
        <v>438</v>
      </c>
      <c r="L6531" t="s">
        <v>439</v>
      </c>
    </row>
    <row r="6532" spans="1:12" x14ac:dyDescent="0.2">
      <c r="A6532">
        <v>5003</v>
      </c>
      <c r="B6532" s="80" t="s">
        <v>1109</v>
      </c>
      <c r="C6532">
        <v>98502</v>
      </c>
      <c r="D6532">
        <v>13</v>
      </c>
      <c r="E6532" t="s">
        <v>94</v>
      </c>
      <c r="F6532" t="s">
        <v>1201</v>
      </c>
      <c r="G6532">
        <v>1</v>
      </c>
      <c r="H6532">
        <v>414</v>
      </c>
      <c r="I6532">
        <v>4</v>
      </c>
      <c r="J6532" t="s">
        <v>148</v>
      </c>
      <c r="K6532" t="s">
        <v>456</v>
      </c>
      <c r="L6532" t="s">
        <v>457</v>
      </c>
    </row>
    <row r="6533" spans="1:12" x14ac:dyDescent="0.2">
      <c r="A6533">
        <v>5003</v>
      </c>
      <c r="B6533" s="80" t="s">
        <v>1109</v>
      </c>
      <c r="C6533">
        <v>98502</v>
      </c>
      <c r="D6533">
        <v>13</v>
      </c>
      <c r="E6533" t="s">
        <v>94</v>
      </c>
      <c r="F6533" t="s">
        <v>1201</v>
      </c>
      <c r="G6533">
        <v>1</v>
      </c>
      <c r="H6533">
        <v>512</v>
      </c>
      <c r="I6533">
        <v>4</v>
      </c>
      <c r="J6533" t="s">
        <v>148</v>
      </c>
      <c r="K6533" t="s">
        <v>462</v>
      </c>
      <c r="L6533" t="s">
        <v>463</v>
      </c>
    </row>
    <row r="6534" spans="1:12" x14ac:dyDescent="0.2">
      <c r="A6534">
        <v>5003</v>
      </c>
      <c r="B6534" s="80" t="s">
        <v>1109</v>
      </c>
      <c r="C6534">
        <v>98502</v>
      </c>
      <c r="D6534">
        <v>13</v>
      </c>
      <c r="E6534" t="s">
        <v>94</v>
      </c>
      <c r="F6534" t="s">
        <v>1201</v>
      </c>
      <c r="G6534">
        <v>1</v>
      </c>
      <c r="H6534">
        <v>634</v>
      </c>
      <c r="I6534">
        <v>4</v>
      </c>
      <c r="J6534" t="s">
        <v>148</v>
      </c>
      <c r="K6534" t="s">
        <v>465</v>
      </c>
      <c r="L6534" t="s">
        <v>466</v>
      </c>
    </row>
    <row r="6535" spans="1:12" x14ac:dyDescent="0.2">
      <c r="A6535">
        <v>5003</v>
      </c>
      <c r="B6535" s="80" t="s">
        <v>1109</v>
      </c>
      <c r="C6535">
        <v>98502</v>
      </c>
      <c r="D6535">
        <v>13</v>
      </c>
      <c r="E6535" t="s">
        <v>94</v>
      </c>
      <c r="F6535" t="s">
        <v>1201</v>
      </c>
      <c r="G6535">
        <v>1</v>
      </c>
      <c r="H6535">
        <v>682</v>
      </c>
      <c r="I6535">
        <v>4</v>
      </c>
      <c r="J6535" t="s">
        <v>148</v>
      </c>
      <c r="K6535" t="s">
        <v>468</v>
      </c>
      <c r="L6535" t="s">
        <v>469</v>
      </c>
    </row>
    <row r="6536" spans="1:12" x14ac:dyDescent="0.2">
      <c r="A6536">
        <v>5003</v>
      </c>
      <c r="B6536" s="80" t="s">
        <v>1109</v>
      </c>
      <c r="C6536">
        <v>98502</v>
      </c>
      <c r="D6536">
        <v>13</v>
      </c>
      <c r="E6536" t="s">
        <v>94</v>
      </c>
      <c r="F6536" t="s">
        <v>1201</v>
      </c>
      <c r="G6536">
        <v>1</v>
      </c>
      <c r="H6536">
        <v>784</v>
      </c>
      <c r="I6536">
        <v>4</v>
      </c>
      <c r="J6536" t="s">
        <v>148</v>
      </c>
      <c r="K6536" t="s">
        <v>480</v>
      </c>
      <c r="L6536" t="s">
        <v>481</v>
      </c>
    </row>
    <row r="6537" spans="1:12" x14ac:dyDescent="0.2">
      <c r="A6537">
        <v>5003</v>
      </c>
      <c r="B6537" s="80" t="s">
        <v>1109</v>
      </c>
      <c r="C6537">
        <v>98504</v>
      </c>
      <c r="D6537">
        <v>13</v>
      </c>
      <c r="E6537" t="s">
        <v>94</v>
      </c>
      <c r="F6537" t="s">
        <v>1202</v>
      </c>
      <c r="G6537">
        <v>1</v>
      </c>
      <c r="H6537">
        <v>12</v>
      </c>
      <c r="I6537">
        <v>4</v>
      </c>
      <c r="J6537" t="s">
        <v>148</v>
      </c>
      <c r="K6537" t="s">
        <v>237</v>
      </c>
      <c r="L6537" t="s">
        <v>238</v>
      </c>
    </row>
    <row r="6538" spans="1:12" x14ac:dyDescent="0.2">
      <c r="A6538">
        <v>5003</v>
      </c>
      <c r="B6538" s="80" t="s">
        <v>1109</v>
      </c>
      <c r="C6538">
        <v>98504</v>
      </c>
      <c r="D6538">
        <v>13</v>
      </c>
      <c r="E6538" t="s">
        <v>94</v>
      </c>
      <c r="F6538" t="s">
        <v>1202</v>
      </c>
      <c r="G6538">
        <v>1</v>
      </c>
      <c r="H6538">
        <v>434</v>
      </c>
      <c r="I6538">
        <v>4</v>
      </c>
      <c r="J6538" t="s">
        <v>148</v>
      </c>
      <c r="K6538" t="s">
        <v>243</v>
      </c>
      <c r="L6538" t="s">
        <v>244</v>
      </c>
    </row>
    <row r="6539" spans="1:12" x14ac:dyDescent="0.2">
      <c r="A6539">
        <v>5003</v>
      </c>
      <c r="B6539" s="80" t="s">
        <v>1109</v>
      </c>
      <c r="C6539">
        <v>98504</v>
      </c>
      <c r="D6539">
        <v>13</v>
      </c>
      <c r="E6539" t="s">
        <v>94</v>
      </c>
      <c r="F6539" t="s">
        <v>1202</v>
      </c>
      <c r="G6539">
        <v>1</v>
      </c>
      <c r="H6539">
        <v>504</v>
      </c>
      <c r="I6539">
        <v>4</v>
      </c>
      <c r="J6539" t="s">
        <v>148</v>
      </c>
      <c r="K6539" t="s">
        <v>246</v>
      </c>
      <c r="L6539" t="s">
        <v>247</v>
      </c>
    </row>
    <row r="6540" spans="1:12" x14ac:dyDescent="0.2">
      <c r="A6540">
        <v>5003</v>
      </c>
      <c r="B6540" s="80" t="s">
        <v>1109</v>
      </c>
      <c r="C6540">
        <v>98504</v>
      </c>
      <c r="D6540">
        <v>13</v>
      </c>
      <c r="E6540" t="s">
        <v>94</v>
      </c>
      <c r="F6540" t="s">
        <v>1202</v>
      </c>
      <c r="G6540">
        <v>1</v>
      </c>
      <c r="H6540">
        <v>788</v>
      </c>
      <c r="I6540">
        <v>4</v>
      </c>
      <c r="J6540" t="s">
        <v>148</v>
      </c>
      <c r="K6540" t="s">
        <v>252</v>
      </c>
      <c r="L6540" t="s">
        <v>253</v>
      </c>
    </row>
    <row r="6541" spans="1:12" x14ac:dyDescent="0.2">
      <c r="A6541">
        <v>5003</v>
      </c>
      <c r="B6541" s="80" t="s">
        <v>1109</v>
      </c>
      <c r="C6541">
        <v>98503</v>
      </c>
      <c r="D6541">
        <v>13</v>
      </c>
      <c r="E6541" t="s">
        <v>94</v>
      </c>
      <c r="F6541" t="s">
        <v>1203</v>
      </c>
      <c r="G6541">
        <v>1</v>
      </c>
      <c r="H6541">
        <v>818</v>
      </c>
      <c r="I6541">
        <v>4</v>
      </c>
      <c r="J6541" t="s">
        <v>148</v>
      </c>
      <c r="K6541" t="s">
        <v>240</v>
      </c>
      <c r="L6541" t="s">
        <v>241</v>
      </c>
    </row>
    <row r="6542" spans="1:12" x14ac:dyDescent="0.2">
      <c r="A6542">
        <v>5003</v>
      </c>
      <c r="B6542" s="80" t="s">
        <v>1109</v>
      </c>
      <c r="C6542">
        <v>98503</v>
      </c>
      <c r="D6542">
        <v>13</v>
      </c>
      <c r="E6542" t="s">
        <v>94</v>
      </c>
      <c r="F6542" t="s">
        <v>1203</v>
      </c>
      <c r="G6542">
        <v>1</v>
      </c>
      <c r="H6542">
        <v>368</v>
      </c>
      <c r="I6542">
        <v>4</v>
      </c>
      <c r="J6542" t="s">
        <v>148</v>
      </c>
      <c r="K6542" t="s">
        <v>447</v>
      </c>
      <c r="L6542" t="s">
        <v>448</v>
      </c>
    </row>
    <row r="6543" spans="1:12" x14ac:dyDescent="0.2">
      <c r="A6543">
        <v>5003</v>
      </c>
      <c r="B6543" s="80" t="s">
        <v>1109</v>
      </c>
      <c r="C6543">
        <v>98503</v>
      </c>
      <c r="D6543">
        <v>13</v>
      </c>
      <c r="E6543" t="s">
        <v>94</v>
      </c>
      <c r="F6543" t="s">
        <v>1203</v>
      </c>
      <c r="G6543">
        <v>1</v>
      </c>
      <c r="H6543">
        <v>400</v>
      </c>
      <c r="I6543">
        <v>4</v>
      </c>
      <c r="J6543" t="s">
        <v>148</v>
      </c>
      <c r="K6543" t="s">
        <v>453</v>
      </c>
      <c r="L6543" t="s">
        <v>454</v>
      </c>
    </row>
    <row r="6544" spans="1:12" x14ac:dyDescent="0.2">
      <c r="A6544">
        <v>5003</v>
      </c>
      <c r="B6544" s="80" t="s">
        <v>1109</v>
      </c>
      <c r="C6544">
        <v>98503</v>
      </c>
      <c r="D6544">
        <v>13</v>
      </c>
      <c r="E6544" t="s">
        <v>94</v>
      </c>
      <c r="F6544" t="s">
        <v>1203</v>
      </c>
      <c r="G6544">
        <v>1</v>
      </c>
      <c r="H6544">
        <v>422</v>
      </c>
      <c r="I6544">
        <v>4</v>
      </c>
      <c r="J6544" t="s">
        <v>148</v>
      </c>
      <c r="K6544" t="s">
        <v>459</v>
      </c>
      <c r="L6544" t="s">
        <v>460</v>
      </c>
    </row>
    <row r="6545" spans="1:12" x14ac:dyDescent="0.2">
      <c r="A6545">
        <v>5003</v>
      </c>
      <c r="B6545" s="80" t="s">
        <v>1109</v>
      </c>
      <c r="C6545">
        <v>98503</v>
      </c>
      <c r="D6545">
        <v>13</v>
      </c>
      <c r="E6545" t="s">
        <v>94</v>
      </c>
      <c r="F6545" t="s">
        <v>1203</v>
      </c>
      <c r="G6545">
        <v>1</v>
      </c>
      <c r="H6545">
        <v>275</v>
      </c>
      <c r="I6545">
        <v>4</v>
      </c>
      <c r="J6545" t="s">
        <v>148</v>
      </c>
      <c r="K6545" t="s">
        <v>471</v>
      </c>
      <c r="L6545" t="s">
        <v>472</v>
      </c>
    </row>
    <row r="6546" spans="1:12" x14ac:dyDescent="0.2">
      <c r="A6546">
        <v>5003</v>
      </c>
      <c r="B6546" s="80" t="s">
        <v>1109</v>
      </c>
      <c r="C6546">
        <v>98503</v>
      </c>
      <c r="D6546">
        <v>13</v>
      </c>
      <c r="E6546" t="s">
        <v>94</v>
      </c>
      <c r="F6546" t="s">
        <v>1203</v>
      </c>
      <c r="G6546">
        <v>1</v>
      </c>
      <c r="H6546">
        <v>760</v>
      </c>
      <c r="I6546">
        <v>4</v>
      </c>
      <c r="J6546" t="s">
        <v>148</v>
      </c>
      <c r="K6546" t="s">
        <v>474</v>
      </c>
      <c r="L6546" t="s">
        <v>475</v>
      </c>
    </row>
    <row r="6547" spans="1:12" x14ac:dyDescent="0.2">
      <c r="A6547">
        <v>5003</v>
      </c>
      <c r="B6547" s="80" t="s">
        <v>1109</v>
      </c>
      <c r="C6547">
        <v>98507</v>
      </c>
      <c r="D6547">
        <v>13</v>
      </c>
      <c r="E6547" t="s">
        <v>94</v>
      </c>
      <c r="F6547" t="s">
        <v>1204</v>
      </c>
      <c r="G6547">
        <v>0</v>
      </c>
      <c r="H6547">
        <v>12</v>
      </c>
      <c r="I6547">
        <v>4</v>
      </c>
      <c r="J6547" t="s">
        <v>148</v>
      </c>
      <c r="K6547" t="s">
        <v>237</v>
      </c>
      <c r="L6547" t="s">
        <v>238</v>
      </c>
    </row>
    <row r="6548" spans="1:12" x14ac:dyDescent="0.2">
      <c r="A6548">
        <v>5003</v>
      </c>
      <c r="B6548" s="80" t="s">
        <v>1109</v>
      </c>
      <c r="C6548">
        <v>98507</v>
      </c>
      <c r="D6548">
        <v>13</v>
      </c>
      <c r="E6548" t="s">
        <v>94</v>
      </c>
      <c r="F6548" t="s">
        <v>1204</v>
      </c>
      <c r="G6548">
        <v>0</v>
      </c>
      <c r="H6548">
        <v>818</v>
      </c>
      <c r="I6548">
        <v>4</v>
      </c>
      <c r="J6548" t="s">
        <v>148</v>
      </c>
      <c r="K6548" t="s">
        <v>240</v>
      </c>
      <c r="L6548" t="s">
        <v>241</v>
      </c>
    </row>
    <row r="6549" spans="1:12" x14ac:dyDescent="0.2">
      <c r="A6549">
        <v>5003</v>
      </c>
      <c r="B6549" s="80" t="s">
        <v>1109</v>
      </c>
      <c r="C6549">
        <v>98507</v>
      </c>
      <c r="D6549">
        <v>13</v>
      </c>
      <c r="E6549" t="s">
        <v>94</v>
      </c>
      <c r="F6549" t="s">
        <v>1204</v>
      </c>
      <c r="G6549">
        <v>0</v>
      </c>
      <c r="H6549">
        <v>400</v>
      </c>
      <c r="I6549">
        <v>4</v>
      </c>
      <c r="J6549" t="s">
        <v>148</v>
      </c>
      <c r="K6549" t="s">
        <v>453</v>
      </c>
      <c r="L6549" t="s">
        <v>454</v>
      </c>
    </row>
    <row r="6550" spans="1:12" x14ac:dyDescent="0.2">
      <c r="A6550">
        <v>5003</v>
      </c>
      <c r="B6550" s="80" t="s">
        <v>1109</v>
      </c>
      <c r="C6550">
        <v>98507</v>
      </c>
      <c r="D6550">
        <v>13</v>
      </c>
      <c r="E6550" t="s">
        <v>94</v>
      </c>
      <c r="F6550" t="s">
        <v>1204</v>
      </c>
      <c r="G6550">
        <v>0</v>
      </c>
      <c r="H6550">
        <v>422</v>
      </c>
      <c r="I6550">
        <v>4</v>
      </c>
      <c r="J6550" t="s">
        <v>148</v>
      </c>
      <c r="K6550" t="s">
        <v>459</v>
      </c>
      <c r="L6550" t="s">
        <v>460</v>
      </c>
    </row>
    <row r="6551" spans="1:12" x14ac:dyDescent="0.2">
      <c r="A6551">
        <v>5003</v>
      </c>
      <c r="B6551" s="80" t="s">
        <v>1109</v>
      </c>
      <c r="C6551">
        <v>98507</v>
      </c>
      <c r="D6551">
        <v>13</v>
      </c>
      <c r="E6551" t="s">
        <v>94</v>
      </c>
      <c r="F6551" t="s">
        <v>1204</v>
      </c>
      <c r="G6551">
        <v>0</v>
      </c>
      <c r="H6551">
        <v>504</v>
      </c>
      <c r="I6551">
        <v>4</v>
      </c>
      <c r="J6551" t="s">
        <v>148</v>
      </c>
      <c r="K6551" t="s">
        <v>246</v>
      </c>
      <c r="L6551" t="s">
        <v>247</v>
      </c>
    </row>
    <row r="6552" spans="1:12" x14ac:dyDescent="0.2">
      <c r="A6552">
        <v>5003</v>
      </c>
      <c r="B6552" s="80" t="s">
        <v>1109</v>
      </c>
      <c r="C6552">
        <v>98507</v>
      </c>
      <c r="D6552">
        <v>13</v>
      </c>
      <c r="E6552" t="s">
        <v>94</v>
      </c>
      <c r="F6552" t="s">
        <v>1204</v>
      </c>
      <c r="G6552">
        <v>0</v>
      </c>
      <c r="H6552">
        <v>788</v>
      </c>
      <c r="I6552">
        <v>4</v>
      </c>
      <c r="J6552" t="s">
        <v>148</v>
      </c>
      <c r="K6552" t="s">
        <v>252</v>
      </c>
      <c r="L6552" t="s">
        <v>253</v>
      </c>
    </row>
    <row r="6553" spans="1:12" x14ac:dyDescent="0.2">
      <c r="A6553">
        <v>5003</v>
      </c>
      <c r="B6553" s="80" t="s">
        <v>1109</v>
      </c>
      <c r="C6553">
        <v>1107</v>
      </c>
      <c r="D6553">
        <v>13</v>
      </c>
      <c r="E6553" t="s">
        <v>94</v>
      </c>
      <c r="F6553" t="s">
        <v>1205</v>
      </c>
      <c r="G6553">
        <v>1</v>
      </c>
      <c r="H6553">
        <v>250</v>
      </c>
      <c r="I6553">
        <v>4</v>
      </c>
      <c r="J6553" t="s">
        <v>148</v>
      </c>
      <c r="K6553" t="s">
        <v>621</v>
      </c>
      <c r="L6553" t="s">
        <v>622</v>
      </c>
    </row>
    <row r="6554" spans="1:12" x14ac:dyDescent="0.2">
      <c r="A6554">
        <v>5003</v>
      </c>
      <c r="B6554" s="80" t="s">
        <v>1109</v>
      </c>
      <c r="C6554">
        <v>1107</v>
      </c>
      <c r="D6554">
        <v>13</v>
      </c>
      <c r="E6554" t="s">
        <v>94</v>
      </c>
      <c r="F6554" t="s">
        <v>1205</v>
      </c>
      <c r="G6554">
        <v>1</v>
      </c>
      <c r="H6554">
        <v>254</v>
      </c>
      <c r="I6554">
        <v>4</v>
      </c>
      <c r="J6554" t="s">
        <v>148</v>
      </c>
      <c r="K6554" t="s">
        <v>776</v>
      </c>
      <c r="L6554" t="s">
        <v>777</v>
      </c>
    </row>
    <row r="6555" spans="1:12" x14ac:dyDescent="0.2">
      <c r="A6555">
        <v>5003</v>
      </c>
      <c r="B6555" s="80" t="s">
        <v>1109</v>
      </c>
      <c r="C6555">
        <v>1107</v>
      </c>
      <c r="D6555">
        <v>13</v>
      </c>
      <c r="E6555" t="s">
        <v>94</v>
      </c>
      <c r="F6555" t="s">
        <v>1205</v>
      </c>
      <c r="G6555">
        <v>1</v>
      </c>
      <c r="H6555">
        <v>258</v>
      </c>
      <c r="I6555">
        <v>4</v>
      </c>
      <c r="J6555" t="s">
        <v>148</v>
      </c>
      <c r="K6555" t="s">
        <v>867</v>
      </c>
      <c r="L6555" t="s">
        <v>868</v>
      </c>
    </row>
    <row r="6556" spans="1:12" x14ac:dyDescent="0.2">
      <c r="A6556">
        <v>5003</v>
      </c>
      <c r="B6556" s="80" t="s">
        <v>1109</v>
      </c>
      <c r="C6556">
        <v>1107</v>
      </c>
      <c r="D6556">
        <v>13</v>
      </c>
      <c r="E6556" t="s">
        <v>94</v>
      </c>
      <c r="F6556" t="s">
        <v>1205</v>
      </c>
      <c r="G6556">
        <v>1</v>
      </c>
      <c r="H6556">
        <v>312</v>
      </c>
      <c r="I6556">
        <v>4</v>
      </c>
      <c r="J6556" t="s">
        <v>148</v>
      </c>
      <c r="K6556" t="s">
        <v>684</v>
      </c>
      <c r="L6556" t="s">
        <v>685</v>
      </c>
    </row>
    <row r="6557" spans="1:12" x14ac:dyDescent="0.2">
      <c r="A6557">
        <v>5003</v>
      </c>
      <c r="B6557" s="80" t="s">
        <v>1109</v>
      </c>
      <c r="C6557">
        <v>1107</v>
      </c>
      <c r="D6557">
        <v>13</v>
      </c>
      <c r="E6557" t="s">
        <v>94</v>
      </c>
      <c r="F6557" t="s">
        <v>1205</v>
      </c>
      <c r="G6557">
        <v>1</v>
      </c>
      <c r="H6557">
        <v>474</v>
      </c>
      <c r="I6557">
        <v>4</v>
      </c>
      <c r="J6557" t="s">
        <v>148</v>
      </c>
      <c r="K6557" t="s">
        <v>693</v>
      </c>
      <c r="L6557" t="s">
        <v>694</v>
      </c>
    </row>
    <row r="6558" spans="1:12" x14ac:dyDescent="0.2">
      <c r="A6558">
        <v>5003</v>
      </c>
      <c r="B6558" s="80" t="s">
        <v>1109</v>
      </c>
      <c r="C6558">
        <v>1107</v>
      </c>
      <c r="D6558">
        <v>13</v>
      </c>
      <c r="E6558" t="s">
        <v>94</v>
      </c>
      <c r="F6558" t="s">
        <v>1205</v>
      </c>
      <c r="G6558">
        <v>1</v>
      </c>
      <c r="H6558">
        <v>175</v>
      </c>
      <c r="I6558">
        <v>4</v>
      </c>
      <c r="J6558" t="s">
        <v>148</v>
      </c>
      <c r="K6558" t="s">
        <v>175</v>
      </c>
      <c r="L6558" t="s">
        <v>176</v>
      </c>
    </row>
    <row r="6559" spans="1:12" x14ac:dyDescent="0.2">
      <c r="A6559">
        <v>5003</v>
      </c>
      <c r="B6559" s="80" t="s">
        <v>1109</v>
      </c>
      <c r="C6559">
        <v>1107</v>
      </c>
      <c r="D6559">
        <v>13</v>
      </c>
      <c r="E6559" t="s">
        <v>94</v>
      </c>
      <c r="F6559" t="s">
        <v>1205</v>
      </c>
      <c r="G6559">
        <v>1</v>
      </c>
      <c r="H6559">
        <v>540</v>
      </c>
      <c r="I6559">
        <v>4</v>
      </c>
      <c r="J6559" t="s">
        <v>148</v>
      </c>
      <c r="K6559" t="s">
        <v>826</v>
      </c>
      <c r="L6559" t="s">
        <v>827</v>
      </c>
    </row>
    <row r="6560" spans="1:12" x14ac:dyDescent="0.2">
      <c r="A6560">
        <v>5003</v>
      </c>
      <c r="B6560" s="80" t="s">
        <v>1109</v>
      </c>
      <c r="C6560">
        <v>1107</v>
      </c>
      <c r="D6560">
        <v>13</v>
      </c>
      <c r="E6560" t="s">
        <v>94</v>
      </c>
      <c r="F6560" t="s">
        <v>1205</v>
      </c>
      <c r="G6560">
        <v>1</v>
      </c>
      <c r="H6560">
        <v>638</v>
      </c>
      <c r="I6560">
        <v>4</v>
      </c>
      <c r="J6560" t="s">
        <v>148</v>
      </c>
      <c r="K6560" t="s">
        <v>181</v>
      </c>
      <c r="L6560" t="s">
        <v>182</v>
      </c>
    </row>
    <row r="6561" spans="1:12" x14ac:dyDescent="0.2">
      <c r="A6561">
        <v>5003</v>
      </c>
      <c r="B6561" s="80" t="s">
        <v>1109</v>
      </c>
      <c r="C6561">
        <v>1107</v>
      </c>
      <c r="D6561">
        <v>13</v>
      </c>
      <c r="E6561" t="s">
        <v>94</v>
      </c>
      <c r="F6561" t="s">
        <v>1205</v>
      </c>
      <c r="G6561">
        <v>1</v>
      </c>
      <c r="H6561">
        <v>652</v>
      </c>
      <c r="I6561">
        <v>4</v>
      </c>
      <c r="J6561" t="s">
        <v>148</v>
      </c>
      <c r="K6561" t="s">
        <v>702</v>
      </c>
      <c r="L6561" t="s">
        <v>703</v>
      </c>
    </row>
    <row r="6562" spans="1:12" x14ac:dyDescent="0.2">
      <c r="A6562">
        <v>5003</v>
      </c>
      <c r="B6562" s="80" t="s">
        <v>1109</v>
      </c>
      <c r="C6562">
        <v>1107</v>
      </c>
      <c r="D6562">
        <v>13</v>
      </c>
      <c r="E6562" t="s">
        <v>94</v>
      </c>
      <c r="F6562" t="s">
        <v>1205</v>
      </c>
      <c r="G6562">
        <v>1</v>
      </c>
      <c r="H6562">
        <v>663</v>
      </c>
      <c r="I6562">
        <v>4</v>
      </c>
      <c r="J6562" t="s">
        <v>148</v>
      </c>
      <c r="K6562" t="s">
        <v>711</v>
      </c>
      <c r="L6562" t="s">
        <v>712</v>
      </c>
    </row>
    <row r="6563" spans="1:12" x14ac:dyDescent="0.2">
      <c r="A6563">
        <v>5003</v>
      </c>
      <c r="B6563" s="80" t="s">
        <v>1109</v>
      </c>
      <c r="C6563">
        <v>1107</v>
      </c>
      <c r="D6563">
        <v>13</v>
      </c>
      <c r="E6563" t="s">
        <v>94</v>
      </c>
      <c r="F6563" t="s">
        <v>1205</v>
      </c>
      <c r="G6563">
        <v>1</v>
      </c>
      <c r="H6563">
        <v>666</v>
      </c>
      <c r="I6563">
        <v>4</v>
      </c>
      <c r="J6563" t="s">
        <v>148</v>
      </c>
      <c r="K6563" t="s">
        <v>808</v>
      </c>
      <c r="L6563" t="s">
        <v>809</v>
      </c>
    </row>
    <row r="6564" spans="1:12" x14ac:dyDescent="0.2">
      <c r="A6564">
        <v>5003</v>
      </c>
      <c r="B6564" s="80" t="s">
        <v>1109</v>
      </c>
      <c r="C6564">
        <v>1107</v>
      </c>
      <c r="D6564">
        <v>13</v>
      </c>
      <c r="E6564" t="s">
        <v>94</v>
      </c>
      <c r="F6564" t="s">
        <v>1205</v>
      </c>
      <c r="G6564">
        <v>1</v>
      </c>
      <c r="H6564">
        <v>876</v>
      </c>
      <c r="I6564">
        <v>4</v>
      </c>
      <c r="J6564" t="s">
        <v>148</v>
      </c>
      <c r="K6564" t="s">
        <v>885</v>
      </c>
      <c r="L6564" t="s">
        <v>886</v>
      </c>
    </row>
    <row r="6565" spans="1:12" x14ac:dyDescent="0.2">
      <c r="A6565">
        <v>5003</v>
      </c>
      <c r="B6565" s="80" t="s">
        <v>1109</v>
      </c>
      <c r="C6565">
        <v>5514</v>
      </c>
      <c r="D6565">
        <v>13</v>
      </c>
      <c r="E6565" t="s">
        <v>94</v>
      </c>
      <c r="F6565" t="s">
        <v>1206</v>
      </c>
      <c r="G6565">
        <v>0</v>
      </c>
      <c r="H6565">
        <v>12</v>
      </c>
      <c r="I6565">
        <v>4</v>
      </c>
      <c r="J6565" t="s">
        <v>148</v>
      </c>
      <c r="K6565" t="s">
        <v>237</v>
      </c>
      <c r="L6565" t="s">
        <v>238</v>
      </c>
    </row>
    <row r="6566" spans="1:12" x14ac:dyDescent="0.2">
      <c r="A6566">
        <v>5003</v>
      </c>
      <c r="B6566" s="80" t="s">
        <v>1109</v>
      </c>
      <c r="C6566">
        <v>5514</v>
      </c>
      <c r="D6566">
        <v>13</v>
      </c>
      <c r="E6566" t="s">
        <v>94</v>
      </c>
      <c r="F6566" t="s">
        <v>1206</v>
      </c>
      <c r="G6566">
        <v>0</v>
      </c>
      <c r="H6566">
        <v>24</v>
      </c>
      <c r="I6566">
        <v>4</v>
      </c>
      <c r="J6566" t="s">
        <v>148</v>
      </c>
      <c r="K6566" t="s">
        <v>209</v>
      </c>
      <c r="L6566" t="s">
        <v>210</v>
      </c>
    </row>
    <row r="6567" spans="1:12" x14ac:dyDescent="0.2">
      <c r="A6567">
        <v>5003</v>
      </c>
      <c r="B6567" s="80" t="s">
        <v>1109</v>
      </c>
      <c r="C6567">
        <v>5514</v>
      </c>
      <c r="D6567">
        <v>13</v>
      </c>
      <c r="E6567" t="s">
        <v>94</v>
      </c>
      <c r="F6567" t="s">
        <v>1206</v>
      </c>
      <c r="G6567">
        <v>0</v>
      </c>
      <c r="H6567">
        <v>204</v>
      </c>
      <c r="I6567">
        <v>4</v>
      </c>
      <c r="J6567" t="s">
        <v>148</v>
      </c>
      <c r="K6567" t="s">
        <v>275</v>
      </c>
      <c r="L6567" t="s">
        <v>276</v>
      </c>
    </row>
    <row r="6568" spans="1:12" x14ac:dyDescent="0.2">
      <c r="A6568">
        <v>5003</v>
      </c>
      <c r="B6568" s="80" t="s">
        <v>1109</v>
      </c>
      <c r="C6568">
        <v>5514</v>
      </c>
      <c r="D6568">
        <v>13</v>
      </c>
      <c r="E6568" t="s">
        <v>94</v>
      </c>
      <c r="F6568" t="s">
        <v>1206</v>
      </c>
      <c r="G6568">
        <v>0</v>
      </c>
      <c r="H6568">
        <v>72</v>
      </c>
      <c r="I6568">
        <v>4</v>
      </c>
      <c r="J6568" t="s">
        <v>148</v>
      </c>
      <c r="K6568" t="s">
        <v>259</v>
      </c>
      <c r="L6568" t="s">
        <v>260</v>
      </c>
    </row>
    <row r="6569" spans="1:12" x14ac:dyDescent="0.2">
      <c r="A6569">
        <v>5003</v>
      </c>
      <c r="B6569" s="80" t="s">
        <v>1109</v>
      </c>
      <c r="C6569">
        <v>5514</v>
      </c>
      <c r="D6569">
        <v>13</v>
      </c>
      <c r="E6569" t="s">
        <v>94</v>
      </c>
      <c r="F6569" t="s">
        <v>1206</v>
      </c>
      <c r="G6569">
        <v>0</v>
      </c>
      <c r="H6569">
        <v>854</v>
      </c>
      <c r="I6569">
        <v>4</v>
      </c>
      <c r="J6569" t="s">
        <v>148</v>
      </c>
      <c r="K6569" t="s">
        <v>278</v>
      </c>
      <c r="L6569" t="s">
        <v>279</v>
      </c>
    </row>
    <row r="6570" spans="1:12" x14ac:dyDescent="0.2">
      <c r="A6570">
        <v>5003</v>
      </c>
      <c r="B6570" s="80" t="s">
        <v>1109</v>
      </c>
      <c r="C6570">
        <v>5514</v>
      </c>
      <c r="D6570">
        <v>13</v>
      </c>
      <c r="E6570" t="s">
        <v>94</v>
      </c>
      <c r="F6570" t="s">
        <v>1206</v>
      </c>
      <c r="G6570">
        <v>0</v>
      </c>
      <c r="H6570">
        <v>108</v>
      </c>
      <c r="I6570">
        <v>4</v>
      </c>
      <c r="J6570" t="s">
        <v>148</v>
      </c>
      <c r="K6570" t="s">
        <v>145</v>
      </c>
      <c r="L6570" t="s">
        <v>146</v>
      </c>
    </row>
    <row r="6571" spans="1:12" x14ac:dyDescent="0.2">
      <c r="A6571">
        <v>5003</v>
      </c>
      <c r="B6571" s="80" t="s">
        <v>1109</v>
      </c>
      <c r="C6571">
        <v>5514</v>
      </c>
      <c r="D6571">
        <v>13</v>
      </c>
      <c r="E6571" t="s">
        <v>94</v>
      </c>
      <c r="F6571" t="s">
        <v>1206</v>
      </c>
      <c r="G6571">
        <v>0</v>
      </c>
      <c r="H6571">
        <v>132</v>
      </c>
      <c r="I6571">
        <v>4</v>
      </c>
      <c r="J6571" t="s">
        <v>148</v>
      </c>
      <c r="K6571" t="s">
        <v>281</v>
      </c>
      <c r="L6571" t="s">
        <v>282</v>
      </c>
    </row>
    <row r="6572" spans="1:12" x14ac:dyDescent="0.2">
      <c r="A6572">
        <v>5003</v>
      </c>
      <c r="B6572" s="80" t="s">
        <v>1109</v>
      </c>
      <c r="C6572">
        <v>5514</v>
      </c>
      <c r="D6572">
        <v>13</v>
      </c>
      <c r="E6572" t="s">
        <v>94</v>
      </c>
      <c r="F6572" t="s">
        <v>1206</v>
      </c>
      <c r="G6572">
        <v>0</v>
      </c>
      <c r="H6572">
        <v>120</v>
      </c>
      <c r="I6572">
        <v>4</v>
      </c>
      <c r="J6572" t="s">
        <v>148</v>
      </c>
      <c r="K6572" t="s">
        <v>212</v>
      </c>
      <c r="L6572" t="s">
        <v>213</v>
      </c>
    </row>
    <row r="6573" spans="1:12" x14ac:dyDescent="0.2">
      <c r="A6573">
        <v>5003</v>
      </c>
      <c r="B6573" s="80" t="s">
        <v>1109</v>
      </c>
      <c r="C6573">
        <v>5514</v>
      </c>
      <c r="D6573">
        <v>13</v>
      </c>
      <c r="E6573" t="s">
        <v>94</v>
      </c>
      <c r="F6573" t="s">
        <v>1206</v>
      </c>
      <c r="G6573">
        <v>0</v>
      </c>
      <c r="H6573">
        <v>140</v>
      </c>
      <c r="I6573">
        <v>4</v>
      </c>
      <c r="J6573" t="s">
        <v>148</v>
      </c>
      <c r="K6573" t="s">
        <v>215</v>
      </c>
      <c r="L6573" t="s">
        <v>216</v>
      </c>
    </row>
    <row r="6574" spans="1:12" x14ac:dyDescent="0.2">
      <c r="A6574">
        <v>5003</v>
      </c>
      <c r="B6574" s="80" t="s">
        <v>1109</v>
      </c>
      <c r="C6574">
        <v>5514</v>
      </c>
      <c r="D6574">
        <v>13</v>
      </c>
      <c r="E6574" t="s">
        <v>94</v>
      </c>
      <c r="F6574" t="s">
        <v>1206</v>
      </c>
      <c r="G6574">
        <v>0</v>
      </c>
      <c r="H6574">
        <v>148</v>
      </c>
      <c r="I6574">
        <v>4</v>
      </c>
      <c r="J6574" t="s">
        <v>148</v>
      </c>
      <c r="K6574" t="s">
        <v>218</v>
      </c>
      <c r="L6574" t="s">
        <v>219</v>
      </c>
    </row>
    <row r="6575" spans="1:12" x14ac:dyDescent="0.2">
      <c r="A6575">
        <v>5003</v>
      </c>
      <c r="B6575" s="80" t="s">
        <v>1109</v>
      </c>
      <c r="C6575">
        <v>5514</v>
      </c>
      <c r="D6575">
        <v>13</v>
      </c>
      <c r="E6575" t="s">
        <v>94</v>
      </c>
      <c r="F6575" t="s">
        <v>1206</v>
      </c>
      <c r="G6575">
        <v>0</v>
      </c>
      <c r="H6575">
        <v>174</v>
      </c>
      <c r="I6575">
        <v>4</v>
      </c>
      <c r="J6575" t="s">
        <v>148</v>
      </c>
      <c r="K6575" t="s">
        <v>151</v>
      </c>
      <c r="L6575" t="s">
        <v>152</v>
      </c>
    </row>
    <row r="6576" spans="1:12" x14ac:dyDescent="0.2">
      <c r="A6576">
        <v>5003</v>
      </c>
      <c r="B6576" s="80" t="s">
        <v>1109</v>
      </c>
      <c r="C6576">
        <v>5514</v>
      </c>
      <c r="D6576">
        <v>13</v>
      </c>
      <c r="E6576" t="s">
        <v>94</v>
      </c>
      <c r="F6576" t="s">
        <v>1206</v>
      </c>
      <c r="G6576">
        <v>0</v>
      </c>
      <c r="H6576">
        <v>178</v>
      </c>
      <c r="I6576">
        <v>4</v>
      </c>
      <c r="J6576" t="s">
        <v>148</v>
      </c>
      <c r="K6576" t="s">
        <v>221</v>
      </c>
      <c r="L6576" t="s">
        <v>222</v>
      </c>
    </row>
    <row r="6577" spans="1:12" x14ac:dyDescent="0.2">
      <c r="A6577">
        <v>5003</v>
      </c>
      <c r="B6577" s="80" t="s">
        <v>1109</v>
      </c>
      <c r="C6577">
        <v>5514</v>
      </c>
      <c r="D6577">
        <v>13</v>
      </c>
      <c r="E6577" t="s">
        <v>94</v>
      </c>
      <c r="F6577" t="s">
        <v>1206</v>
      </c>
      <c r="G6577">
        <v>0</v>
      </c>
      <c r="H6577">
        <v>384</v>
      </c>
      <c r="I6577">
        <v>4</v>
      </c>
      <c r="J6577" t="s">
        <v>148</v>
      </c>
      <c r="K6577" t="s">
        <v>284</v>
      </c>
      <c r="L6577" t="s">
        <v>285</v>
      </c>
    </row>
    <row r="6578" spans="1:12" x14ac:dyDescent="0.2">
      <c r="A6578">
        <v>5003</v>
      </c>
      <c r="B6578" s="80" t="s">
        <v>1109</v>
      </c>
      <c r="C6578">
        <v>5514</v>
      </c>
      <c r="D6578">
        <v>13</v>
      </c>
      <c r="E6578" t="s">
        <v>94</v>
      </c>
      <c r="F6578" t="s">
        <v>1206</v>
      </c>
      <c r="G6578">
        <v>0</v>
      </c>
      <c r="H6578">
        <v>180</v>
      </c>
      <c r="I6578">
        <v>4</v>
      </c>
      <c r="J6578" t="s">
        <v>148</v>
      </c>
      <c r="K6578" t="s">
        <v>224</v>
      </c>
      <c r="L6578" t="s">
        <v>225</v>
      </c>
    </row>
    <row r="6579" spans="1:12" x14ac:dyDescent="0.2">
      <c r="A6579">
        <v>5003</v>
      </c>
      <c r="B6579" s="80" t="s">
        <v>1109</v>
      </c>
      <c r="C6579">
        <v>5514</v>
      </c>
      <c r="D6579">
        <v>13</v>
      </c>
      <c r="E6579" t="s">
        <v>94</v>
      </c>
      <c r="F6579" t="s">
        <v>1206</v>
      </c>
      <c r="G6579">
        <v>0</v>
      </c>
      <c r="H6579">
        <v>262</v>
      </c>
      <c r="I6579">
        <v>4</v>
      </c>
      <c r="J6579" t="s">
        <v>148</v>
      </c>
      <c r="K6579" t="s">
        <v>154</v>
      </c>
      <c r="L6579" t="s">
        <v>155</v>
      </c>
    </row>
    <row r="6580" spans="1:12" x14ac:dyDescent="0.2">
      <c r="A6580">
        <v>5003</v>
      </c>
      <c r="B6580" s="80" t="s">
        <v>1109</v>
      </c>
      <c r="C6580">
        <v>5514</v>
      </c>
      <c r="D6580">
        <v>13</v>
      </c>
      <c r="E6580" t="s">
        <v>94</v>
      </c>
      <c r="F6580" t="s">
        <v>1206</v>
      </c>
      <c r="G6580">
        <v>0</v>
      </c>
      <c r="H6580">
        <v>818</v>
      </c>
      <c r="I6580">
        <v>4</v>
      </c>
      <c r="J6580" t="s">
        <v>148</v>
      </c>
      <c r="K6580" t="s">
        <v>240</v>
      </c>
      <c r="L6580" t="s">
        <v>241</v>
      </c>
    </row>
    <row r="6581" spans="1:12" x14ac:dyDescent="0.2">
      <c r="A6581">
        <v>5003</v>
      </c>
      <c r="B6581" s="80" t="s">
        <v>1109</v>
      </c>
      <c r="C6581">
        <v>5514</v>
      </c>
      <c r="D6581">
        <v>13</v>
      </c>
      <c r="E6581" t="s">
        <v>94</v>
      </c>
      <c r="F6581" t="s">
        <v>1206</v>
      </c>
      <c r="G6581">
        <v>0</v>
      </c>
      <c r="H6581">
        <v>226</v>
      </c>
      <c r="I6581">
        <v>4</v>
      </c>
      <c r="J6581" t="s">
        <v>148</v>
      </c>
      <c r="K6581" t="s">
        <v>227</v>
      </c>
      <c r="L6581" t="s">
        <v>228</v>
      </c>
    </row>
    <row r="6582" spans="1:12" x14ac:dyDescent="0.2">
      <c r="A6582">
        <v>5003</v>
      </c>
      <c r="B6582" s="80" t="s">
        <v>1109</v>
      </c>
      <c r="C6582">
        <v>5514</v>
      </c>
      <c r="D6582">
        <v>13</v>
      </c>
      <c r="E6582" t="s">
        <v>94</v>
      </c>
      <c r="F6582" t="s">
        <v>1206</v>
      </c>
      <c r="G6582">
        <v>0</v>
      </c>
      <c r="H6582">
        <v>232</v>
      </c>
      <c r="I6582">
        <v>4</v>
      </c>
      <c r="J6582" t="s">
        <v>148</v>
      </c>
      <c r="K6582" t="s">
        <v>157</v>
      </c>
      <c r="L6582" t="s">
        <v>158</v>
      </c>
    </row>
    <row r="6583" spans="1:12" x14ac:dyDescent="0.2">
      <c r="A6583">
        <v>5003</v>
      </c>
      <c r="B6583" s="80" t="s">
        <v>1109</v>
      </c>
      <c r="C6583">
        <v>5514</v>
      </c>
      <c r="D6583">
        <v>13</v>
      </c>
      <c r="E6583" t="s">
        <v>94</v>
      </c>
      <c r="F6583" t="s">
        <v>1206</v>
      </c>
      <c r="G6583">
        <v>0</v>
      </c>
      <c r="H6583">
        <v>748</v>
      </c>
      <c r="I6583">
        <v>4</v>
      </c>
      <c r="J6583" t="s">
        <v>148</v>
      </c>
      <c r="K6583" t="s">
        <v>262</v>
      </c>
      <c r="L6583" t="s">
        <v>263</v>
      </c>
    </row>
    <row r="6584" spans="1:12" x14ac:dyDescent="0.2">
      <c r="A6584">
        <v>5003</v>
      </c>
      <c r="B6584" s="80" t="s">
        <v>1109</v>
      </c>
      <c r="C6584">
        <v>5514</v>
      </c>
      <c r="D6584">
        <v>13</v>
      </c>
      <c r="E6584" t="s">
        <v>94</v>
      </c>
      <c r="F6584" t="s">
        <v>1206</v>
      </c>
      <c r="G6584">
        <v>0</v>
      </c>
      <c r="H6584">
        <v>231</v>
      </c>
      <c r="I6584">
        <v>4</v>
      </c>
      <c r="J6584" t="s">
        <v>148</v>
      </c>
      <c r="K6584" t="s">
        <v>160</v>
      </c>
      <c r="L6584" t="s">
        <v>161</v>
      </c>
    </row>
    <row r="6585" spans="1:12" x14ac:dyDescent="0.2">
      <c r="A6585">
        <v>5003</v>
      </c>
      <c r="B6585" s="80" t="s">
        <v>1109</v>
      </c>
      <c r="C6585">
        <v>5514</v>
      </c>
      <c r="D6585">
        <v>13</v>
      </c>
      <c r="E6585" t="s">
        <v>94</v>
      </c>
      <c r="F6585" t="s">
        <v>1206</v>
      </c>
      <c r="G6585">
        <v>0</v>
      </c>
      <c r="H6585">
        <v>266</v>
      </c>
      <c r="I6585">
        <v>4</v>
      </c>
      <c r="J6585" t="s">
        <v>148</v>
      </c>
      <c r="K6585" t="s">
        <v>230</v>
      </c>
      <c r="L6585" t="s">
        <v>231</v>
      </c>
    </row>
    <row r="6586" spans="1:12" x14ac:dyDescent="0.2">
      <c r="A6586">
        <v>5003</v>
      </c>
      <c r="B6586" s="80" t="s">
        <v>1109</v>
      </c>
      <c r="C6586">
        <v>5514</v>
      </c>
      <c r="D6586">
        <v>13</v>
      </c>
      <c r="E6586" t="s">
        <v>94</v>
      </c>
      <c r="F6586" t="s">
        <v>1206</v>
      </c>
      <c r="G6586">
        <v>0</v>
      </c>
      <c r="H6586">
        <v>270</v>
      </c>
      <c r="I6586">
        <v>4</v>
      </c>
      <c r="J6586" t="s">
        <v>148</v>
      </c>
      <c r="K6586" t="s">
        <v>287</v>
      </c>
      <c r="L6586" t="s">
        <v>288</v>
      </c>
    </row>
    <row r="6587" spans="1:12" x14ac:dyDescent="0.2">
      <c r="A6587">
        <v>5003</v>
      </c>
      <c r="B6587" s="80" t="s">
        <v>1109</v>
      </c>
      <c r="C6587">
        <v>5514</v>
      </c>
      <c r="D6587">
        <v>13</v>
      </c>
      <c r="E6587" t="s">
        <v>94</v>
      </c>
      <c r="F6587" t="s">
        <v>1206</v>
      </c>
      <c r="G6587">
        <v>0</v>
      </c>
      <c r="H6587">
        <v>288</v>
      </c>
      <c r="I6587">
        <v>4</v>
      </c>
      <c r="J6587" t="s">
        <v>148</v>
      </c>
      <c r="K6587" t="s">
        <v>290</v>
      </c>
      <c r="L6587" t="s">
        <v>291</v>
      </c>
    </row>
    <row r="6588" spans="1:12" x14ac:dyDescent="0.2">
      <c r="A6588">
        <v>5003</v>
      </c>
      <c r="B6588" s="80" t="s">
        <v>1109</v>
      </c>
      <c r="C6588">
        <v>5514</v>
      </c>
      <c r="D6588">
        <v>13</v>
      </c>
      <c r="E6588" t="s">
        <v>94</v>
      </c>
      <c r="F6588" t="s">
        <v>1206</v>
      </c>
      <c r="G6588">
        <v>0</v>
      </c>
      <c r="H6588">
        <v>324</v>
      </c>
      <c r="I6588">
        <v>4</v>
      </c>
      <c r="J6588" t="s">
        <v>148</v>
      </c>
      <c r="K6588" t="s">
        <v>293</v>
      </c>
      <c r="L6588" t="s">
        <v>294</v>
      </c>
    </row>
    <row r="6589" spans="1:12" x14ac:dyDescent="0.2">
      <c r="A6589">
        <v>5003</v>
      </c>
      <c r="B6589" s="80" t="s">
        <v>1109</v>
      </c>
      <c r="C6589">
        <v>5514</v>
      </c>
      <c r="D6589">
        <v>13</v>
      </c>
      <c r="E6589" t="s">
        <v>94</v>
      </c>
      <c r="F6589" t="s">
        <v>1206</v>
      </c>
      <c r="G6589">
        <v>0</v>
      </c>
      <c r="H6589">
        <v>624</v>
      </c>
      <c r="I6589">
        <v>4</v>
      </c>
      <c r="J6589" t="s">
        <v>148</v>
      </c>
      <c r="K6589" t="s">
        <v>296</v>
      </c>
      <c r="L6589" t="s">
        <v>297</v>
      </c>
    </row>
    <row r="6590" spans="1:12" x14ac:dyDescent="0.2">
      <c r="A6590">
        <v>5003</v>
      </c>
      <c r="B6590" s="80" t="s">
        <v>1109</v>
      </c>
      <c r="C6590">
        <v>5514</v>
      </c>
      <c r="D6590">
        <v>13</v>
      </c>
      <c r="E6590" t="s">
        <v>94</v>
      </c>
      <c r="F6590" t="s">
        <v>1206</v>
      </c>
      <c r="G6590">
        <v>0</v>
      </c>
      <c r="H6590">
        <v>404</v>
      </c>
      <c r="I6590">
        <v>4</v>
      </c>
      <c r="J6590" t="s">
        <v>148</v>
      </c>
      <c r="K6590" t="s">
        <v>163</v>
      </c>
      <c r="L6590" t="s">
        <v>164</v>
      </c>
    </row>
    <row r="6591" spans="1:12" x14ac:dyDescent="0.2">
      <c r="A6591">
        <v>5003</v>
      </c>
      <c r="B6591" s="80" t="s">
        <v>1109</v>
      </c>
      <c r="C6591">
        <v>5514</v>
      </c>
      <c r="D6591">
        <v>13</v>
      </c>
      <c r="E6591" t="s">
        <v>94</v>
      </c>
      <c r="F6591" t="s">
        <v>1206</v>
      </c>
      <c r="G6591">
        <v>0</v>
      </c>
      <c r="H6591">
        <v>426</v>
      </c>
      <c r="I6591">
        <v>4</v>
      </c>
      <c r="J6591" t="s">
        <v>148</v>
      </c>
      <c r="K6591" t="s">
        <v>265</v>
      </c>
      <c r="L6591" t="s">
        <v>266</v>
      </c>
    </row>
    <row r="6592" spans="1:12" x14ac:dyDescent="0.2">
      <c r="A6592">
        <v>5003</v>
      </c>
      <c r="B6592" s="80" t="s">
        <v>1109</v>
      </c>
      <c r="C6592">
        <v>5514</v>
      </c>
      <c r="D6592">
        <v>13</v>
      </c>
      <c r="E6592" t="s">
        <v>94</v>
      </c>
      <c r="F6592" t="s">
        <v>1206</v>
      </c>
      <c r="G6592">
        <v>0</v>
      </c>
      <c r="H6592">
        <v>430</v>
      </c>
      <c r="I6592">
        <v>4</v>
      </c>
      <c r="J6592" t="s">
        <v>148</v>
      </c>
      <c r="K6592" t="s">
        <v>299</v>
      </c>
      <c r="L6592" t="s">
        <v>300</v>
      </c>
    </row>
    <row r="6593" spans="1:12" x14ac:dyDescent="0.2">
      <c r="A6593">
        <v>5003</v>
      </c>
      <c r="B6593" s="80" t="s">
        <v>1109</v>
      </c>
      <c r="C6593">
        <v>5514</v>
      </c>
      <c r="D6593">
        <v>13</v>
      </c>
      <c r="E6593" t="s">
        <v>94</v>
      </c>
      <c r="F6593" t="s">
        <v>1206</v>
      </c>
      <c r="G6593">
        <v>0</v>
      </c>
      <c r="H6593">
        <v>434</v>
      </c>
      <c r="I6593">
        <v>4</v>
      </c>
      <c r="J6593" t="s">
        <v>148</v>
      </c>
      <c r="K6593" t="s">
        <v>243</v>
      </c>
      <c r="L6593" t="s">
        <v>244</v>
      </c>
    </row>
    <row r="6594" spans="1:12" x14ac:dyDescent="0.2">
      <c r="A6594">
        <v>5003</v>
      </c>
      <c r="B6594" s="80" t="s">
        <v>1109</v>
      </c>
      <c r="C6594">
        <v>5514</v>
      </c>
      <c r="D6594">
        <v>13</v>
      </c>
      <c r="E6594" t="s">
        <v>94</v>
      </c>
      <c r="F6594" t="s">
        <v>1206</v>
      </c>
      <c r="G6594">
        <v>0</v>
      </c>
      <c r="H6594">
        <v>450</v>
      </c>
      <c r="I6594">
        <v>4</v>
      </c>
      <c r="J6594" t="s">
        <v>148</v>
      </c>
      <c r="K6594" t="s">
        <v>166</v>
      </c>
      <c r="L6594" t="s">
        <v>167</v>
      </c>
    </row>
    <row r="6595" spans="1:12" x14ac:dyDescent="0.2">
      <c r="A6595">
        <v>5003</v>
      </c>
      <c r="B6595" s="80" t="s">
        <v>1109</v>
      </c>
      <c r="C6595">
        <v>5514</v>
      </c>
      <c r="D6595">
        <v>13</v>
      </c>
      <c r="E6595" t="s">
        <v>94</v>
      </c>
      <c r="F6595" t="s">
        <v>1206</v>
      </c>
      <c r="G6595">
        <v>0</v>
      </c>
      <c r="H6595">
        <v>454</v>
      </c>
      <c r="I6595">
        <v>4</v>
      </c>
      <c r="J6595" t="s">
        <v>148</v>
      </c>
      <c r="K6595" t="s">
        <v>169</v>
      </c>
      <c r="L6595" t="s">
        <v>170</v>
      </c>
    </row>
    <row r="6596" spans="1:12" x14ac:dyDescent="0.2">
      <c r="A6596">
        <v>5003</v>
      </c>
      <c r="B6596" s="80" t="s">
        <v>1109</v>
      </c>
      <c r="C6596">
        <v>5514</v>
      </c>
      <c r="D6596">
        <v>13</v>
      </c>
      <c r="E6596" t="s">
        <v>94</v>
      </c>
      <c r="F6596" t="s">
        <v>1206</v>
      </c>
      <c r="G6596">
        <v>0</v>
      </c>
      <c r="H6596">
        <v>466</v>
      </c>
      <c r="I6596">
        <v>4</v>
      </c>
      <c r="J6596" t="s">
        <v>148</v>
      </c>
      <c r="K6596" t="s">
        <v>302</v>
      </c>
      <c r="L6596" t="s">
        <v>303</v>
      </c>
    </row>
    <row r="6597" spans="1:12" x14ac:dyDescent="0.2">
      <c r="A6597">
        <v>5003</v>
      </c>
      <c r="B6597" s="80" t="s">
        <v>1109</v>
      </c>
      <c r="C6597">
        <v>5514</v>
      </c>
      <c r="D6597">
        <v>13</v>
      </c>
      <c r="E6597" t="s">
        <v>94</v>
      </c>
      <c r="F6597" t="s">
        <v>1206</v>
      </c>
      <c r="G6597">
        <v>0</v>
      </c>
      <c r="H6597">
        <v>478</v>
      </c>
      <c r="I6597">
        <v>4</v>
      </c>
      <c r="J6597" t="s">
        <v>148</v>
      </c>
      <c r="K6597" t="s">
        <v>305</v>
      </c>
      <c r="L6597" t="s">
        <v>306</v>
      </c>
    </row>
    <row r="6598" spans="1:12" x14ac:dyDescent="0.2">
      <c r="A6598">
        <v>5003</v>
      </c>
      <c r="B6598" s="80" t="s">
        <v>1109</v>
      </c>
      <c r="C6598">
        <v>5514</v>
      </c>
      <c r="D6598">
        <v>13</v>
      </c>
      <c r="E6598" t="s">
        <v>94</v>
      </c>
      <c r="F6598" t="s">
        <v>1206</v>
      </c>
      <c r="G6598">
        <v>0</v>
      </c>
      <c r="H6598">
        <v>480</v>
      </c>
      <c r="I6598">
        <v>4</v>
      </c>
      <c r="J6598" t="s">
        <v>148</v>
      </c>
      <c r="K6598" t="s">
        <v>172</v>
      </c>
      <c r="L6598" t="s">
        <v>173</v>
      </c>
    </row>
    <row r="6599" spans="1:12" x14ac:dyDescent="0.2">
      <c r="A6599">
        <v>5003</v>
      </c>
      <c r="B6599" s="80" t="s">
        <v>1109</v>
      </c>
      <c r="C6599">
        <v>5514</v>
      </c>
      <c r="D6599">
        <v>13</v>
      </c>
      <c r="E6599" t="s">
        <v>94</v>
      </c>
      <c r="F6599" t="s">
        <v>1206</v>
      </c>
      <c r="G6599">
        <v>0</v>
      </c>
      <c r="H6599">
        <v>504</v>
      </c>
      <c r="I6599">
        <v>4</v>
      </c>
      <c r="J6599" t="s">
        <v>148</v>
      </c>
      <c r="K6599" t="s">
        <v>246</v>
      </c>
      <c r="L6599" t="s">
        <v>247</v>
      </c>
    </row>
    <row r="6600" spans="1:12" x14ac:dyDescent="0.2">
      <c r="A6600">
        <v>5003</v>
      </c>
      <c r="B6600" s="80" t="s">
        <v>1109</v>
      </c>
      <c r="C6600">
        <v>5514</v>
      </c>
      <c r="D6600">
        <v>13</v>
      </c>
      <c r="E6600" t="s">
        <v>94</v>
      </c>
      <c r="F6600" t="s">
        <v>1206</v>
      </c>
      <c r="G6600">
        <v>0</v>
      </c>
      <c r="H6600">
        <v>508</v>
      </c>
      <c r="I6600">
        <v>4</v>
      </c>
      <c r="J6600" t="s">
        <v>148</v>
      </c>
      <c r="K6600" t="s">
        <v>178</v>
      </c>
      <c r="L6600" t="s">
        <v>179</v>
      </c>
    </row>
    <row r="6601" spans="1:12" x14ac:dyDescent="0.2">
      <c r="A6601">
        <v>5003</v>
      </c>
      <c r="B6601" s="80" t="s">
        <v>1109</v>
      </c>
      <c r="C6601">
        <v>5514</v>
      </c>
      <c r="D6601">
        <v>13</v>
      </c>
      <c r="E6601" t="s">
        <v>94</v>
      </c>
      <c r="F6601" t="s">
        <v>1206</v>
      </c>
      <c r="G6601">
        <v>0</v>
      </c>
      <c r="H6601">
        <v>516</v>
      </c>
      <c r="I6601">
        <v>4</v>
      </c>
      <c r="J6601" t="s">
        <v>148</v>
      </c>
      <c r="K6601" t="s">
        <v>268</v>
      </c>
      <c r="L6601" t="s">
        <v>269</v>
      </c>
    </row>
    <row r="6602" spans="1:12" x14ac:dyDescent="0.2">
      <c r="A6602">
        <v>5003</v>
      </c>
      <c r="B6602" s="80" t="s">
        <v>1109</v>
      </c>
      <c r="C6602">
        <v>5514</v>
      </c>
      <c r="D6602">
        <v>13</v>
      </c>
      <c r="E6602" t="s">
        <v>94</v>
      </c>
      <c r="F6602" t="s">
        <v>1206</v>
      </c>
      <c r="G6602">
        <v>0</v>
      </c>
      <c r="H6602">
        <v>562</v>
      </c>
      <c r="I6602">
        <v>4</v>
      </c>
      <c r="J6602" t="s">
        <v>148</v>
      </c>
      <c r="K6602" t="s">
        <v>308</v>
      </c>
      <c r="L6602" t="s">
        <v>309</v>
      </c>
    </row>
    <row r="6603" spans="1:12" x14ac:dyDescent="0.2">
      <c r="A6603">
        <v>5003</v>
      </c>
      <c r="B6603" s="80" t="s">
        <v>1109</v>
      </c>
      <c r="C6603">
        <v>5514</v>
      </c>
      <c r="D6603">
        <v>13</v>
      </c>
      <c r="E6603" t="s">
        <v>94</v>
      </c>
      <c r="F6603" t="s">
        <v>1206</v>
      </c>
      <c r="G6603">
        <v>0</v>
      </c>
      <c r="H6603">
        <v>566</v>
      </c>
      <c r="I6603">
        <v>4</v>
      </c>
      <c r="J6603" t="s">
        <v>148</v>
      </c>
      <c r="K6603" t="s">
        <v>311</v>
      </c>
      <c r="L6603" t="s">
        <v>312</v>
      </c>
    </row>
    <row r="6604" spans="1:12" x14ac:dyDescent="0.2">
      <c r="A6604">
        <v>5003</v>
      </c>
      <c r="B6604" s="80" t="s">
        <v>1109</v>
      </c>
      <c r="C6604">
        <v>5514</v>
      </c>
      <c r="D6604">
        <v>13</v>
      </c>
      <c r="E6604" t="s">
        <v>94</v>
      </c>
      <c r="F6604" t="s">
        <v>1206</v>
      </c>
      <c r="G6604">
        <v>0</v>
      </c>
      <c r="H6604">
        <v>646</v>
      </c>
      <c r="I6604">
        <v>4</v>
      </c>
      <c r="J6604" t="s">
        <v>148</v>
      </c>
      <c r="K6604" t="s">
        <v>184</v>
      </c>
      <c r="L6604" t="s">
        <v>185</v>
      </c>
    </row>
    <row r="6605" spans="1:12" x14ac:dyDescent="0.2">
      <c r="A6605">
        <v>5003</v>
      </c>
      <c r="B6605" s="80" t="s">
        <v>1109</v>
      </c>
      <c r="C6605">
        <v>5514</v>
      </c>
      <c r="D6605">
        <v>13</v>
      </c>
      <c r="E6605" t="s">
        <v>94</v>
      </c>
      <c r="F6605" t="s">
        <v>1206</v>
      </c>
      <c r="G6605">
        <v>0</v>
      </c>
      <c r="H6605">
        <v>678</v>
      </c>
      <c r="I6605">
        <v>4</v>
      </c>
      <c r="J6605" t="s">
        <v>148</v>
      </c>
      <c r="K6605" t="s">
        <v>233</v>
      </c>
      <c r="L6605" t="s">
        <v>234</v>
      </c>
    </row>
    <row r="6606" spans="1:12" x14ac:dyDescent="0.2">
      <c r="A6606">
        <v>5003</v>
      </c>
      <c r="B6606" s="80" t="s">
        <v>1109</v>
      </c>
      <c r="C6606">
        <v>5514</v>
      </c>
      <c r="D6606">
        <v>13</v>
      </c>
      <c r="E6606" t="s">
        <v>94</v>
      </c>
      <c r="F6606" t="s">
        <v>1206</v>
      </c>
      <c r="G6606">
        <v>0</v>
      </c>
      <c r="H6606">
        <v>686</v>
      </c>
      <c r="I6606">
        <v>4</v>
      </c>
      <c r="J6606" t="s">
        <v>148</v>
      </c>
      <c r="K6606" t="s">
        <v>317</v>
      </c>
      <c r="L6606" t="s">
        <v>318</v>
      </c>
    </row>
    <row r="6607" spans="1:12" x14ac:dyDescent="0.2">
      <c r="A6607">
        <v>5003</v>
      </c>
      <c r="B6607" s="80" t="s">
        <v>1109</v>
      </c>
      <c r="C6607">
        <v>5514</v>
      </c>
      <c r="D6607">
        <v>13</v>
      </c>
      <c r="E6607" t="s">
        <v>94</v>
      </c>
      <c r="F6607" t="s">
        <v>1206</v>
      </c>
      <c r="G6607">
        <v>0</v>
      </c>
      <c r="H6607">
        <v>690</v>
      </c>
      <c r="I6607">
        <v>4</v>
      </c>
      <c r="J6607" t="s">
        <v>148</v>
      </c>
      <c r="K6607" t="s">
        <v>187</v>
      </c>
      <c r="L6607" t="s">
        <v>188</v>
      </c>
    </row>
    <row r="6608" spans="1:12" x14ac:dyDescent="0.2">
      <c r="A6608">
        <v>5003</v>
      </c>
      <c r="B6608" s="80" t="s">
        <v>1109</v>
      </c>
      <c r="C6608">
        <v>5514</v>
      </c>
      <c r="D6608">
        <v>13</v>
      </c>
      <c r="E6608" t="s">
        <v>94</v>
      </c>
      <c r="F6608" t="s">
        <v>1206</v>
      </c>
      <c r="G6608">
        <v>0</v>
      </c>
      <c r="H6608">
        <v>694</v>
      </c>
      <c r="I6608">
        <v>4</v>
      </c>
      <c r="J6608" t="s">
        <v>148</v>
      </c>
      <c r="K6608" t="s">
        <v>320</v>
      </c>
      <c r="L6608" t="s">
        <v>321</v>
      </c>
    </row>
    <row r="6609" spans="1:12" x14ac:dyDescent="0.2">
      <c r="A6609">
        <v>5003</v>
      </c>
      <c r="B6609" s="80" t="s">
        <v>1109</v>
      </c>
      <c r="C6609">
        <v>5514</v>
      </c>
      <c r="D6609">
        <v>13</v>
      </c>
      <c r="E6609" t="s">
        <v>94</v>
      </c>
      <c r="F6609" t="s">
        <v>1206</v>
      </c>
      <c r="G6609">
        <v>0</v>
      </c>
      <c r="H6609">
        <v>706</v>
      </c>
      <c r="I6609">
        <v>4</v>
      </c>
      <c r="J6609" t="s">
        <v>148</v>
      </c>
      <c r="K6609" t="s">
        <v>190</v>
      </c>
      <c r="L6609" t="s">
        <v>191</v>
      </c>
    </row>
    <row r="6610" spans="1:12" x14ac:dyDescent="0.2">
      <c r="A6610">
        <v>5003</v>
      </c>
      <c r="B6610" s="80" t="s">
        <v>1109</v>
      </c>
      <c r="C6610">
        <v>5514</v>
      </c>
      <c r="D6610">
        <v>13</v>
      </c>
      <c r="E6610" t="s">
        <v>94</v>
      </c>
      <c r="F6610" t="s">
        <v>1206</v>
      </c>
      <c r="G6610">
        <v>0</v>
      </c>
      <c r="H6610">
        <v>710</v>
      </c>
      <c r="I6610">
        <v>4</v>
      </c>
      <c r="J6610" t="s">
        <v>148</v>
      </c>
      <c r="K6610" t="s">
        <v>271</v>
      </c>
      <c r="L6610" t="s">
        <v>272</v>
      </c>
    </row>
    <row r="6611" spans="1:12" x14ac:dyDescent="0.2">
      <c r="A6611">
        <v>5003</v>
      </c>
      <c r="B6611" s="80" t="s">
        <v>1109</v>
      </c>
      <c r="C6611">
        <v>5514</v>
      </c>
      <c r="D6611">
        <v>13</v>
      </c>
      <c r="E6611" t="s">
        <v>94</v>
      </c>
      <c r="F6611" t="s">
        <v>1206</v>
      </c>
      <c r="G6611">
        <v>0</v>
      </c>
      <c r="H6611">
        <v>728</v>
      </c>
      <c r="I6611">
        <v>4</v>
      </c>
      <c r="J6611" t="s">
        <v>148</v>
      </c>
      <c r="K6611" t="s">
        <v>193</v>
      </c>
      <c r="L6611" t="s">
        <v>194</v>
      </c>
    </row>
    <row r="6612" spans="1:12" x14ac:dyDescent="0.2">
      <c r="A6612">
        <v>5003</v>
      </c>
      <c r="B6612" s="80" t="s">
        <v>1109</v>
      </c>
      <c r="C6612">
        <v>5514</v>
      </c>
      <c r="D6612">
        <v>13</v>
      </c>
      <c r="E6612" t="s">
        <v>94</v>
      </c>
      <c r="F6612" t="s">
        <v>1206</v>
      </c>
      <c r="G6612">
        <v>0</v>
      </c>
      <c r="H6612">
        <v>729</v>
      </c>
      <c r="I6612">
        <v>4</v>
      </c>
      <c r="J6612" t="s">
        <v>148</v>
      </c>
      <c r="K6612" t="s">
        <v>249</v>
      </c>
      <c r="L6612" t="s">
        <v>250</v>
      </c>
    </row>
    <row r="6613" spans="1:12" x14ac:dyDescent="0.2">
      <c r="A6613">
        <v>5003</v>
      </c>
      <c r="B6613" s="80" t="s">
        <v>1109</v>
      </c>
      <c r="C6613">
        <v>5514</v>
      </c>
      <c r="D6613">
        <v>13</v>
      </c>
      <c r="E6613" t="s">
        <v>94</v>
      </c>
      <c r="F6613" t="s">
        <v>1206</v>
      </c>
      <c r="G6613">
        <v>0</v>
      </c>
      <c r="H6613">
        <v>768</v>
      </c>
      <c r="I6613">
        <v>4</v>
      </c>
      <c r="J6613" t="s">
        <v>148</v>
      </c>
      <c r="K6613" t="s">
        <v>323</v>
      </c>
      <c r="L6613" t="s">
        <v>324</v>
      </c>
    </row>
    <row r="6614" spans="1:12" x14ac:dyDescent="0.2">
      <c r="A6614">
        <v>5003</v>
      </c>
      <c r="B6614" s="80" t="s">
        <v>1109</v>
      </c>
      <c r="C6614">
        <v>5514</v>
      </c>
      <c r="D6614">
        <v>13</v>
      </c>
      <c r="E6614" t="s">
        <v>94</v>
      </c>
      <c r="F6614" t="s">
        <v>1206</v>
      </c>
      <c r="G6614">
        <v>0</v>
      </c>
      <c r="H6614">
        <v>788</v>
      </c>
      <c r="I6614">
        <v>4</v>
      </c>
      <c r="J6614" t="s">
        <v>148</v>
      </c>
      <c r="K6614" t="s">
        <v>252</v>
      </c>
      <c r="L6614" t="s">
        <v>253</v>
      </c>
    </row>
    <row r="6615" spans="1:12" x14ac:dyDescent="0.2">
      <c r="A6615">
        <v>5003</v>
      </c>
      <c r="B6615" s="80" t="s">
        <v>1109</v>
      </c>
      <c r="C6615">
        <v>5514</v>
      </c>
      <c r="D6615">
        <v>13</v>
      </c>
      <c r="E6615" t="s">
        <v>94</v>
      </c>
      <c r="F6615" t="s">
        <v>1206</v>
      </c>
      <c r="G6615">
        <v>0</v>
      </c>
      <c r="H6615">
        <v>800</v>
      </c>
      <c r="I6615">
        <v>4</v>
      </c>
      <c r="J6615" t="s">
        <v>148</v>
      </c>
      <c r="K6615" t="s">
        <v>196</v>
      </c>
      <c r="L6615" t="s">
        <v>197</v>
      </c>
    </row>
    <row r="6616" spans="1:12" x14ac:dyDescent="0.2">
      <c r="A6616">
        <v>5003</v>
      </c>
      <c r="B6616" s="80" t="s">
        <v>1109</v>
      </c>
      <c r="C6616">
        <v>5514</v>
      </c>
      <c r="D6616">
        <v>13</v>
      </c>
      <c r="E6616" t="s">
        <v>94</v>
      </c>
      <c r="F6616" t="s">
        <v>1206</v>
      </c>
      <c r="G6616">
        <v>0</v>
      </c>
      <c r="H6616">
        <v>834</v>
      </c>
      <c r="I6616">
        <v>4</v>
      </c>
      <c r="J6616" t="s">
        <v>148</v>
      </c>
      <c r="K6616" t="s">
        <v>199</v>
      </c>
      <c r="L6616" t="s">
        <v>200</v>
      </c>
    </row>
    <row r="6617" spans="1:12" x14ac:dyDescent="0.2">
      <c r="A6617">
        <v>5003</v>
      </c>
      <c r="B6617" s="80" t="s">
        <v>1109</v>
      </c>
      <c r="C6617">
        <v>5514</v>
      </c>
      <c r="D6617">
        <v>13</v>
      </c>
      <c r="E6617" t="s">
        <v>94</v>
      </c>
      <c r="F6617" t="s">
        <v>1206</v>
      </c>
      <c r="G6617">
        <v>0</v>
      </c>
      <c r="H6617">
        <v>894</v>
      </c>
      <c r="I6617">
        <v>4</v>
      </c>
      <c r="J6617" t="s">
        <v>148</v>
      </c>
      <c r="K6617" t="s">
        <v>202</v>
      </c>
      <c r="L6617" t="s">
        <v>203</v>
      </c>
    </row>
    <row r="6618" spans="1:12" x14ac:dyDescent="0.2">
      <c r="A6618">
        <v>5003</v>
      </c>
      <c r="B6618" s="80" t="s">
        <v>1109</v>
      </c>
      <c r="C6618">
        <v>5514</v>
      </c>
      <c r="D6618">
        <v>13</v>
      </c>
      <c r="E6618" t="s">
        <v>94</v>
      </c>
      <c r="F6618" t="s">
        <v>1206</v>
      </c>
      <c r="G6618">
        <v>0</v>
      </c>
      <c r="H6618">
        <v>716</v>
      </c>
      <c r="I6618">
        <v>4</v>
      </c>
      <c r="J6618" t="s">
        <v>148</v>
      </c>
      <c r="K6618" t="s">
        <v>205</v>
      </c>
      <c r="L6618" t="s">
        <v>206</v>
      </c>
    </row>
    <row r="6619" spans="1:12" x14ac:dyDescent="0.2">
      <c r="A6619">
        <v>5003</v>
      </c>
      <c r="B6619" s="80" t="s">
        <v>1109</v>
      </c>
      <c r="C6619">
        <v>5522</v>
      </c>
      <c r="D6619">
        <v>13</v>
      </c>
      <c r="E6619" t="s">
        <v>94</v>
      </c>
      <c r="F6619" t="s">
        <v>1207</v>
      </c>
      <c r="G6619">
        <v>0</v>
      </c>
      <c r="H6619">
        <v>36</v>
      </c>
      <c r="I6619">
        <v>4</v>
      </c>
      <c r="J6619" t="s">
        <v>148</v>
      </c>
      <c r="K6619" t="s">
        <v>815</v>
      </c>
      <c r="L6619" t="s">
        <v>816</v>
      </c>
    </row>
    <row r="6620" spans="1:12" x14ac:dyDescent="0.2">
      <c r="A6620">
        <v>5003</v>
      </c>
      <c r="B6620" s="80" t="s">
        <v>1109</v>
      </c>
      <c r="C6620">
        <v>5522</v>
      </c>
      <c r="D6620">
        <v>13</v>
      </c>
      <c r="E6620" t="s">
        <v>94</v>
      </c>
      <c r="F6620" t="s">
        <v>1207</v>
      </c>
      <c r="G6620">
        <v>0</v>
      </c>
      <c r="H6620">
        <v>392</v>
      </c>
      <c r="I6620">
        <v>4</v>
      </c>
      <c r="J6620" t="s">
        <v>148</v>
      </c>
      <c r="K6620" t="s">
        <v>360</v>
      </c>
      <c r="L6620" t="s">
        <v>361</v>
      </c>
    </row>
    <row r="6621" spans="1:12" x14ac:dyDescent="0.2">
      <c r="A6621">
        <v>5003</v>
      </c>
      <c r="B6621" s="80" t="s">
        <v>1109</v>
      </c>
      <c r="C6621">
        <v>5522</v>
      </c>
      <c r="D6621">
        <v>13</v>
      </c>
      <c r="E6621" t="s">
        <v>94</v>
      </c>
      <c r="F6621" t="s">
        <v>1207</v>
      </c>
      <c r="G6621">
        <v>0</v>
      </c>
      <c r="H6621">
        <v>554</v>
      </c>
      <c r="I6621">
        <v>4</v>
      </c>
      <c r="J6621" t="s">
        <v>148</v>
      </c>
      <c r="K6621" t="s">
        <v>819</v>
      </c>
      <c r="L6621" t="s">
        <v>820</v>
      </c>
    </row>
    <row r="6622" spans="1:12" x14ac:dyDescent="0.2">
      <c r="A6622">
        <v>5003</v>
      </c>
      <c r="B6622" s="80" t="s">
        <v>1109</v>
      </c>
      <c r="C6622">
        <v>5518</v>
      </c>
      <c r="D6622">
        <v>13</v>
      </c>
      <c r="E6622" t="s">
        <v>94</v>
      </c>
      <c r="F6622" t="s">
        <v>1208</v>
      </c>
      <c r="G6622">
        <v>0</v>
      </c>
      <c r="H6622">
        <v>156</v>
      </c>
      <c r="I6622">
        <v>4</v>
      </c>
      <c r="J6622" t="s">
        <v>148</v>
      </c>
      <c r="K6622" t="s">
        <v>345</v>
      </c>
      <c r="L6622" t="s">
        <v>346</v>
      </c>
    </row>
    <row r="6623" spans="1:12" x14ac:dyDescent="0.2">
      <c r="A6623">
        <v>5003</v>
      </c>
      <c r="B6623" s="80" t="s">
        <v>1109</v>
      </c>
      <c r="C6623">
        <v>5518</v>
      </c>
      <c r="D6623">
        <v>13</v>
      </c>
      <c r="E6623" t="s">
        <v>94</v>
      </c>
      <c r="F6623" t="s">
        <v>1208</v>
      </c>
      <c r="G6623">
        <v>0</v>
      </c>
      <c r="H6623">
        <v>408</v>
      </c>
      <c r="I6623">
        <v>4</v>
      </c>
      <c r="J6623" t="s">
        <v>148</v>
      </c>
      <c r="K6623" t="s">
        <v>357</v>
      </c>
      <c r="L6623" t="s">
        <v>358</v>
      </c>
    </row>
    <row r="6624" spans="1:12" x14ac:dyDescent="0.2">
      <c r="A6624">
        <v>5003</v>
      </c>
      <c r="B6624" s="80" t="s">
        <v>1109</v>
      </c>
      <c r="C6624">
        <v>5518</v>
      </c>
      <c r="D6624">
        <v>13</v>
      </c>
      <c r="E6624" t="s">
        <v>94</v>
      </c>
      <c r="F6624" t="s">
        <v>1208</v>
      </c>
      <c r="G6624">
        <v>0</v>
      </c>
      <c r="H6624">
        <v>496</v>
      </c>
      <c r="I6624">
        <v>4</v>
      </c>
      <c r="J6624" t="s">
        <v>148</v>
      </c>
      <c r="K6624" t="s">
        <v>363</v>
      </c>
      <c r="L6624" t="s">
        <v>364</v>
      </c>
    </row>
    <row r="6625" spans="1:12" x14ac:dyDescent="0.2">
      <c r="A6625">
        <v>5003</v>
      </c>
      <c r="B6625" s="80" t="s">
        <v>1109</v>
      </c>
      <c r="C6625">
        <v>5518</v>
      </c>
      <c r="D6625">
        <v>13</v>
      </c>
      <c r="E6625" t="s">
        <v>94</v>
      </c>
      <c r="F6625" t="s">
        <v>1208</v>
      </c>
      <c r="G6625">
        <v>0</v>
      </c>
      <c r="H6625">
        <v>410</v>
      </c>
      <c r="I6625">
        <v>4</v>
      </c>
      <c r="J6625" t="s">
        <v>148</v>
      </c>
      <c r="K6625" t="s">
        <v>366</v>
      </c>
      <c r="L6625" t="s">
        <v>367</v>
      </c>
    </row>
    <row r="6626" spans="1:12" x14ac:dyDescent="0.2">
      <c r="A6626">
        <v>5003</v>
      </c>
      <c r="B6626" s="80" t="s">
        <v>1109</v>
      </c>
      <c r="C6626">
        <v>5523</v>
      </c>
      <c r="D6626">
        <v>13</v>
      </c>
      <c r="E6626" t="s">
        <v>94</v>
      </c>
      <c r="F6626" t="s">
        <v>1209</v>
      </c>
      <c r="G6626">
        <v>0</v>
      </c>
      <c r="H6626">
        <v>51</v>
      </c>
      <c r="I6626">
        <v>4</v>
      </c>
      <c r="J6626" t="s">
        <v>148</v>
      </c>
      <c r="K6626" t="s">
        <v>432</v>
      </c>
      <c r="L6626" t="s">
        <v>433</v>
      </c>
    </row>
    <row r="6627" spans="1:12" x14ac:dyDescent="0.2">
      <c r="A6627">
        <v>5003</v>
      </c>
      <c r="B6627" s="80" t="s">
        <v>1109</v>
      </c>
      <c r="C6627">
        <v>5523</v>
      </c>
      <c r="D6627">
        <v>13</v>
      </c>
      <c r="E6627" t="s">
        <v>94</v>
      </c>
      <c r="F6627" t="s">
        <v>1209</v>
      </c>
      <c r="G6627">
        <v>0</v>
      </c>
      <c r="H6627">
        <v>31</v>
      </c>
      <c r="I6627">
        <v>4</v>
      </c>
      <c r="J6627" t="s">
        <v>148</v>
      </c>
      <c r="K6627" t="s">
        <v>435</v>
      </c>
      <c r="L6627" t="s">
        <v>436</v>
      </c>
    </row>
    <row r="6628" spans="1:12" x14ac:dyDescent="0.2">
      <c r="A6628">
        <v>5003</v>
      </c>
      <c r="B6628" s="80" t="s">
        <v>1109</v>
      </c>
      <c r="C6628">
        <v>5523</v>
      </c>
      <c r="D6628">
        <v>13</v>
      </c>
      <c r="E6628" t="s">
        <v>94</v>
      </c>
      <c r="F6628" t="s">
        <v>1209</v>
      </c>
      <c r="G6628">
        <v>0</v>
      </c>
      <c r="H6628">
        <v>112</v>
      </c>
      <c r="I6628">
        <v>4</v>
      </c>
      <c r="J6628" t="s">
        <v>148</v>
      </c>
      <c r="K6628" t="s">
        <v>488</v>
      </c>
      <c r="L6628" t="s">
        <v>489</v>
      </c>
    </row>
    <row r="6629" spans="1:12" x14ac:dyDescent="0.2">
      <c r="A6629">
        <v>5003</v>
      </c>
      <c r="B6629" s="80" t="s">
        <v>1109</v>
      </c>
      <c r="C6629">
        <v>5523</v>
      </c>
      <c r="D6629">
        <v>13</v>
      </c>
      <c r="E6629" t="s">
        <v>94</v>
      </c>
      <c r="F6629" t="s">
        <v>1209</v>
      </c>
      <c r="G6629">
        <v>0</v>
      </c>
      <c r="H6629">
        <v>268</v>
      </c>
      <c r="I6629">
        <v>4</v>
      </c>
      <c r="J6629" t="s">
        <v>148</v>
      </c>
      <c r="K6629" t="s">
        <v>444</v>
      </c>
      <c r="L6629" t="s">
        <v>445</v>
      </c>
    </row>
    <row r="6630" spans="1:12" x14ac:dyDescent="0.2">
      <c r="A6630">
        <v>5003</v>
      </c>
      <c r="B6630" s="80" t="s">
        <v>1109</v>
      </c>
      <c r="C6630">
        <v>5523</v>
      </c>
      <c r="D6630">
        <v>13</v>
      </c>
      <c r="E6630" t="s">
        <v>94</v>
      </c>
      <c r="F6630" t="s">
        <v>1209</v>
      </c>
      <c r="G6630">
        <v>0</v>
      </c>
      <c r="H6630">
        <v>398</v>
      </c>
      <c r="I6630">
        <v>4</v>
      </c>
      <c r="J6630" t="s">
        <v>148</v>
      </c>
      <c r="K6630" t="s">
        <v>328</v>
      </c>
      <c r="L6630" t="s">
        <v>329</v>
      </c>
    </row>
    <row r="6631" spans="1:12" x14ac:dyDescent="0.2">
      <c r="A6631">
        <v>5003</v>
      </c>
      <c r="B6631" s="80" t="s">
        <v>1109</v>
      </c>
      <c r="C6631">
        <v>5523</v>
      </c>
      <c r="D6631">
        <v>13</v>
      </c>
      <c r="E6631" t="s">
        <v>94</v>
      </c>
      <c r="F6631" t="s">
        <v>1209</v>
      </c>
      <c r="G6631">
        <v>0</v>
      </c>
      <c r="H6631">
        <v>417</v>
      </c>
      <c r="I6631">
        <v>4</v>
      </c>
      <c r="J6631" t="s">
        <v>148</v>
      </c>
      <c r="K6631" t="s">
        <v>332</v>
      </c>
      <c r="L6631" t="s">
        <v>333</v>
      </c>
    </row>
    <row r="6632" spans="1:12" x14ac:dyDescent="0.2">
      <c r="A6632">
        <v>5003</v>
      </c>
      <c r="B6632" s="80" t="s">
        <v>1109</v>
      </c>
      <c r="C6632">
        <v>5523</v>
      </c>
      <c r="D6632">
        <v>13</v>
      </c>
      <c r="E6632" t="s">
        <v>94</v>
      </c>
      <c r="F6632" t="s">
        <v>1209</v>
      </c>
      <c r="G6632">
        <v>0</v>
      </c>
      <c r="H6632">
        <v>498</v>
      </c>
      <c r="I6632">
        <v>4</v>
      </c>
      <c r="J6632" t="s">
        <v>148</v>
      </c>
      <c r="K6632" t="s">
        <v>504</v>
      </c>
      <c r="L6632" t="s">
        <v>505</v>
      </c>
    </row>
    <row r="6633" spans="1:12" x14ac:dyDescent="0.2">
      <c r="A6633">
        <v>5003</v>
      </c>
      <c r="B6633" s="80" t="s">
        <v>1109</v>
      </c>
      <c r="C6633">
        <v>5523</v>
      </c>
      <c r="D6633">
        <v>13</v>
      </c>
      <c r="E6633" t="s">
        <v>94</v>
      </c>
      <c r="F6633" t="s">
        <v>1209</v>
      </c>
      <c r="G6633">
        <v>0</v>
      </c>
      <c r="H6633">
        <v>643</v>
      </c>
      <c r="I6633">
        <v>4</v>
      </c>
      <c r="J6633" t="s">
        <v>148</v>
      </c>
      <c r="K6633" t="s">
        <v>510</v>
      </c>
      <c r="L6633" t="s">
        <v>511</v>
      </c>
    </row>
    <row r="6634" spans="1:12" x14ac:dyDescent="0.2">
      <c r="A6634">
        <v>5003</v>
      </c>
      <c r="B6634" s="80" t="s">
        <v>1109</v>
      </c>
      <c r="C6634">
        <v>5523</v>
      </c>
      <c r="D6634">
        <v>13</v>
      </c>
      <c r="E6634" t="s">
        <v>94</v>
      </c>
      <c r="F6634" t="s">
        <v>1209</v>
      </c>
      <c r="G6634">
        <v>0</v>
      </c>
      <c r="H6634">
        <v>762</v>
      </c>
      <c r="I6634">
        <v>4</v>
      </c>
      <c r="J6634" t="s">
        <v>148</v>
      </c>
      <c r="K6634" t="s">
        <v>335</v>
      </c>
      <c r="L6634" t="s">
        <v>336</v>
      </c>
    </row>
    <row r="6635" spans="1:12" x14ac:dyDescent="0.2">
      <c r="A6635">
        <v>5003</v>
      </c>
      <c r="B6635" s="80" t="s">
        <v>1109</v>
      </c>
      <c r="C6635">
        <v>5523</v>
      </c>
      <c r="D6635">
        <v>13</v>
      </c>
      <c r="E6635" t="s">
        <v>94</v>
      </c>
      <c r="F6635" t="s">
        <v>1209</v>
      </c>
      <c r="G6635">
        <v>0</v>
      </c>
      <c r="H6635">
        <v>795</v>
      </c>
      <c r="I6635">
        <v>4</v>
      </c>
      <c r="J6635" t="s">
        <v>148</v>
      </c>
      <c r="K6635" t="s">
        <v>338</v>
      </c>
      <c r="L6635" t="s">
        <v>339</v>
      </c>
    </row>
    <row r="6636" spans="1:12" x14ac:dyDescent="0.2">
      <c r="A6636">
        <v>5003</v>
      </c>
      <c r="B6636" s="80" t="s">
        <v>1109</v>
      </c>
      <c r="C6636">
        <v>5523</v>
      </c>
      <c r="D6636">
        <v>13</v>
      </c>
      <c r="E6636" t="s">
        <v>94</v>
      </c>
      <c r="F6636" t="s">
        <v>1209</v>
      </c>
      <c r="G6636">
        <v>0</v>
      </c>
      <c r="H6636">
        <v>804</v>
      </c>
      <c r="I6636">
        <v>4</v>
      </c>
      <c r="J6636" t="s">
        <v>148</v>
      </c>
      <c r="K6636" t="s">
        <v>516</v>
      </c>
      <c r="L6636" t="s">
        <v>517</v>
      </c>
    </row>
    <row r="6637" spans="1:12" x14ac:dyDescent="0.2">
      <c r="A6637">
        <v>5003</v>
      </c>
      <c r="B6637" s="80" t="s">
        <v>1109</v>
      </c>
      <c r="C6637">
        <v>5523</v>
      </c>
      <c r="D6637">
        <v>13</v>
      </c>
      <c r="E6637" t="s">
        <v>94</v>
      </c>
      <c r="F6637" t="s">
        <v>1209</v>
      </c>
      <c r="G6637">
        <v>0</v>
      </c>
      <c r="H6637">
        <v>860</v>
      </c>
      <c r="I6637">
        <v>4</v>
      </c>
      <c r="J6637" t="s">
        <v>148</v>
      </c>
      <c r="K6637" t="s">
        <v>341</v>
      </c>
      <c r="L6637" t="s">
        <v>342</v>
      </c>
    </row>
    <row r="6638" spans="1:12" x14ac:dyDescent="0.2">
      <c r="A6638">
        <v>5003</v>
      </c>
      <c r="B6638" s="80" t="s">
        <v>1109</v>
      </c>
      <c r="C6638">
        <v>5521</v>
      </c>
      <c r="D6638">
        <v>13</v>
      </c>
      <c r="E6638" t="s">
        <v>94</v>
      </c>
      <c r="F6638" t="s">
        <v>1210</v>
      </c>
      <c r="G6638">
        <v>0</v>
      </c>
      <c r="H6638">
        <v>8</v>
      </c>
      <c r="I6638">
        <v>4</v>
      </c>
      <c r="J6638" t="s">
        <v>148</v>
      </c>
      <c r="K6638" t="s">
        <v>563</v>
      </c>
      <c r="L6638" t="s">
        <v>564</v>
      </c>
    </row>
    <row r="6639" spans="1:12" x14ac:dyDescent="0.2">
      <c r="A6639">
        <v>5003</v>
      </c>
      <c r="B6639" s="80" t="s">
        <v>1109</v>
      </c>
      <c r="C6639">
        <v>5521</v>
      </c>
      <c r="D6639">
        <v>13</v>
      </c>
      <c r="E6639" t="s">
        <v>94</v>
      </c>
      <c r="F6639" t="s">
        <v>1210</v>
      </c>
      <c r="G6639">
        <v>0</v>
      </c>
      <c r="H6639">
        <v>20</v>
      </c>
      <c r="I6639">
        <v>4</v>
      </c>
      <c r="J6639" t="s">
        <v>148</v>
      </c>
      <c r="K6639" t="s">
        <v>566</v>
      </c>
      <c r="L6639" t="s">
        <v>567</v>
      </c>
    </row>
    <row r="6640" spans="1:12" x14ac:dyDescent="0.2">
      <c r="A6640">
        <v>5003</v>
      </c>
      <c r="B6640" s="80" t="s">
        <v>1109</v>
      </c>
      <c r="C6640">
        <v>5521</v>
      </c>
      <c r="D6640">
        <v>13</v>
      </c>
      <c r="E6640" t="s">
        <v>94</v>
      </c>
      <c r="F6640" t="s">
        <v>1210</v>
      </c>
      <c r="G6640">
        <v>0</v>
      </c>
      <c r="H6640">
        <v>40</v>
      </c>
      <c r="I6640">
        <v>4</v>
      </c>
      <c r="J6640" t="s">
        <v>148</v>
      </c>
      <c r="K6640" t="s">
        <v>615</v>
      </c>
      <c r="L6640" t="s">
        <v>616</v>
      </c>
    </row>
    <row r="6641" spans="1:12" x14ac:dyDescent="0.2">
      <c r="A6641">
        <v>5003</v>
      </c>
      <c r="B6641" s="80" t="s">
        <v>1109</v>
      </c>
      <c r="C6641">
        <v>5521</v>
      </c>
      <c r="D6641">
        <v>13</v>
      </c>
      <c r="E6641" t="s">
        <v>94</v>
      </c>
      <c r="F6641" t="s">
        <v>1210</v>
      </c>
      <c r="G6641">
        <v>0</v>
      </c>
      <c r="H6641">
        <v>56</v>
      </c>
      <c r="I6641">
        <v>4</v>
      </c>
      <c r="J6641" t="s">
        <v>148</v>
      </c>
      <c r="K6641" t="s">
        <v>618</v>
      </c>
      <c r="L6641" t="s">
        <v>619</v>
      </c>
    </row>
    <row r="6642" spans="1:12" x14ac:dyDescent="0.2">
      <c r="A6642">
        <v>5003</v>
      </c>
      <c r="B6642" s="80" t="s">
        <v>1109</v>
      </c>
      <c r="C6642">
        <v>5521</v>
      </c>
      <c r="D6642">
        <v>13</v>
      </c>
      <c r="E6642" t="s">
        <v>94</v>
      </c>
      <c r="F6642" t="s">
        <v>1210</v>
      </c>
      <c r="G6642">
        <v>0</v>
      </c>
      <c r="H6642">
        <v>70</v>
      </c>
      <c r="I6642">
        <v>4</v>
      </c>
      <c r="J6642" t="s">
        <v>148</v>
      </c>
      <c r="K6642" t="s">
        <v>569</v>
      </c>
      <c r="L6642" t="s">
        <v>570</v>
      </c>
    </row>
    <row r="6643" spans="1:12" x14ac:dyDescent="0.2">
      <c r="A6643">
        <v>5003</v>
      </c>
      <c r="B6643" s="80" t="s">
        <v>1109</v>
      </c>
      <c r="C6643">
        <v>5521</v>
      </c>
      <c r="D6643">
        <v>13</v>
      </c>
      <c r="E6643" t="s">
        <v>94</v>
      </c>
      <c r="F6643" t="s">
        <v>1210</v>
      </c>
      <c r="G6643">
        <v>0</v>
      </c>
      <c r="H6643">
        <v>100</v>
      </c>
      <c r="I6643">
        <v>4</v>
      </c>
      <c r="J6643" t="s">
        <v>148</v>
      </c>
      <c r="K6643" t="s">
        <v>492</v>
      </c>
      <c r="L6643" t="s">
        <v>493</v>
      </c>
    </row>
    <row r="6644" spans="1:12" x14ac:dyDescent="0.2">
      <c r="A6644">
        <v>5003</v>
      </c>
      <c r="B6644" s="80" t="s">
        <v>1109</v>
      </c>
      <c r="C6644">
        <v>5521</v>
      </c>
      <c r="D6644">
        <v>13</v>
      </c>
      <c r="E6644" t="s">
        <v>94</v>
      </c>
      <c r="F6644" t="s">
        <v>1210</v>
      </c>
      <c r="G6644">
        <v>0</v>
      </c>
      <c r="H6644">
        <v>191</v>
      </c>
      <c r="I6644">
        <v>4</v>
      </c>
      <c r="J6644" t="s">
        <v>148</v>
      </c>
      <c r="K6644" t="s">
        <v>572</v>
      </c>
      <c r="L6644" t="s">
        <v>573</v>
      </c>
    </row>
    <row r="6645" spans="1:12" x14ac:dyDescent="0.2">
      <c r="A6645">
        <v>5003</v>
      </c>
      <c r="B6645" s="80" t="s">
        <v>1109</v>
      </c>
      <c r="C6645">
        <v>5521</v>
      </c>
      <c r="D6645">
        <v>13</v>
      </c>
      <c r="E6645" t="s">
        <v>94</v>
      </c>
      <c r="F6645" t="s">
        <v>1210</v>
      </c>
      <c r="G6645">
        <v>0</v>
      </c>
      <c r="H6645">
        <v>196</v>
      </c>
      <c r="I6645">
        <v>4</v>
      </c>
      <c r="J6645" t="s">
        <v>148</v>
      </c>
      <c r="K6645" t="s">
        <v>441</v>
      </c>
      <c r="L6645" t="s">
        <v>442</v>
      </c>
    </row>
    <row r="6646" spans="1:12" x14ac:dyDescent="0.2">
      <c r="A6646">
        <v>5003</v>
      </c>
      <c r="B6646" s="80" t="s">
        <v>1109</v>
      </c>
      <c r="C6646">
        <v>5521</v>
      </c>
      <c r="D6646">
        <v>13</v>
      </c>
      <c r="E6646" t="s">
        <v>94</v>
      </c>
      <c r="F6646" t="s">
        <v>1210</v>
      </c>
      <c r="G6646">
        <v>0</v>
      </c>
      <c r="H6646">
        <v>203</v>
      </c>
      <c r="I6646">
        <v>4</v>
      </c>
      <c r="J6646" t="s">
        <v>148</v>
      </c>
      <c r="K6646" t="s">
        <v>495</v>
      </c>
      <c r="L6646" t="s">
        <v>496</v>
      </c>
    </row>
    <row r="6647" spans="1:12" x14ac:dyDescent="0.2">
      <c r="A6647">
        <v>5003</v>
      </c>
      <c r="B6647" s="80" t="s">
        <v>1109</v>
      </c>
      <c r="C6647">
        <v>5521</v>
      </c>
      <c r="D6647">
        <v>13</v>
      </c>
      <c r="E6647" t="s">
        <v>94</v>
      </c>
      <c r="F6647" t="s">
        <v>1210</v>
      </c>
      <c r="G6647">
        <v>0</v>
      </c>
      <c r="H6647">
        <v>208</v>
      </c>
      <c r="I6647">
        <v>4</v>
      </c>
      <c r="J6647" t="s">
        <v>148</v>
      </c>
      <c r="K6647" t="s">
        <v>520</v>
      </c>
      <c r="L6647" t="s">
        <v>521</v>
      </c>
    </row>
    <row r="6648" spans="1:12" x14ac:dyDescent="0.2">
      <c r="A6648">
        <v>5003</v>
      </c>
      <c r="B6648" s="80" t="s">
        <v>1109</v>
      </c>
      <c r="C6648">
        <v>5521</v>
      </c>
      <c r="D6648">
        <v>13</v>
      </c>
      <c r="E6648" t="s">
        <v>94</v>
      </c>
      <c r="F6648" t="s">
        <v>1210</v>
      </c>
      <c r="G6648">
        <v>0</v>
      </c>
      <c r="H6648">
        <v>233</v>
      </c>
      <c r="I6648">
        <v>4</v>
      </c>
      <c r="J6648" t="s">
        <v>148</v>
      </c>
      <c r="K6648" t="s">
        <v>523</v>
      </c>
      <c r="L6648" t="s">
        <v>524</v>
      </c>
    </row>
    <row r="6649" spans="1:12" x14ac:dyDescent="0.2">
      <c r="A6649">
        <v>5003</v>
      </c>
      <c r="B6649" s="80" t="s">
        <v>1109</v>
      </c>
      <c r="C6649">
        <v>5521</v>
      </c>
      <c r="D6649">
        <v>13</v>
      </c>
      <c r="E6649" t="s">
        <v>94</v>
      </c>
      <c r="F6649" t="s">
        <v>1210</v>
      </c>
      <c r="G6649">
        <v>0</v>
      </c>
      <c r="H6649">
        <v>246</v>
      </c>
      <c r="I6649">
        <v>4</v>
      </c>
      <c r="J6649" t="s">
        <v>148</v>
      </c>
      <c r="K6649" t="s">
        <v>529</v>
      </c>
      <c r="L6649" t="s">
        <v>530</v>
      </c>
    </row>
    <row r="6650" spans="1:12" x14ac:dyDescent="0.2">
      <c r="A6650">
        <v>5003</v>
      </c>
      <c r="B6650" s="80" t="s">
        <v>1109</v>
      </c>
      <c r="C6650">
        <v>5521</v>
      </c>
      <c r="D6650">
        <v>13</v>
      </c>
      <c r="E6650" t="s">
        <v>94</v>
      </c>
      <c r="F6650" t="s">
        <v>1210</v>
      </c>
      <c r="G6650">
        <v>0</v>
      </c>
      <c r="H6650">
        <v>250</v>
      </c>
      <c r="I6650">
        <v>4</v>
      </c>
      <c r="J6650" t="s">
        <v>148</v>
      </c>
      <c r="K6650" t="s">
        <v>621</v>
      </c>
      <c r="L6650" t="s">
        <v>622</v>
      </c>
    </row>
    <row r="6651" spans="1:12" x14ac:dyDescent="0.2">
      <c r="A6651">
        <v>5003</v>
      </c>
      <c r="B6651" s="80" t="s">
        <v>1109</v>
      </c>
      <c r="C6651">
        <v>5521</v>
      </c>
      <c r="D6651">
        <v>13</v>
      </c>
      <c r="E6651" t="s">
        <v>94</v>
      </c>
      <c r="F6651" t="s">
        <v>1210</v>
      </c>
      <c r="G6651">
        <v>0</v>
      </c>
      <c r="H6651">
        <v>276</v>
      </c>
      <c r="I6651">
        <v>4</v>
      </c>
      <c r="J6651" t="s">
        <v>148</v>
      </c>
      <c r="K6651" t="s">
        <v>624</v>
      </c>
      <c r="L6651" t="s">
        <v>625</v>
      </c>
    </row>
    <row r="6652" spans="1:12" x14ac:dyDescent="0.2">
      <c r="A6652">
        <v>5003</v>
      </c>
      <c r="B6652" s="80" t="s">
        <v>1109</v>
      </c>
      <c r="C6652">
        <v>5521</v>
      </c>
      <c r="D6652">
        <v>13</v>
      </c>
      <c r="E6652" t="s">
        <v>94</v>
      </c>
      <c r="F6652" t="s">
        <v>1210</v>
      </c>
      <c r="G6652">
        <v>0</v>
      </c>
      <c r="H6652">
        <v>300</v>
      </c>
      <c r="I6652">
        <v>4</v>
      </c>
      <c r="J6652" t="s">
        <v>148</v>
      </c>
      <c r="K6652" t="s">
        <v>578</v>
      </c>
      <c r="L6652" t="s">
        <v>579</v>
      </c>
    </row>
    <row r="6653" spans="1:12" x14ac:dyDescent="0.2">
      <c r="A6653">
        <v>5003</v>
      </c>
      <c r="B6653" s="80" t="s">
        <v>1109</v>
      </c>
      <c r="C6653">
        <v>5521</v>
      </c>
      <c r="D6653">
        <v>13</v>
      </c>
      <c r="E6653" t="s">
        <v>94</v>
      </c>
      <c r="F6653" t="s">
        <v>1210</v>
      </c>
      <c r="G6653">
        <v>0</v>
      </c>
      <c r="H6653">
        <v>348</v>
      </c>
      <c r="I6653">
        <v>4</v>
      </c>
      <c r="J6653" t="s">
        <v>148</v>
      </c>
      <c r="K6653" t="s">
        <v>498</v>
      </c>
      <c r="L6653" t="s">
        <v>499</v>
      </c>
    </row>
    <row r="6654" spans="1:12" x14ac:dyDescent="0.2">
      <c r="A6654">
        <v>5003</v>
      </c>
      <c r="B6654" s="80" t="s">
        <v>1109</v>
      </c>
      <c r="C6654">
        <v>5521</v>
      </c>
      <c r="D6654">
        <v>13</v>
      </c>
      <c r="E6654" t="s">
        <v>94</v>
      </c>
      <c r="F6654" t="s">
        <v>1210</v>
      </c>
      <c r="G6654">
        <v>0</v>
      </c>
      <c r="H6654">
        <v>352</v>
      </c>
      <c r="I6654">
        <v>4</v>
      </c>
      <c r="J6654" t="s">
        <v>148</v>
      </c>
      <c r="K6654" t="s">
        <v>535</v>
      </c>
      <c r="L6654" t="s">
        <v>536</v>
      </c>
    </row>
    <row r="6655" spans="1:12" x14ac:dyDescent="0.2">
      <c r="A6655">
        <v>5003</v>
      </c>
      <c r="B6655" s="80" t="s">
        <v>1109</v>
      </c>
      <c r="C6655">
        <v>5521</v>
      </c>
      <c r="D6655">
        <v>13</v>
      </c>
      <c r="E6655" t="s">
        <v>94</v>
      </c>
      <c r="F6655" t="s">
        <v>1210</v>
      </c>
      <c r="G6655">
        <v>0</v>
      </c>
      <c r="H6655">
        <v>372</v>
      </c>
      <c r="I6655">
        <v>4</v>
      </c>
      <c r="J6655" t="s">
        <v>148</v>
      </c>
      <c r="K6655" t="s">
        <v>538</v>
      </c>
      <c r="L6655" t="s">
        <v>539</v>
      </c>
    </row>
    <row r="6656" spans="1:12" x14ac:dyDescent="0.2">
      <c r="A6656">
        <v>5003</v>
      </c>
      <c r="B6656" s="80" t="s">
        <v>1109</v>
      </c>
      <c r="C6656">
        <v>5521</v>
      </c>
      <c r="D6656">
        <v>13</v>
      </c>
      <c r="E6656" t="s">
        <v>94</v>
      </c>
      <c r="F6656" t="s">
        <v>1210</v>
      </c>
      <c r="G6656">
        <v>0</v>
      </c>
      <c r="H6656">
        <v>380</v>
      </c>
      <c r="I6656">
        <v>4</v>
      </c>
      <c r="J6656" t="s">
        <v>148</v>
      </c>
      <c r="K6656" t="s">
        <v>584</v>
      </c>
      <c r="L6656" t="s">
        <v>585</v>
      </c>
    </row>
    <row r="6657" spans="1:12" x14ac:dyDescent="0.2">
      <c r="A6657">
        <v>5003</v>
      </c>
      <c r="B6657" s="80" t="s">
        <v>1109</v>
      </c>
      <c r="C6657">
        <v>5521</v>
      </c>
      <c r="D6657">
        <v>13</v>
      </c>
      <c r="E6657" t="s">
        <v>94</v>
      </c>
      <c r="F6657" t="s">
        <v>1210</v>
      </c>
      <c r="G6657">
        <v>0</v>
      </c>
      <c r="H6657">
        <v>428</v>
      </c>
      <c r="I6657">
        <v>4</v>
      </c>
      <c r="J6657" t="s">
        <v>148</v>
      </c>
      <c r="K6657" t="s">
        <v>547</v>
      </c>
      <c r="L6657" t="s">
        <v>548</v>
      </c>
    </row>
    <row r="6658" spans="1:12" x14ac:dyDescent="0.2">
      <c r="A6658">
        <v>5003</v>
      </c>
      <c r="B6658" s="80" t="s">
        <v>1109</v>
      </c>
      <c r="C6658">
        <v>5521</v>
      </c>
      <c r="D6658">
        <v>13</v>
      </c>
      <c r="E6658" t="s">
        <v>94</v>
      </c>
      <c r="F6658" t="s">
        <v>1210</v>
      </c>
      <c r="G6658">
        <v>0</v>
      </c>
      <c r="H6658">
        <v>438</v>
      </c>
      <c r="I6658">
        <v>4</v>
      </c>
      <c r="J6658" t="s">
        <v>148</v>
      </c>
      <c r="K6658" t="s">
        <v>627</v>
      </c>
      <c r="L6658" t="s">
        <v>628</v>
      </c>
    </row>
    <row r="6659" spans="1:12" x14ac:dyDescent="0.2">
      <c r="A6659">
        <v>5003</v>
      </c>
      <c r="B6659" s="80" t="s">
        <v>1109</v>
      </c>
      <c r="C6659">
        <v>5521</v>
      </c>
      <c r="D6659">
        <v>13</v>
      </c>
      <c r="E6659" t="s">
        <v>94</v>
      </c>
      <c r="F6659" t="s">
        <v>1210</v>
      </c>
      <c r="G6659">
        <v>0</v>
      </c>
      <c r="H6659">
        <v>440</v>
      </c>
      <c r="I6659">
        <v>4</v>
      </c>
      <c r="J6659" t="s">
        <v>148</v>
      </c>
      <c r="K6659" t="s">
        <v>550</v>
      </c>
      <c r="L6659" t="s">
        <v>551</v>
      </c>
    </row>
    <row r="6660" spans="1:12" x14ac:dyDescent="0.2">
      <c r="A6660">
        <v>5003</v>
      </c>
      <c r="B6660" s="80" t="s">
        <v>1109</v>
      </c>
      <c r="C6660">
        <v>5521</v>
      </c>
      <c r="D6660">
        <v>13</v>
      </c>
      <c r="E6660" t="s">
        <v>94</v>
      </c>
      <c r="F6660" t="s">
        <v>1210</v>
      </c>
      <c r="G6660">
        <v>0</v>
      </c>
      <c r="H6660">
        <v>442</v>
      </c>
      <c r="I6660">
        <v>4</v>
      </c>
      <c r="J6660" t="s">
        <v>148</v>
      </c>
      <c r="K6660" t="s">
        <v>630</v>
      </c>
      <c r="L6660" t="s">
        <v>631</v>
      </c>
    </row>
    <row r="6661" spans="1:12" x14ac:dyDescent="0.2">
      <c r="A6661">
        <v>5003</v>
      </c>
      <c r="B6661" s="80" t="s">
        <v>1109</v>
      </c>
      <c r="C6661">
        <v>5521</v>
      </c>
      <c r="D6661">
        <v>13</v>
      </c>
      <c r="E6661" t="s">
        <v>94</v>
      </c>
      <c r="F6661" t="s">
        <v>1210</v>
      </c>
      <c r="G6661">
        <v>0</v>
      </c>
      <c r="H6661">
        <v>470</v>
      </c>
      <c r="I6661">
        <v>4</v>
      </c>
      <c r="J6661" t="s">
        <v>148</v>
      </c>
      <c r="K6661" t="s">
        <v>590</v>
      </c>
      <c r="L6661" t="s">
        <v>591</v>
      </c>
    </row>
    <row r="6662" spans="1:12" x14ac:dyDescent="0.2">
      <c r="A6662">
        <v>5003</v>
      </c>
      <c r="B6662" s="80" t="s">
        <v>1109</v>
      </c>
      <c r="C6662">
        <v>5521</v>
      </c>
      <c r="D6662">
        <v>13</v>
      </c>
      <c r="E6662" t="s">
        <v>94</v>
      </c>
      <c r="F6662" t="s">
        <v>1210</v>
      </c>
      <c r="G6662">
        <v>0</v>
      </c>
      <c r="H6662">
        <v>492</v>
      </c>
      <c r="I6662">
        <v>4</v>
      </c>
      <c r="J6662" t="s">
        <v>148</v>
      </c>
      <c r="K6662" t="s">
        <v>633</v>
      </c>
      <c r="L6662" t="s">
        <v>634</v>
      </c>
    </row>
    <row r="6663" spans="1:12" x14ac:dyDescent="0.2">
      <c r="A6663">
        <v>5003</v>
      </c>
      <c r="B6663" s="80" t="s">
        <v>1109</v>
      </c>
      <c r="C6663">
        <v>5521</v>
      </c>
      <c r="D6663">
        <v>13</v>
      </c>
      <c r="E6663" t="s">
        <v>94</v>
      </c>
      <c r="F6663" t="s">
        <v>1210</v>
      </c>
      <c r="G6663">
        <v>0</v>
      </c>
      <c r="H6663">
        <v>499</v>
      </c>
      <c r="I6663">
        <v>4</v>
      </c>
      <c r="J6663" t="s">
        <v>148</v>
      </c>
      <c r="K6663" t="s">
        <v>593</v>
      </c>
      <c r="L6663" t="s">
        <v>594</v>
      </c>
    </row>
    <row r="6664" spans="1:12" x14ac:dyDescent="0.2">
      <c r="A6664">
        <v>5003</v>
      </c>
      <c r="B6664" s="80" t="s">
        <v>1109</v>
      </c>
      <c r="C6664">
        <v>5521</v>
      </c>
      <c r="D6664">
        <v>13</v>
      </c>
      <c r="E6664" t="s">
        <v>94</v>
      </c>
      <c r="F6664" t="s">
        <v>1210</v>
      </c>
      <c r="G6664">
        <v>0</v>
      </c>
      <c r="H6664">
        <v>528</v>
      </c>
      <c r="I6664">
        <v>4</v>
      </c>
      <c r="J6664" t="s">
        <v>148</v>
      </c>
      <c r="K6664" t="s">
        <v>636</v>
      </c>
      <c r="L6664" t="s">
        <v>637</v>
      </c>
    </row>
    <row r="6665" spans="1:12" x14ac:dyDescent="0.2">
      <c r="A6665">
        <v>5003</v>
      </c>
      <c r="B6665" s="80" t="s">
        <v>1109</v>
      </c>
      <c r="C6665">
        <v>5521</v>
      </c>
      <c r="D6665">
        <v>13</v>
      </c>
      <c r="E6665" t="s">
        <v>94</v>
      </c>
      <c r="F6665" t="s">
        <v>1210</v>
      </c>
      <c r="G6665">
        <v>0</v>
      </c>
      <c r="H6665">
        <v>807</v>
      </c>
      <c r="I6665">
        <v>4</v>
      </c>
      <c r="J6665" t="s">
        <v>148</v>
      </c>
      <c r="K6665" t="s">
        <v>596</v>
      </c>
      <c r="L6665" t="s">
        <v>597</v>
      </c>
    </row>
    <row r="6666" spans="1:12" x14ac:dyDescent="0.2">
      <c r="A6666">
        <v>5003</v>
      </c>
      <c r="B6666" s="80" t="s">
        <v>1109</v>
      </c>
      <c r="C6666">
        <v>5521</v>
      </c>
      <c r="D6666">
        <v>13</v>
      </c>
      <c r="E6666" t="s">
        <v>94</v>
      </c>
      <c r="F6666" t="s">
        <v>1210</v>
      </c>
      <c r="G6666">
        <v>0</v>
      </c>
      <c r="H6666">
        <v>578</v>
      </c>
      <c r="I6666">
        <v>4</v>
      </c>
      <c r="J6666" t="s">
        <v>148</v>
      </c>
      <c r="K6666" t="s">
        <v>553</v>
      </c>
      <c r="L6666" t="s">
        <v>554</v>
      </c>
    </row>
    <row r="6667" spans="1:12" x14ac:dyDescent="0.2">
      <c r="A6667">
        <v>5003</v>
      </c>
      <c r="B6667" s="80" t="s">
        <v>1109</v>
      </c>
      <c r="C6667">
        <v>5521</v>
      </c>
      <c r="D6667">
        <v>13</v>
      </c>
      <c r="E6667" t="s">
        <v>94</v>
      </c>
      <c r="F6667" t="s">
        <v>1210</v>
      </c>
      <c r="G6667">
        <v>0</v>
      </c>
      <c r="H6667">
        <v>616</v>
      </c>
      <c r="I6667">
        <v>4</v>
      </c>
      <c r="J6667" t="s">
        <v>148</v>
      </c>
      <c r="K6667" t="s">
        <v>501</v>
      </c>
      <c r="L6667" t="s">
        <v>502</v>
      </c>
    </row>
    <row r="6668" spans="1:12" x14ac:dyDescent="0.2">
      <c r="A6668">
        <v>5003</v>
      </c>
      <c r="B6668" s="80" t="s">
        <v>1109</v>
      </c>
      <c r="C6668">
        <v>5521</v>
      </c>
      <c r="D6668">
        <v>13</v>
      </c>
      <c r="E6668" t="s">
        <v>94</v>
      </c>
      <c r="F6668" t="s">
        <v>1210</v>
      </c>
      <c r="G6668">
        <v>0</v>
      </c>
      <c r="H6668">
        <v>620</v>
      </c>
      <c r="I6668">
        <v>4</v>
      </c>
      <c r="J6668" t="s">
        <v>148</v>
      </c>
      <c r="K6668" t="s">
        <v>599</v>
      </c>
      <c r="L6668" t="s">
        <v>600</v>
      </c>
    </row>
    <row r="6669" spans="1:12" x14ac:dyDescent="0.2">
      <c r="A6669">
        <v>5003</v>
      </c>
      <c r="B6669" s="80" t="s">
        <v>1109</v>
      </c>
      <c r="C6669">
        <v>5521</v>
      </c>
      <c r="D6669">
        <v>13</v>
      </c>
      <c r="E6669" t="s">
        <v>94</v>
      </c>
      <c r="F6669" t="s">
        <v>1210</v>
      </c>
      <c r="G6669">
        <v>0</v>
      </c>
      <c r="H6669">
        <v>642</v>
      </c>
      <c r="I6669">
        <v>4</v>
      </c>
      <c r="J6669" t="s">
        <v>148</v>
      </c>
      <c r="K6669" t="s">
        <v>507</v>
      </c>
      <c r="L6669" t="s">
        <v>508</v>
      </c>
    </row>
    <row r="6670" spans="1:12" x14ac:dyDescent="0.2">
      <c r="A6670">
        <v>5003</v>
      </c>
      <c r="B6670" s="80" t="s">
        <v>1109</v>
      </c>
      <c r="C6670">
        <v>5521</v>
      </c>
      <c r="D6670">
        <v>13</v>
      </c>
      <c r="E6670" t="s">
        <v>94</v>
      </c>
      <c r="F6670" t="s">
        <v>1210</v>
      </c>
      <c r="G6670">
        <v>0</v>
      </c>
      <c r="H6670">
        <v>674</v>
      </c>
      <c r="I6670">
        <v>4</v>
      </c>
      <c r="J6670" t="s">
        <v>148</v>
      </c>
      <c r="K6670" t="s">
        <v>602</v>
      </c>
      <c r="L6670" t="s">
        <v>603</v>
      </c>
    </row>
    <row r="6671" spans="1:12" x14ac:dyDescent="0.2">
      <c r="A6671">
        <v>5003</v>
      </c>
      <c r="B6671" s="80" t="s">
        <v>1109</v>
      </c>
      <c r="C6671">
        <v>5521</v>
      </c>
      <c r="D6671">
        <v>13</v>
      </c>
      <c r="E6671" t="s">
        <v>94</v>
      </c>
      <c r="F6671" t="s">
        <v>1210</v>
      </c>
      <c r="G6671">
        <v>0</v>
      </c>
      <c r="H6671">
        <v>688</v>
      </c>
      <c r="I6671">
        <v>4</v>
      </c>
      <c r="J6671" t="s">
        <v>148</v>
      </c>
      <c r="K6671" t="s">
        <v>605</v>
      </c>
      <c r="L6671" t="s">
        <v>606</v>
      </c>
    </row>
    <row r="6672" spans="1:12" x14ac:dyDescent="0.2">
      <c r="A6672">
        <v>5003</v>
      </c>
      <c r="B6672" s="80" t="s">
        <v>1109</v>
      </c>
      <c r="C6672">
        <v>5521</v>
      </c>
      <c r="D6672">
        <v>13</v>
      </c>
      <c r="E6672" t="s">
        <v>94</v>
      </c>
      <c r="F6672" t="s">
        <v>1210</v>
      </c>
      <c r="G6672">
        <v>0</v>
      </c>
      <c r="H6672">
        <v>703</v>
      </c>
      <c r="I6672">
        <v>4</v>
      </c>
      <c r="J6672" t="s">
        <v>148</v>
      </c>
      <c r="K6672" t="s">
        <v>513</v>
      </c>
      <c r="L6672" t="s">
        <v>514</v>
      </c>
    </row>
    <row r="6673" spans="1:12" x14ac:dyDescent="0.2">
      <c r="A6673">
        <v>5003</v>
      </c>
      <c r="B6673" s="80" t="s">
        <v>1109</v>
      </c>
      <c r="C6673">
        <v>5521</v>
      </c>
      <c r="D6673">
        <v>13</v>
      </c>
      <c r="E6673" t="s">
        <v>94</v>
      </c>
      <c r="F6673" t="s">
        <v>1210</v>
      </c>
      <c r="G6673">
        <v>0</v>
      </c>
      <c r="H6673">
        <v>705</v>
      </c>
      <c r="I6673">
        <v>4</v>
      </c>
      <c r="J6673" t="s">
        <v>148</v>
      </c>
      <c r="K6673" t="s">
        <v>608</v>
      </c>
      <c r="L6673" t="s">
        <v>609</v>
      </c>
    </row>
    <row r="6674" spans="1:12" x14ac:dyDescent="0.2">
      <c r="A6674">
        <v>5003</v>
      </c>
      <c r="B6674" s="80" t="s">
        <v>1109</v>
      </c>
      <c r="C6674">
        <v>5521</v>
      </c>
      <c r="D6674">
        <v>13</v>
      </c>
      <c r="E6674" t="s">
        <v>94</v>
      </c>
      <c r="F6674" t="s">
        <v>1210</v>
      </c>
      <c r="G6674">
        <v>0</v>
      </c>
      <c r="H6674">
        <v>724</v>
      </c>
      <c r="I6674">
        <v>4</v>
      </c>
      <c r="J6674" t="s">
        <v>148</v>
      </c>
      <c r="K6674" t="s">
        <v>611</v>
      </c>
      <c r="L6674" t="s">
        <v>612</v>
      </c>
    </row>
    <row r="6675" spans="1:12" x14ac:dyDescent="0.2">
      <c r="A6675">
        <v>5003</v>
      </c>
      <c r="B6675" s="80" t="s">
        <v>1109</v>
      </c>
      <c r="C6675">
        <v>5521</v>
      </c>
      <c r="D6675">
        <v>13</v>
      </c>
      <c r="E6675" t="s">
        <v>94</v>
      </c>
      <c r="F6675" t="s">
        <v>1210</v>
      </c>
      <c r="G6675">
        <v>0</v>
      </c>
      <c r="H6675">
        <v>752</v>
      </c>
      <c r="I6675">
        <v>4</v>
      </c>
      <c r="J6675" t="s">
        <v>148</v>
      </c>
      <c r="K6675" t="s">
        <v>556</v>
      </c>
      <c r="L6675" t="s">
        <v>557</v>
      </c>
    </row>
    <row r="6676" spans="1:12" x14ac:dyDescent="0.2">
      <c r="A6676">
        <v>5003</v>
      </c>
      <c r="B6676" s="80" t="s">
        <v>1109</v>
      </c>
      <c r="C6676">
        <v>5521</v>
      </c>
      <c r="D6676">
        <v>13</v>
      </c>
      <c r="E6676" t="s">
        <v>94</v>
      </c>
      <c r="F6676" t="s">
        <v>1210</v>
      </c>
      <c r="G6676">
        <v>0</v>
      </c>
      <c r="H6676">
        <v>756</v>
      </c>
      <c r="I6676">
        <v>4</v>
      </c>
      <c r="J6676" t="s">
        <v>148</v>
      </c>
      <c r="K6676" t="s">
        <v>639</v>
      </c>
      <c r="L6676" t="s">
        <v>640</v>
      </c>
    </row>
    <row r="6677" spans="1:12" x14ac:dyDescent="0.2">
      <c r="A6677">
        <v>5003</v>
      </c>
      <c r="B6677" s="80" t="s">
        <v>1109</v>
      </c>
      <c r="C6677">
        <v>5521</v>
      </c>
      <c r="D6677">
        <v>13</v>
      </c>
      <c r="E6677" t="s">
        <v>94</v>
      </c>
      <c r="F6677" t="s">
        <v>1210</v>
      </c>
      <c r="G6677">
        <v>0</v>
      </c>
      <c r="H6677">
        <v>792</v>
      </c>
      <c r="I6677">
        <v>4</v>
      </c>
      <c r="J6677" t="s">
        <v>148</v>
      </c>
      <c r="K6677" t="s">
        <v>477</v>
      </c>
      <c r="L6677" t="s">
        <v>478</v>
      </c>
    </row>
    <row r="6678" spans="1:12" x14ac:dyDescent="0.2">
      <c r="A6678">
        <v>5003</v>
      </c>
      <c r="B6678" s="80" t="s">
        <v>1109</v>
      </c>
      <c r="C6678">
        <v>5521</v>
      </c>
      <c r="D6678">
        <v>13</v>
      </c>
      <c r="E6678" t="s">
        <v>94</v>
      </c>
      <c r="F6678" t="s">
        <v>1210</v>
      </c>
      <c r="G6678">
        <v>0</v>
      </c>
      <c r="H6678">
        <v>826</v>
      </c>
      <c r="I6678">
        <v>4</v>
      </c>
      <c r="J6678" t="s">
        <v>148</v>
      </c>
      <c r="K6678" t="s">
        <v>559</v>
      </c>
      <c r="L6678" t="s">
        <v>560</v>
      </c>
    </row>
    <row r="6679" spans="1:12" x14ac:dyDescent="0.2">
      <c r="A6679">
        <v>5003</v>
      </c>
      <c r="B6679" s="80" t="s">
        <v>1109</v>
      </c>
      <c r="C6679">
        <v>5516</v>
      </c>
      <c r="D6679">
        <v>13</v>
      </c>
      <c r="E6679" t="s">
        <v>94</v>
      </c>
      <c r="F6679" t="s">
        <v>1211</v>
      </c>
      <c r="G6679">
        <v>0</v>
      </c>
      <c r="H6679">
        <v>28</v>
      </c>
      <c r="I6679">
        <v>4</v>
      </c>
      <c r="J6679" t="s">
        <v>148</v>
      </c>
      <c r="K6679" t="s">
        <v>648</v>
      </c>
      <c r="L6679" t="s">
        <v>649</v>
      </c>
    </row>
    <row r="6680" spans="1:12" x14ac:dyDescent="0.2">
      <c r="A6680">
        <v>5003</v>
      </c>
      <c r="B6680" s="80" t="s">
        <v>1109</v>
      </c>
      <c r="C6680">
        <v>5516</v>
      </c>
      <c r="D6680">
        <v>13</v>
      </c>
      <c r="E6680" t="s">
        <v>94</v>
      </c>
      <c r="F6680" t="s">
        <v>1211</v>
      </c>
      <c r="G6680">
        <v>0</v>
      </c>
      <c r="H6680">
        <v>32</v>
      </c>
      <c r="I6680">
        <v>4</v>
      </c>
      <c r="J6680" t="s">
        <v>148</v>
      </c>
      <c r="K6680" t="s">
        <v>755</v>
      </c>
      <c r="L6680" t="s">
        <v>756</v>
      </c>
    </row>
    <row r="6681" spans="1:12" x14ac:dyDescent="0.2">
      <c r="A6681">
        <v>5003</v>
      </c>
      <c r="B6681" s="80" t="s">
        <v>1109</v>
      </c>
      <c r="C6681">
        <v>5516</v>
      </c>
      <c r="D6681">
        <v>13</v>
      </c>
      <c r="E6681" t="s">
        <v>94</v>
      </c>
      <c r="F6681" t="s">
        <v>1211</v>
      </c>
      <c r="G6681">
        <v>0</v>
      </c>
      <c r="H6681">
        <v>44</v>
      </c>
      <c r="I6681">
        <v>4</v>
      </c>
      <c r="J6681" t="s">
        <v>148</v>
      </c>
      <c r="K6681" t="s">
        <v>654</v>
      </c>
      <c r="L6681" t="s">
        <v>655</v>
      </c>
    </row>
    <row r="6682" spans="1:12" x14ac:dyDescent="0.2">
      <c r="A6682">
        <v>5003</v>
      </c>
      <c r="B6682" s="80" t="s">
        <v>1109</v>
      </c>
      <c r="C6682">
        <v>5516</v>
      </c>
      <c r="D6682">
        <v>13</v>
      </c>
      <c r="E6682" t="s">
        <v>94</v>
      </c>
      <c r="F6682" t="s">
        <v>1211</v>
      </c>
      <c r="G6682">
        <v>0</v>
      </c>
      <c r="H6682">
        <v>52</v>
      </c>
      <c r="I6682">
        <v>4</v>
      </c>
      <c r="J6682" t="s">
        <v>148</v>
      </c>
      <c r="K6682" t="s">
        <v>657</v>
      </c>
      <c r="L6682" t="s">
        <v>658</v>
      </c>
    </row>
    <row r="6683" spans="1:12" x14ac:dyDescent="0.2">
      <c r="A6683">
        <v>5003</v>
      </c>
      <c r="B6683" s="80" t="s">
        <v>1109</v>
      </c>
      <c r="C6683">
        <v>5516</v>
      </c>
      <c r="D6683">
        <v>13</v>
      </c>
      <c r="E6683" t="s">
        <v>94</v>
      </c>
      <c r="F6683" t="s">
        <v>1211</v>
      </c>
      <c r="G6683">
        <v>0</v>
      </c>
      <c r="H6683">
        <v>84</v>
      </c>
      <c r="I6683">
        <v>4</v>
      </c>
      <c r="J6683" t="s">
        <v>148</v>
      </c>
      <c r="K6683" t="s">
        <v>730</v>
      </c>
      <c r="L6683" t="s">
        <v>731</v>
      </c>
    </row>
    <row r="6684" spans="1:12" x14ac:dyDescent="0.2">
      <c r="A6684">
        <v>5003</v>
      </c>
      <c r="B6684" s="80" t="s">
        <v>1109</v>
      </c>
      <c r="C6684">
        <v>5516</v>
      </c>
      <c r="D6684">
        <v>13</v>
      </c>
      <c r="E6684" t="s">
        <v>94</v>
      </c>
      <c r="F6684" t="s">
        <v>1211</v>
      </c>
      <c r="G6684">
        <v>0</v>
      </c>
      <c r="H6684">
        <v>68</v>
      </c>
      <c r="I6684">
        <v>4</v>
      </c>
      <c r="J6684" t="s">
        <v>148</v>
      </c>
      <c r="K6684" t="s">
        <v>758</v>
      </c>
      <c r="L6684" t="s">
        <v>759</v>
      </c>
    </row>
    <row r="6685" spans="1:12" x14ac:dyDescent="0.2">
      <c r="A6685">
        <v>5003</v>
      </c>
      <c r="B6685" s="80" t="s">
        <v>1109</v>
      </c>
      <c r="C6685">
        <v>5516</v>
      </c>
      <c r="D6685">
        <v>13</v>
      </c>
      <c r="E6685" t="s">
        <v>94</v>
      </c>
      <c r="F6685" t="s">
        <v>1211</v>
      </c>
      <c r="G6685">
        <v>0</v>
      </c>
      <c r="H6685">
        <v>76</v>
      </c>
      <c r="I6685">
        <v>4</v>
      </c>
      <c r="J6685" t="s">
        <v>148</v>
      </c>
      <c r="K6685" t="s">
        <v>761</v>
      </c>
      <c r="L6685" t="s">
        <v>762</v>
      </c>
    </row>
    <row r="6686" spans="1:12" x14ac:dyDescent="0.2">
      <c r="A6686">
        <v>5003</v>
      </c>
      <c r="B6686" s="80" t="s">
        <v>1109</v>
      </c>
      <c r="C6686">
        <v>5516</v>
      </c>
      <c r="D6686">
        <v>13</v>
      </c>
      <c r="E6686" t="s">
        <v>94</v>
      </c>
      <c r="F6686" t="s">
        <v>1211</v>
      </c>
      <c r="G6686">
        <v>0</v>
      </c>
      <c r="H6686">
        <v>152</v>
      </c>
      <c r="I6686">
        <v>4</v>
      </c>
      <c r="J6686" t="s">
        <v>148</v>
      </c>
      <c r="K6686" t="s">
        <v>764</v>
      </c>
      <c r="L6686" t="s">
        <v>765</v>
      </c>
    </row>
    <row r="6687" spans="1:12" x14ac:dyDescent="0.2">
      <c r="A6687">
        <v>5003</v>
      </c>
      <c r="B6687" s="80" t="s">
        <v>1109</v>
      </c>
      <c r="C6687">
        <v>5516</v>
      </c>
      <c r="D6687">
        <v>13</v>
      </c>
      <c r="E6687" t="s">
        <v>94</v>
      </c>
      <c r="F6687" t="s">
        <v>1211</v>
      </c>
      <c r="G6687">
        <v>0</v>
      </c>
      <c r="H6687">
        <v>170</v>
      </c>
      <c r="I6687">
        <v>4</v>
      </c>
      <c r="J6687" t="s">
        <v>148</v>
      </c>
      <c r="K6687" t="s">
        <v>767</v>
      </c>
      <c r="L6687" t="s">
        <v>768</v>
      </c>
    </row>
    <row r="6688" spans="1:12" x14ac:dyDescent="0.2">
      <c r="A6688">
        <v>5003</v>
      </c>
      <c r="B6688" s="80" t="s">
        <v>1109</v>
      </c>
      <c r="C6688">
        <v>5516</v>
      </c>
      <c r="D6688">
        <v>13</v>
      </c>
      <c r="E6688" t="s">
        <v>94</v>
      </c>
      <c r="F6688" t="s">
        <v>1211</v>
      </c>
      <c r="G6688">
        <v>0</v>
      </c>
      <c r="H6688">
        <v>188</v>
      </c>
      <c r="I6688">
        <v>4</v>
      </c>
      <c r="J6688" t="s">
        <v>148</v>
      </c>
      <c r="K6688" t="s">
        <v>733</v>
      </c>
      <c r="L6688" t="s">
        <v>734</v>
      </c>
    </row>
    <row r="6689" spans="1:12" x14ac:dyDescent="0.2">
      <c r="A6689">
        <v>5003</v>
      </c>
      <c r="B6689" s="80" t="s">
        <v>1109</v>
      </c>
      <c r="C6689">
        <v>5516</v>
      </c>
      <c r="D6689">
        <v>13</v>
      </c>
      <c r="E6689" t="s">
        <v>94</v>
      </c>
      <c r="F6689" t="s">
        <v>1211</v>
      </c>
      <c r="G6689">
        <v>0</v>
      </c>
      <c r="H6689">
        <v>192</v>
      </c>
      <c r="I6689">
        <v>4</v>
      </c>
      <c r="J6689" t="s">
        <v>148</v>
      </c>
      <c r="K6689" t="s">
        <v>669</v>
      </c>
      <c r="L6689" t="s">
        <v>670</v>
      </c>
    </row>
    <row r="6690" spans="1:12" x14ac:dyDescent="0.2">
      <c r="A6690">
        <v>5003</v>
      </c>
      <c r="B6690" s="80" t="s">
        <v>1109</v>
      </c>
      <c r="C6690">
        <v>5516</v>
      </c>
      <c r="D6690">
        <v>13</v>
      </c>
      <c r="E6690" t="s">
        <v>94</v>
      </c>
      <c r="F6690" t="s">
        <v>1211</v>
      </c>
      <c r="G6690">
        <v>0</v>
      </c>
      <c r="H6690">
        <v>212</v>
      </c>
      <c r="I6690">
        <v>4</v>
      </c>
      <c r="J6690" t="s">
        <v>148</v>
      </c>
      <c r="K6690" t="s">
        <v>675</v>
      </c>
      <c r="L6690" t="s">
        <v>676</v>
      </c>
    </row>
    <row r="6691" spans="1:12" x14ac:dyDescent="0.2">
      <c r="A6691">
        <v>5003</v>
      </c>
      <c r="B6691" s="80" t="s">
        <v>1109</v>
      </c>
      <c r="C6691">
        <v>5516</v>
      </c>
      <c r="D6691">
        <v>13</v>
      </c>
      <c r="E6691" t="s">
        <v>94</v>
      </c>
      <c r="F6691" t="s">
        <v>1211</v>
      </c>
      <c r="G6691">
        <v>0</v>
      </c>
      <c r="H6691">
        <v>214</v>
      </c>
      <c r="I6691">
        <v>4</v>
      </c>
      <c r="J6691" t="s">
        <v>148</v>
      </c>
      <c r="K6691" t="s">
        <v>678</v>
      </c>
      <c r="L6691" t="s">
        <v>679</v>
      </c>
    </row>
    <row r="6692" spans="1:12" x14ac:dyDescent="0.2">
      <c r="A6692">
        <v>5003</v>
      </c>
      <c r="B6692" s="80" t="s">
        <v>1109</v>
      </c>
      <c r="C6692">
        <v>5516</v>
      </c>
      <c r="D6692">
        <v>13</v>
      </c>
      <c r="E6692" t="s">
        <v>94</v>
      </c>
      <c r="F6692" t="s">
        <v>1211</v>
      </c>
      <c r="G6692">
        <v>0</v>
      </c>
      <c r="H6692">
        <v>218</v>
      </c>
      <c r="I6692">
        <v>4</v>
      </c>
      <c r="J6692" t="s">
        <v>148</v>
      </c>
      <c r="K6692" t="s">
        <v>770</v>
      </c>
      <c r="L6692" t="s">
        <v>771</v>
      </c>
    </row>
    <row r="6693" spans="1:12" x14ac:dyDescent="0.2">
      <c r="A6693">
        <v>5003</v>
      </c>
      <c r="B6693" s="80" t="s">
        <v>1109</v>
      </c>
      <c r="C6693">
        <v>5516</v>
      </c>
      <c r="D6693">
        <v>13</v>
      </c>
      <c r="E6693" t="s">
        <v>94</v>
      </c>
      <c r="F6693" t="s">
        <v>1211</v>
      </c>
      <c r="G6693">
        <v>0</v>
      </c>
      <c r="H6693">
        <v>222</v>
      </c>
      <c r="I6693">
        <v>4</v>
      </c>
      <c r="J6693" t="s">
        <v>148</v>
      </c>
      <c r="K6693" t="s">
        <v>736</v>
      </c>
      <c r="L6693" t="s">
        <v>737</v>
      </c>
    </row>
    <row r="6694" spans="1:12" x14ac:dyDescent="0.2">
      <c r="A6694">
        <v>5003</v>
      </c>
      <c r="B6694" s="80" t="s">
        <v>1109</v>
      </c>
      <c r="C6694">
        <v>5516</v>
      </c>
      <c r="D6694">
        <v>13</v>
      </c>
      <c r="E6694" t="s">
        <v>94</v>
      </c>
      <c r="F6694" t="s">
        <v>1211</v>
      </c>
      <c r="G6694">
        <v>0</v>
      </c>
      <c r="H6694">
        <v>308</v>
      </c>
      <c r="I6694">
        <v>4</v>
      </c>
      <c r="J6694" t="s">
        <v>148</v>
      </c>
      <c r="K6694" t="s">
        <v>681</v>
      </c>
      <c r="L6694" t="s">
        <v>682</v>
      </c>
    </row>
    <row r="6695" spans="1:12" x14ac:dyDescent="0.2">
      <c r="A6695">
        <v>5003</v>
      </c>
      <c r="B6695" s="80" t="s">
        <v>1109</v>
      </c>
      <c r="C6695">
        <v>5516</v>
      </c>
      <c r="D6695">
        <v>13</v>
      </c>
      <c r="E6695" t="s">
        <v>94</v>
      </c>
      <c r="F6695" t="s">
        <v>1211</v>
      </c>
      <c r="G6695">
        <v>0</v>
      </c>
      <c r="H6695">
        <v>312</v>
      </c>
      <c r="I6695">
        <v>4</v>
      </c>
      <c r="J6695" t="s">
        <v>148</v>
      </c>
      <c r="K6695" t="s">
        <v>684</v>
      </c>
      <c r="L6695" t="s">
        <v>685</v>
      </c>
    </row>
    <row r="6696" spans="1:12" x14ac:dyDescent="0.2">
      <c r="A6696">
        <v>5003</v>
      </c>
      <c r="B6696" s="80" t="s">
        <v>1109</v>
      </c>
      <c r="C6696">
        <v>5516</v>
      </c>
      <c r="D6696">
        <v>13</v>
      </c>
      <c r="E6696" t="s">
        <v>94</v>
      </c>
      <c r="F6696" t="s">
        <v>1211</v>
      </c>
      <c r="G6696">
        <v>0</v>
      </c>
      <c r="H6696">
        <v>328</v>
      </c>
      <c r="I6696">
        <v>4</v>
      </c>
      <c r="J6696" t="s">
        <v>148</v>
      </c>
      <c r="K6696" t="s">
        <v>779</v>
      </c>
      <c r="L6696" t="s">
        <v>780</v>
      </c>
    </row>
    <row r="6697" spans="1:12" x14ac:dyDescent="0.2">
      <c r="A6697">
        <v>5003</v>
      </c>
      <c r="B6697" s="80" t="s">
        <v>1109</v>
      </c>
      <c r="C6697">
        <v>5516</v>
      </c>
      <c r="D6697">
        <v>13</v>
      </c>
      <c r="E6697" t="s">
        <v>94</v>
      </c>
      <c r="F6697" t="s">
        <v>1211</v>
      </c>
      <c r="G6697">
        <v>0</v>
      </c>
      <c r="H6697">
        <v>332</v>
      </c>
      <c r="I6697">
        <v>4</v>
      </c>
      <c r="J6697" t="s">
        <v>148</v>
      </c>
      <c r="K6697" t="s">
        <v>687</v>
      </c>
      <c r="L6697" t="s">
        <v>688</v>
      </c>
    </row>
    <row r="6698" spans="1:12" x14ac:dyDescent="0.2">
      <c r="A6698">
        <v>5003</v>
      </c>
      <c r="B6698" s="80" t="s">
        <v>1109</v>
      </c>
      <c r="C6698">
        <v>5516</v>
      </c>
      <c r="D6698">
        <v>13</v>
      </c>
      <c r="E6698" t="s">
        <v>94</v>
      </c>
      <c r="F6698" t="s">
        <v>1211</v>
      </c>
      <c r="G6698">
        <v>0</v>
      </c>
      <c r="H6698">
        <v>340</v>
      </c>
      <c r="I6698">
        <v>4</v>
      </c>
      <c r="J6698" t="s">
        <v>148</v>
      </c>
      <c r="K6698" t="s">
        <v>742</v>
      </c>
      <c r="L6698" t="s">
        <v>743</v>
      </c>
    </row>
    <row r="6699" spans="1:12" x14ac:dyDescent="0.2">
      <c r="A6699">
        <v>5003</v>
      </c>
      <c r="B6699" s="80" t="s">
        <v>1109</v>
      </c>
      <c r="C6699">
        <v>5516</v>
      </c>
      <c r="D6699">
        <v>13</v>
      </c>
      <c r="E6699" t="s">
        <v>94</v>
      </c>
      <c r="F6699" t="s">
        <v>1211</v>
      </c>
      <c r="G6699">
        <v>0</v>
      </c>
      <c r="H6699">
        <v>388</v>
      </c>
      <c r="I6699">
        <v>4</v>
      </c>
      <c r="J6699" t="s">
        <v>148</v>
      </c>
      <c r="K6699" t="s">
        <v>690</v>
      </c>
      <c r="L6699" t="s">
        <v>691</v>
      </c>
    </row>
    <row r="6700" spans="1:12" x14ac:dyDescent="0.2">
      <c r="A6700">
        <v>5003</v>
      </c>
      <c r="B6700" s="80" t="s">
        <v>1109</v>
      </c>
      <c r="C6700">
        <v>5516</v>
      </c>
      <c r="D6700">
        <v>13</v>
      </c>
      <c r="E6700" t="s">
        <v>94</v>
      </c>
      <c r="F6700" t="s">
        <v>1211</v>
      </c>
      <c r="G6700">
        <v>0</v>
      </c>
      <c r="H6700">
        <v>484</v>
      </c>
      <c r="I6700">
        <v>4</v>
      </c>
      <c r="J6700" t="s">
        <v>148</v>
      </c>
      <c r="K6700" t="s">
        <v>745</v>
      </c>
      <c r="L6700" t="s">
        <v>746</v>
      </c>
    </row>
    <row r="6701" spans="1:12" x14ac:dyDescent="0.2">
      <c r="A6701">
        <v>5003</v>
      </c>
      <c r="B6701" s="80" t="s">
        <v>1109</v>
      </c>
      <c r="C6701">
        <v>5516</v>
      </c>
      <c r="D6701">
        <v>13</v>
      </c>
      <c r="E6701" t="s">
        <v>94</v>
      </c>
      <c r="F6701" t="s">
        <v>1211</v>
      </c>
      <c r="G6701">
        <v>0</v>
      </c>
      <c r="H6701">
        <v>558</v>
      </c>
      <c r="I6701">
        <v>4</v>
      </c>
      <c r="J6701" t="s">
        <v>148</v>
      </c>
      <c r="K6701" t="s">
        <v>748</v>
      </c>
      <c r="L6701" t="s">
        <v>749</v>
      </c>
    </row>
    <row r="6702" spans="1:12" x14ac:dyDescent="0.2">
      <c r="A6702">
        <v>5003</v>
      </c>
      <c r="B6702" s="80" t="s">
        <v>1109</v>
      </c>
      <c r="C6702">
        <v>5516</v>
      </c>
      <c r="D6702">
        <v>13</v>
      </c>
      <c r="E6702" t="s">
        <v>94</v>
      </c>
      <c r="F6702" t="s">
        <v>1211</v>
      </c>
      <c r="G6702">
        <v>0</v>
      </c>
      <c r="H6702">
        <v>591</v>
      </c>
      <c r="I6702">
        <v>4</v>
      </c>
      <c r="J6702" t="s">
        <v>148</v>
      </c>
      <c r="K6702" t="s">
        <v>751</v>
      </c>
      <c r="L6702" t="s">
        <v>752</v>
      </c>
    </row>
    <row r="6703" spans="1:12" x14ac:dyDescent="0.2">
      <c r="A6703">
        <v>5003</v>
      </c>
      <c r="B6703" s="80" t="s">
        <v>1109</v>
      </c>
      <c r="C6703">
        <v>5516</v>
      </c>
      <c r="D6703">
        <v>13</v>
      </c>
      <c r="E6703" t="s">
        <v>94</v>
      </c>
      <c r="F6703" t="s">
        <v>1211</v>
      </c>
      <c r="G6703">
        <v>0</v>
      </c>
      <c r="H6703">
        <v>600</v>
      </c>
      <c r="I6703">
        <v>4</v>
      </c>
      <c r="J6703" t="s">
        <v>148</v>
      </c>
      <c r="K6703" t="s">
        <v>782</v>
      </c>
      <c r="L6703" t="s">
        <v>783</v>
      </c>
    </row>
    <row r="6704" spans="1:12" x14ac:dyDescent="0.2">
      <c r="A6704">
        <v>5003</v>
      </c>
      <c r="B6704" s="80" t="s">
        <v>1109</v>
      </c>
      <c r="C6704">
        <v>5516</v>
      </c>
      <c r="D6704">
        <v>13</v>
      </c>
      <c r="E6704" t="s">
        <v>94</v>
      </c>
      <c r="F6704" t="s">
        <v>1211</v>
      </c>
      <c r="G6704">
        <v>0</v>
      </c>
      <c r="H6704">
        <v>604</v>
      </c>
      <c r="I6704">
        <v>4</v>
      </c>
      <c r="J6704" t="s">
        <v>148</v>
      </c>
      <c r="K6704" t="s">
        <v>785</v>
      </c>
      <c r="L6704" t="s">
        <v>786</v>
      </c>
    </row>
    <row r="6705" spans="1:12" x14ac:dyDescent="0.2">
      <c r="A6705">
        <v>5003</v>
      </c>
      <c r="B6705" s="80" t="s">
        <v>1109</v>
      </c>
      <c r="C6705">
        <v>5516</v>
      </c>
      <c r="D6705">
        <v>13</v>
      </c>
      <c r="E6705" t="s">
        <v>94</v>
      </c>
      <c r="F6705" t="s">
        <v>1211</v>
      </c>
      <c r="G6705">
        <v>0</v>
      </c>
      <c r="H6705">
        <v>659</v>
      </c>
      <c r="I6705">
        <v>4</v>
      </c>
      <c r="J6705" t="s">
        <v>148</v>
      </c>
      <c r="K6705" t="s">
        <v>705</v>
      </c>
      <c r="L6705" t="s">
        <v>706</v>
      </c>
    </row>
    <row r="6706" spans="1:12" x14ac:dyDescent="0.2">
      <c r="A6706">
        <v>5003</v>
      </c>
      <c r="B6706" s="80" t="s">
        <v>1109</v>
      </c>
      <c r="C6706">
        <v>5516</v>
      </c>
      <c r="D6706">
        <v>13</v>
      </c>
      <c r="E6706" t="s">
        <v>94</v>
      </c>
      <c r="F6706" t="s">
        <v>1211</v>
      </c>
      <c r="G6706">
        <v>0</v>
      </c>
      <c r="H6706">
        <v>662</v>
      </c>
      <c r="I6706">
        <v>4</v>
      </c>
      <c r="J6706" t="s">
        <v>148</v>
      </c>
      <c r="K6706" t="s">
        <v>708</v>
      </c>
      <c r="L6706" t="s">
        <v>709</v>
      </c>
    </row>
    <row r="6707" spans="1:12" x14ac:dyDescent="0.2">
      <c r="A6707">
        <v>5003</v>
      </c>
      <c r="B6707" s="80" t="s">
        <v>1109</v>
      </c>
      <c r="C6707">
        <v>5516</v>
      </c>
      <c r="D6707">
        <v>13</v>
      </c>
      <c r="E6707" t="s">
        <v>94</v>
      </c>
      <c r="F6707" t="s">
        <v>1211</v>
      </c>
      <c r="G6707">
        <v>0</v>
      </c>
      <c r="H6707">
        <v>670</v>
      </c>
      <c r="I6707">
        <v>4</v>
      </c>
      <c r="J6707" t="s">
        <v>148</v>
      </c>
      <c r="K6707" t="s">
        <v>714</v>
      </c>
      <c r="L6707" t="s">
        <v>715</v>
      </c>
    </row>
    <row r="6708" spans="1:12" x14ac:dyDescent="0.2">
      <c r="A6708">
        <v>5003</v>
      </c>
      <c r="B6708" s="80" t="s">
        <v>1109</v>
      </c>
      <c r="C6708">
        <v>5516</v>
      </c>
      <c r="D6708">
        <v>13</v>
      </c>
      <c r="E6708" t="s">
        <v>94</v>
      </c>
      <c r="F6708" t="s">
        <v>1211</v>
      </c>
      <c r="G6708">
        <v>0</v>
      </c>
      <c r="H6708">
        <v>740</v>
      </c>
      <c r="I6708">
        <v>4</v>
      </c>
      <c r="J6708" t="s">
        <v>148</v>
      </c>
      <c r="K6708" t="s">
        <v>788</v>
      </c>
      <c r="L6708" t="s">
        <v>789</v>
      </c>
    </row>
    <row r="6709" spans="1:12" x14ac:dyDescent="0.2">
      <c r="A6709">
        <v>5003</v>
      </c>
      <c r="B6709" s="80" t="s">
        <v>1109</v>
      </c>
      <c r="C6709">
        <v>5516</v>
      </c>
      <c r="D6709">
        <v>13</v>
      </c>
      <c r="E6709" t="s">
        <v>94</v>
      </c>
      <c r="F6709" t="s">
        <v>1211</v>
      </c>
      <c r="G6709">
        <v>0</v>
      </c>
      <c r="H6709">
        <v>780</v>
      </c>
      <c r="I6709">
        <v>4</v>
      </c>
      <c r="J6709" t="s">
        <v>148</v>
      </c>
      <c r="K6709" t="s">
        <v>720</v>
      </c>
      <c r="L6709" t="s">
        <v>721</v>
      </c>
    </row>
    <row r="6710" spans="1:12" x14ac:dyDescent="0.2">
      <c r="A6710">
        <v>5003</v>
      </c>
      <c r="B6710" s="80" t="s">
        <v>1109</v>
      </c>
      <c r="C6710">
        <v>5516</v>
      </c>
      <c r="D6710">
        <v>13</v>
      </c>
      <c r="E6710" t="s">
        <v>94</v>
      </c>
      <c r="F6710" t="s">
        <v>1211</v>
      </c>
      <c r="G6710">
        <v>0</v>
      </c>
      <c r="H6710">
        <v>858</v>
      </c>
      <c r="I6710">
        <v>4</v>
      </c>
      <c r="J6710" t="s">
        <v>148</v>
      </c>
      <c r="K6710" t="s">
        <v>791</v>
      </c>
      <c r="L6710" t="s">
        <v>792</v>
      </c>
    </row>
    <row r="6711" spans="1:12" x14ac:dyDescent="0.2">
      <c r="A6711">
        <v>5003</v>
      </c>
      <c r="B6711" s="80" t="s">
        <v>1109</v>
      </c>
      <c r="C6711">
        <v>5516</v>
      </c>
      <c r="D6711">
        <v>13</v>
      </c>
      <c r="E6711" t="s">
        <v>94</v>
      </c>
      <c r="F6711" t="s">
        <v>1211</v>
      </c>
      <c r="G6711">
        <v>0</v>
      </c>
      <c r="H6711">
        <v>862</v>
      </c>
      <c r="I6711">
        <v>4</v>
      </c>
      <c r="J6711" t="s">
        <v>148</v>
      </c>
      <c r="K6711" t="s">
        <v>794</v>
      </c>
      <c r="L6711" t="s">
        <v>795</v>
      </c>
    </row>
    <row r="6712" spans="1:12" x14ac:dyDescent="0.2">
      <c r="A6712">
        <v>5003</v>
      </c>
      <c r="B6712" s="80" t="s">
        <v>1109</v>
      </c>
      <c r="C6712">
        <v>5515</v>
      </c>
      <c r="D6712">
        <v>13</v>
      </c>
      <c r="E6712" t="s">
        <v>94</v>
      </c>
      <c r="F6712" t="s">
        <v>1212</v>
      </c>
      <c r="G6712">
        <v>0</v>
      </c>
      <c r="H6712">
        <v>48</v>
      </c>
      <c r="I6712">
        <v>4</v>
      </c>
      <c r="J6712" t="s">
        <v>148</v>
      </c>
      <c r="K6712" t="s">
        <v>438</v>
      </c>
      <c r="L6712" t="s">
        <v>439</v>
      </c>
    </row>
    <row r="6713" spans="1:12" x14ac:dyDescent="0.2">
      <c r="A6713">
        <v>5003</v>
      </c>
      <c r="B6713" s="80" t="s">
        <v>1109</v>
      </c>
      <c r="C6713">
        <v>5515</v>
      </c>
      <c r="D6713">
        <v>13</v>
      </c>
      <c r="E6713" t="s">
        <v>94</v>
      </c>
      <c r="F6713" t="s">
        <v>1212</v>
      </c>
      <c r="G6713">
        <v>0</v>
      </c>
      <c r="H6713">
        <v>364</v>
      </c>
      <c r="I6713">
        <v>4</v>
      </c>
      <c r="J6713" t="s">
        <v>148</v>
      </c>
      <c r="K6713" t="s">
        <v>382</v>
      </c>
      <c r="L6713" t="s">
        <v>383</v>
      </c>
    </row>
    <row r="6714" spans="1:12" x14ac:dyDescent="0.2">
      <c r="A6714">
        <v>5003</v>
      </c>
      <c r="B6714" s="80" t="s">
        <v>1109</v>
      </c>
      <c r="C6714">
        <v>5515</v>
      </c>
      <c r="D6714">
        <v>13</v>
      </c>
      <c r="E6714" t="s">
        <v>94</v>
      </c>
      <c r="F6714" t="s">
        <v>1212</v>
      </c>
      <c r="G6714">
        <v>0</v>
      </c>
      <c r="H6714">
        <v>368</v>
      </c>
      <c r="I6714">
        <v>4</v>
      </c>
      <c r="J6714" t="s">
        <v>148</v>
      </c>
      <c r="K6714" t="s">
        <v>447</v>
      </c>
      <c r="L6714" t="s">
        <v>448</v>
      </c>
    </row>
    <row r="6715" spans="1:12" x14ac:dyDescent="0.2">
      <c r="A6715">
        <v>5003</v>
      </c>
      <c r="B6715" s="80" t="s">
        <v>1109</v>
      </c>
      <c r="C6715">
        <v>5515</v>
      </c>
      <c r="D6715">
        <v>13</v>
      </c>
      <c r="E6715" t="s">
        <v>94</v>
      </c>
      <c r="F6715" t="s">
        <v>1212</v>
      </c>
      <c r="G6715">
        <v>0</v>
      </c>
      <c r="H6715">
        <v>376</v>
      </c>
      <c r="I6715">
        <v>4</v>
      </c>
      <c r="J6715" t="s">
        <v>148</v>
      </c>
      <c r="K6715" t="s">
        <v>450</v>
      </c>
      <c r="L6715" t="s">
        <v>451</v>
      </c>
    </row>
    <row r="6716" spans="1:12" x14ac:dyDescent="0.2">
      <c r="A6716">
        <v>5003</v>
      </c>
      <c r="B6716" s="80" t="s">
        <v>1109</v>
      </c>
      <c r="C6716">
        <v>5515</v>
      </c>
      <c r="D6716">
        <v>13</v>
      </c>
      <c r="E6716" t="s">
        <v>94</v>
      </c>
      <c r="F6716" t="s">
        <v>1212</v>
      </c>
      <c r="G6716">
        <v>0</v>
      </c>
      <c r="H6716">
        <v>400</v>
      </c>
      <c r="I6716">
        <v>4</v>
      </c>
      <c r="J6716" t="s">
        <v>148</v>
      </c>
      <c r="K6716" t="s">
        <v>453</v>
      </c>
      <c r="L6716" t="s">
        <v>454</v>
      </c>
    </row>
    <row r="6717" spans="1:12" x14ac:dyDescent="0.2">
      <c r="A6717">
        <v>5003</v>
      </c>
      <c r="B6717" s="80" t="s">
        <v>1109</v>
      </c>
      <c r="C6717">
        <v>5515</v>
      </c>
      <c r="D6717">
        <v>13</v>
      </c>
      <c r="E6717" t="s">
        <v>94</v>
      </c>
      <c r="F6717" t="s">
        <v>1212</v>
      </c>
      <c r="G6717">
        <v>0</v>
      </c>
      <c r="H6717">
        <v>414</v>
      </c>
      <c r="I6717">
        <v>4</v>
      </c>
      <c r="J6717" t="s">
        <v>148</v>
      </c>
      <c r="K6717" t="s">
        <v>456</v>
      </c>
      <c r="L6717" t="s">
        <v>457</v>
      </c>
    </row>
    <row r="6718" spans="1:12" x14ac:dyDescent="0.2">
      <c r="A6718">
        <v>5003</v>
      </c>
      <c r="B6718" s="80" t="s">
        <v>1109</v>
      </c>
      <c r="C6718">
        <v>5515</v>
      </c>
      <c r="D6718">
        <v>13</v>
      </c>
      <c r="E6718" t="s">
        <v>94</v>
      </c>
      <c r="F6718" t="s">
        <v>1212</v>
      </c>
      <c r="G6718">
        <v>0</v>
      </c>
      <c r="H6718">
        <v>422</v>
      </c>
      <c r="I6718">
        <v>4</v>
      </c>
      <c r="J6718" t="s">
        <v>148</v>
      </c>
      <c r="K6718" t="s">
        <v>459</v>
      </c>
      <c r="L6718" t="s">
        <v>460</v>
      </c>
    </row>
    <row r="6719" spans="1:12" x14ac:dyDescent="0.2">
      <c r="A6719">
        <v>5003</v>
      </c>
      <c r="B6719" s="80" t="s">
        <v>1109</v>
      </c>
      <c r="C6719">
        <v>5515</v>
      </c>
      <c r="D6719">
        <v>13</v>
      </c>
      <c r="E6719" t="s">
        <v>94</v>
      </c>
      <c r="F6719" t="s">
        <v>1212</v>
      </c>
      <c r="G6719">
        <v>0</v>
      </c>
      <c r="H6719">
        <v>512</v>
      </c>
      <c r="I6719">
        <v>4</v>
      </c>
      <c r="J6719" t="s">
        <v>148</v>
      </c>
      <c r="K6719" t="s">
        <v>462</v>
      </c>
      <c r="L6719" t="s">
        <v>463</v>
      </c>
    </row>
    <row r="6720" spans="1:12" x14ac:dyDescent="0.2">
      <c r="A6720">
        <v>5003</v>
      </c>
      <c r="B6720" s="80" t="s">
        <v>1109</v>
      </c>
      <c r="C6720">
        <v>5515</v>
      </c>
      <c r="D6720">
        <v>13</v>
      </c>
      <c r="E6720" t="s">
        <v>94</v>
      </c>
      <c r="F6720" t="s">
        <v>1212</v>
      </c>
      <c r="G6720">
        <v>0</v>
      </c>
      <c r="H6720">
        <v>634</v>
      </c>
      <c r="I6720">
        <v>4</v>
      </c>
      <c r="J6720" t="s">
        <v>148</v>
      </c>
      <c r="K6720" t="s">
        <v>465</v>
      </c>
      <c r="L6720" t="s">
        <v>466</v>
      </c>
    </row>
    <row r="6721" spans="1:12" x14ac:dyDescent="0.2">
      <c r="A6721">
        <v>5003</v>
      </c>
      <c r="B6721" s="80" t="s">
        <v>1109</v>
      </c>
      <c r="C6721">
        <v>5515</v>
      </c>
      <c r="D6721">
        <v>13</v>
      </c>
      <c r="E6721" t="s">
        <v>94</v>
      </c>
      <c r="F6721" t="s">
        <v>1212</v>
      </c>
      <c r="G6721">
        <v>0</v>
      </c>
      <c r="H6721">
        <v>682</v>
      </c>
      <c r="I6721">
        <v>4</v>
      </c>
      <c r="J6721" t="s">
        <v>148</v>
      </c>
      <c r="K6721" t="s">
        <v>468</v>
      </c>
      <c r="L6721" t="s">
        <v>469</v>
      </c>
    </row>
    <row r="6722" spans="1:12" x14ac:dyDescent="0.2">
      <c r="A6722">
        <v>5003</v>
      </c>
      <c r="B6722" s="80" t="s">
        <v>1109</v>
      </c>
      <c r="C6722">
        <v>5515</v>
      </c>
      <c r="D6722">
        <v>13</v>
      </c>
      <c r="E6722" t="s">
        <v>94</v>
      </c>
      <c r="F6722" t="s">
        <v>1212</v>
      </c>
      <c r="G6722">
        <v>0</v>
      </c>
      <c r="H6722">
        <v>275</v>
      </c>
      <c r="I6722">
        <v>4</v>
      </c>
      <c r="J6722" t="s">
        <v>148</v>
      </c>
      <c r="K6722" t="s">
        <v>471</v>
      </c>
      <c r="L6722" t="s">
        <v>472</v>
      </c>
    </row>
    <row r="6723" spans="1:12" x14ac:dyDescent="0.2">
      <c r="A6723">
        <v>5003</v>
      </c>
      <c r="B6723" s="80" t="s">
        <v>1109</v>
      </c>
      <c r="C6723">
        <v>5515</v>
      </c>
      <c r="D6723">
        <v>13</v>
      </c>
      <c r="E6723" t="s">
        <v>94</v>
      </c>
      <c r="F6723" t="s">
        <v>1212</v>
      </c>
      <c r="G6723">
        <v>0</v>
      </c>
      <c r="H6723">
        <v>760</v>
      </c>
      <c r="I6723">
        <v>4</v>
      </c>
      <c r="J6723" t="s">
        <v>148</v>
      </c>
      <c r="K6723" t="s">
        <v>474</v>
      </c>
      <c r="L6723" t="s">
        <v>475</v>
      </c>
    </row>
    <row r="6724" spans="1:12" x14ac:dyDescent="0.2">
      <c r="A6724">
        <v>5003</v>
      </c>
      <c r="B6724" s="80" t="s">
        <v>1109</v>
      </c>
      <c r="C6724">
        <v>5515</v>
      </c>
      <c r="D6724">
        <v>13</v>
      </c>
      <c r="E6724" t="s">
        <v>94</v>
      </c>
      <c r="F6724" t="s">
        <v>1212</v>
      </c>
      <c r="G6724">
        <v>0</v>
      </c>
      <c r="H6724">
        <v>784</v>
      </c>
      <c r="I6724">
        <v>4</v>
      </c>
      <c r="J6724" t="s">
        <v>148</v>
      </c>
      <c r="K6724" t="s">
        <v>480</v>
      </c>
      <c r="L6724" t="s">
        <v>481</v>
      </c>
    </row>
    <row r="6725" spans="1:12" x14ac:dyDescent="0.2">
      <c r="A6725">
        <v>5003</v>
      </c>
      <c r="B6725" s="80" t="s">
        <v>1109</v>
      </c>
      <c r="C6725">
        <v>5515</v>
      </c>
      <c r="D6725">
        <v>13</v>
      </c>
      <c r="E6725" t="s">
        <v>94</v>
      </c>
      <c r="F6725" t="s">
        <v>1212</v>
      </c>
      <c r="G6725">
        <v>0</v>
      </c>
      <c r="H6725">
        <v>887</v>
      </c>
      <c r="I6725">
        <v>4</v>
      </c>
      <c r="J6725" t="s">
        <v>148</v>
      </c>
      <c r="K6725" t="s">
        <v>483</v>
      </c>
      <c r="L6725" t="s">
        <v>484</v>
      </c>
    </row>
    <row r="6726" spans="1:12" x14ac:dyDescent="0.2">
      <c r="A6726">
        <v>5003</v>
      </c>
      <c r="B6726" s="80" t="s">
        <v>1109</v>
      </c>
      <c r="C6726">
        <v>5517</v>
      </c>
      <c r="D6726">
        <v>13</v>
      </c>
      <c r="E6726" t="s">
        <v>94</v>
      </c>
      <c r="F6726" t="s">
        <v>1213</v>
      </c>
      <c r="G6726">
        <v>0</v>
      </c>
      <c r="H6726">
        <v>124</v>
      </c>
      <c r="I6726">
        <v>4</v>
      </c>
      <c r="J6726" t="s">
        <v>148</v>
      </c>
      <c r="K6726" t="s">
        <v>802</v>
      </c>
      <c r="L6726" t="s">
        <v>803</v>
      </c>
    </row>
    <row r="6727" spans="1:12" x14ac:dyDescent="0.2">
      <c r="A6727">
        <v>5003</v>
      </c>
      <c r="B6727" s="80" t="s">
        <v>1109</v>
      </c>
      <c r="C6727">
        <v>5517</v>
      </c>
      <c r="D6727">
        <v>13</v>
      </c>
      <c r="E6727" t="s">
        <v>94</v>
      </c>
      <c r="F6727" t="s">
        <v>1213</v>
      </c>
      <c r="G6727">
        <v>0</v>
      </c>
      <c r="H6727">
        <v>840</v>
      </c>
      <c r="I6727">
        <v>4</v>
      </c>
      <c r="J6727" t="s">
        <v>148</v>
      </c>
      <c r="K6727" t="s">
        <v>811</v>
      </c>
      <c r="L6727" t="s">
        <v>812</v>
      </c>
    </row>
    <row r="6728" spans="1:12" x14ac:dyDescent="0.2">
      <c r="A6728">
        <v>5003</v>
      </c>
      <c r="B6728" s="80" t="s">
        <v>1109</v>
      </c>
      <c r="C6728">
        <v>5520</v>
      </c>
      <c r="D6728">
        <v>13</v>
      </c>
      <c r="E6728" t="s">
        <v>94</v>
      </c>
      <c r="F6728" t="s">
        <v>1214</v>
      </c>
      <c r="G6728">
        <v>0</v>
      </c>
      <c r="H6728">
        <v>96</v>
      </c>
      <c r="I6728">
        <v>4</v>
      </c>
      <c r="J6728" t="s">
        <v>148</v>
      </c>
      <c r="K6728" t="s">
        <v>398</v>
      </c>
      <c r="L6728" t="s">
        <v>399</v>
      </c>
    </row>
    <row r="6729" spans="1:12" x14ac:dyDescent="0.2">
      <c r="A6729">
        <v>5003</v>
      </c>
      <c r="B6729" s="80" t="s">
        <v>1109</v>
      </c>
      <c r="C6729">
        <v>5520</v>
      </c>
      <c r="D6729">
        <v>13</v>
      </c>
      <c r="E6729" t="s">
        <v>94</v>
      </c>
      <c r="F6729" t="s">
        <v>1214</v>
      </c>
      <c r="G6729">
        <v>0</v>
      </c>
      <c r="H6729">
        <v>116</v>
      </c>
      <c r="I6729">
        <v>4</v>
      </c>
      <c r="J6729" t="s">
        <v>148</v>
      </c>
      <c r="K6729" t="s">
        <v>401</v>
      </c>
      <c r="L6729" t="s">
        <v>402</v>
      </c>
    </row>
    <row r="6730" spans="1:12" x14ac:dyDescent="0.2">
      <c r="A6730">
        <v>5003</v>
      </c>
      <c r="B6730" s="80" t="s">
        <v>1109</v>
      </c>
      <c r="C6730">
        <v>5520</v>
      </c>
      <c r="D6730">
        <v>13</v>
      </c>
      <c r="E6730" t="s">
        <v>94</v>
      </c>
      <c r="F6730" t="s">
        <v>1214</v>
      </c>
      <c r="G6730">
        <v>0</v>
      </c>
      <c r="H6730">
        <v>184</v>
      </c>
      <c r="I6730">
        <v>4</v>
      </c>
      <c r="J6730" t="s">
        <v>148</v>
      </c>
      <c r="K6730" t="s">
        <v>864</v>
      </c>
      <c r="L6730" t="s">
        <v>865</v>
      </c>
    </row>
    <row r="6731" spans="1:12" x14ac:dyDescent="0.2">
      <c r="A6731">
        <v>5003</v>
      </c>
      <c r="B6731" s="80" t="s">
        <v>1109</v>
      </c>
      <c r="C6731">
        <v>5520</v>
      </c>
      <c r="D6731">
        <v>13</v>
      </c>
      <c r="E6731" t="s">
        <v>94</v>
      </c>
      <c r="F6731" t="s">
        <v>1214</v>
      </c>
      <c r="G6731">
        <v>0</v>
      </c>
      <c r="H6731">
        <v>242</v>
      </c>
      <c r="I6731">
        <v>4</v>
      </c>
      <c r="J6731" t="s">
        <v>148</v>
      </c>
      <c r="K6731" t="s">
        <v>823</v>
      </c>
      <c r="L6731" t="s">
        <v>824</v>
      </c>
    </row>
    <row r="6732" spans="1:12" x14ac:dyDescent="0.2">
      <c r="A6732">
        <v>5003</v>
      </c>
      <c r="B6732" s="80" t="s">
        <v>1109</v>
      </c>
      <c r="C6732">
        <v>5520</v>
      </c>
      <c r="D6732">
        <v>13</v>
      </c>
      <c r="E6732" t="s">
        <v>94</v>
      </c>
      <c r="F6732" t="s">
        <v>1214</v>
      </c>
      <c r="G6732">
        <v>0</v>
      </c>
      <c r="H6732">
        <v>360</v>
      </c>
      <c r="I6732">
        <v>4</v>
      </c>
      <c r="J6732" t="s">
        <v>148</v>
      </c>
      <c r="K6732" t="s">
        <v>404</v>
      </c>
      <c r="L6732" t="s">
        <v>405</v>
      </c>
    </row>
    <row r="6733" spans="1:12" x14ac:dyDescent="0.2">
      <c r="A6733">
        <v>5003</v>
      </c>
      <c r="B6733" s="80" t="s">
        <v>1109</v>
      </c>
      <c r="C6733">
        <v>5520</v>
      </c>
      <c r="D6733">
        <v>13</v>
      </c>
      <c r="E6733" t="s">
        <v>94</v>
      </c>
      <c r="F6733" t="s">
        <v>1214</v>
      </c>
      <c r="G6733">
        <v>0</v>
      </c>
      <c r="H6733">
        <v>296</v>
      </c>
      <c r="I6733">
        <v>4</v>
      </c>
      <c r="J6733" t="s">
        <v>148</v>
      </c>
      <c r="K6733" t="s">
        <v>842</v>
      </c>
      <c r="L6733" t="s">
        <v>843</v>
      </c>
    </row>
    <row r="6734" spans="1:12" x14ac:dyDescent="0.2">
      <c r="A6734">
        <v>5003</v>
      </c>
      <c r="B6734" s="80" t="s">
        <v>1109</v>
      </c>
      <c r="C6734">
        <v>5520</v>
      </c>
      <c r="D6734">
        <v>13</v>
      </c>
      <c r="E6734" t="s">
        <v>94</v>
      </c>
      <c r="F6734" t="s">
        <v>1214</v>
      </c>
      <c r="G6734">
        <v>0</v>
      </c>
      <c r="H6734">
        <v>418</v>
      </c>
      <c r="I6734">
        <v>4</v>
      </c>
      <c r="J6734" t="s">
        <v>148</v>
      </c>
      <c r="K6734" t="s">
        <v>407</v>
      </c>
      <c r="L6734" t="s">
        <v>408</v>
      </c>
    </row>
    <row r="6735" spans="1:12" x14ac:dyDescent="0.2">
      <c r="A6735">
        <v>5003</v>
      </c>
      <c r="B6735" s="80" t="s">
        <v>1109</v>
      </c>
      <c r="C6735">
        <v>5520</v>
      </c>
      <c r="D6735">
        <v>13</v>
      </c>
      <c r="E6735" t="s">
        <v>94</v>
      </c>
      <c r="F6735" t="s">
        <v>1214</v>
      </c>
      <c r="G6735">
        <v>0</v>
      </c>
      <c r="H6735">
        <v>458</v>
      </c>
      <c r="I6735">
        <v>4</v>
      </c>
      <c r="J6735" t="s">
        <v>148</v>
      </c>
      <c r="K6735" t="s">
        <v>410</v>
      </c>
      <c r="L6735" t="s">
        <v>411</v>
      </c>
    </row>
    <row r="6736" spans="1:12" x14ac:dyDescent="0.2">
      <c r="A6736">
        <v>5003</v>
      </c>
      <c r="B6736" s="80" t="s">
        <v>1109</v>
      </c>
      <c r="C6736">
        <v>5520</v>
      </c>
      <c r="D6736">
        <v>13</v>
      </c>
      <c r="E6736" t="s">
        <v>94</v>
      </c>
      <c r="F6736" t="s">
        <v>1214</v>
      </c>
      <c r="G6736">
        <v>0</v>
      </c>
      <c r="H6736">
        <v>584</v>
      </c>
      <c r="I6736">
        <v>4</v>
      </c>
      <c r="J6736" t="s">
        <v>148</v>
      </c>
      <c r="K6736" t="s">
        <v>845</v>
      </c>
      <c r="L6736" t="s">
        <v>846</v>
      </c>
    </row>
    <row r="6737" spans="1:12" x14ac:dyDescent="0.2">
      <c r="A6737">
        <v>5003</v>
      </c>
      <c r="B6737" s="80" t="s">
        <v>1109</v>
      </c>
      <c r="C6737">
        <v>5520</v>
      </c>
      <c r="D6737">
        <v>13</v>
      </c>
      <c r="E6737" t="s">
        <v>94</v>
      </c>
      <c r="F6737" t="s">
        <v>1214</v>
      </c>
      <c r="G6737">
        <v>0</v>
      </c>
      <c r="H6737">
        <v>583</v>
      </c>
      <c r="I6737">
        <v>4</v>
      </c>
      <c r="J6737" t="s">
        <v>148</v>
      </c>
      <c r="K6737" t="s">
        <v>848</v>
      </c>
      <c r="L6737" t="s">
        <v>849</v>
      </c>
    </row>
    <row r="6738" spans="1:12" x14ac:dyDescent="0.2">
      <c r="A6738">
        <v>5003</v>
      </c>
      <c r="B6738" s="80" t="s">
        <v>1109</v>
      </c>
      <c r="C6738">
        <v>5520</v>
      </c>
      <c r="D6738">
        <v>13</v>
      </c>
      <c r="E6738" t="s">
        <v>94</v>
      </c>
      <c r="F6738" t="s">
        <v>1214</v>
      </c>
      <c r="G6738">
        <v>0</v>
      </c>
      <c r="H6738">
        <v>104</v>
      </c>
      <c r="I6738">
        <v>4</v>
      </c>
      <c r="J6738" t="s">
        <v>148</v>
      </c>
      <c r="K6738" t="s">
        <v>413</v>
      </c>
      <c r="L6738" t="s">
        <v>414</v>
      </c>
    </row>
    <row r="6739" spans="1:12" x14ac:dyDescent="0.2">
      <c r="A6739">
        <v>5003</v>
      </c>
      <c r="B6739" s="80" t="s">
        <v>1109</v>
      </c>
      <c r="C6739">
        <v>5520</v>
      </c>
      <c r="D6739">
        <v>13</v>
      </c>
      <c r="E6739" t="s">
        <v>94</v>
      </c>
      <c r="F6739" t="s">
        <v>1214</v>
      </c>
      <c r="G6739">
        <v>0</v>
      </c>
      <c r="H6739">
        <v>520</v>
      </c>
      <c r="I6739">
        <v>4</v>
      </c>
      <c r="J6739" t="s">
        <v>148</v>
      </c>
      <c r="K6739" t="s">
        <v>851</v>
      </c>
      <c r="L6739" t="s">
        <v>852</v>
      </c>
    </row>
    <row r="6740" spans="1:12" x14ac:dyDescent="0.2">
      <c r="A6740">
        <v>5003</v>
      </c>
      <c r="B6740" s="80" t="s">
        <v>1109</v>
      </c>
      <c r="C6740">
        <v>5520</v>
      </c>
      <c r="D6740">
        <v>13</v>
      </c>
      <c r="E6740" t="s">
        <v>94</v>
      </c>
      <c r="F6740" t="s">
        <v>1214</v>
      </c>
      <c r="G6740">
        <v>0</v>
      </c>
      <c r="H6740">
        <v>570</v>
      </c>
      <c r="I6740">
        <v>4</v>
      </c>
      <c r="J6740" t="s">
        <v>148</v>
      </c>
      <c r="K6740" t="s">
        <v>870</v>
      </c>
      <c r="L6740" t="s">
        <v>871</v>
      </c>
    </row>
    <row r="6741" spans="1:12" x14ac:dyDescent="0.2">
      <c r="A6741">
        <v>5003</v>
      </c>
      <c r="B6741" s="80" t="s">
        <v>1109</v>
      </c>
      <c r="C6741">
        <v>5520</v>
      </c>
      <c r="D6741">
        <v>13</v>
      </c>
      <c r="E6741" t="s">
        <v>94</v>
      </c>
      <c r="F6741" t="s">
        <v>1214</v>
      </c>
      <c r="G6741">
        <v>0</v>
      </c>
      <c r="H6741">
        <v>585</v>
      </c>
      <c r="I6741">
        <v>4</v>
      </c>
      <c r="J6741" t="s">
        <v>148</v>
      </c>
      <c r="K6741" t="s">
        <v>857</v>
      </c>
      <c r="L6741" t="s">
        <v>858</v>
      </c>
    </row>
    <row r="6742" spans="1:12" x14ac:dyDescent="0.2">
      <c r="A6742">
        <v>5003</v>
      </c>
      <c r="B6742" s="80" t="s">
        <v>1109</v>
      </c>
      <c r="C6742">
        <v>5520</v>
      </c>
      <c r="D6742">
        <v>13</v>
      </c>
      <c r="E6742" t="s">
        <v>94</v>
      </c>
      <c r="F6742" t="s">
        <v>1214</v>
      </c>
      <c r="G6742">
        <v>0</v>
      </c>
      <c r="H6742">
        <v>598</v>
      </c>
      <c r="I6742">
        <v>4</v>
      </c>
      <c r="J6742" t="s">
        <v>148</v>
      </c>
      <c r="K6742" t="s">
        <v>829</v>
      </c>
      <c r="L6742" t="s">
        <v>830</v>
      </c>
    </row>
    <row r="6743" spans="1:12" x14ac:dyDescent="0.2">
      <c r="A6743">
        <v>5003</v>
      </c>
      <c r="B6743" s="80" t="s">
        <v>1109</v>
      </c>
      <c r="C6743">
        <v>5520</v>
      </c>
      <c r="D6743">
        <v>13</v>
      </c>
      <c r="E6743" t="s">
        <v>94</v>
      </c>
      <c r="F6743" t="s">
        <v>1214</v>
      </c>
      <c r="G6743">
        <v>0</v>
      </c>
      <c r="H6743">
        <v>608</v>
      </c>
      <c r="I6743">
        <v>4</v>
      </c>
      <c r="J6743" t="s">
        <v>148</v>
      </c>
      <c r="K6743" t="s">
        <v>416</v>
      </c>
      <c r="L6743" t="s">
        <v>417</v>
      </c>
    </row>
    <row r="6744" spans="1:12" x14ac:dyDescent="0.2">
      <c r="A6744">
        <v>5003</v>
      </c>
      <c r="B6744" s="80" t="s">
        <v>1109</v>
      </c>
      <c r="C6744">
        <v>5520</v>
      </c>
      <c r="D6744">
        <v>13</v>
      </c>
      <c r="E6744" t="s">
        <v>94</v>
      </c>
      <c r="F6744" t="s">
        <v>1214</v>
      </c>
      <c r="G6744">
        <v>0</v>
      </c>
      <c r="H6744">
        <v>882</v>
      </c>
      <c r="I6744">
        <v>4</v>
      </c>
      <c r="J6744" t="s">
        <v>148</v>
      </c>
      <c r="K6744" t="s">
        <v>873</v>
      </c>
      <c r="L6744" t="s">
        <v>874</v>
      </c>
    </row>
    <row r="6745" spans="1:12" x14ac:dyDescent="0.2">
      <c r="A6745">
        <v>5003</v>
      </c>
      <c r="B6745" s="80" t="s">
        <v>1109</v>
      </c>
      <c r="C6745">
        <v>5520</v>
      </c>
      <c r="D6745">
        <v>13</v>
      </c>
      <c r="E6745" t="s">
        <v>94</v>
      </c>
      <c r="F6745" t="s">
        <v>1214</v>
      </c>
      <c r="G6745">
        <v>0</v>
      </c>
      <c r="H6745">
        <v>702</v>
      </c>
      <c r="I6745">
        <v>4</v>
      </c>
      <c r="J6745" t="s">
        <v>148</v>
      </c>
      <c r="K6745" t="s">
        <v>419</v>
      </c>
      <c r="L6745" t="s">
        <v>420</v>
      </c>
    </row>
    <row r="6746" spans="1:12" x14ac:dyDescent="0.2">
      <c r="A6746">
        <v>5003</v>
      </c>
      <c r="B6746" s="80" t="s">
        <v>1109</v>
      </c>
      <c r="C6746">
        <v>5520</v>
      </c>
      <c r="D6746">
        <v>13</v>
      </c>
      <c r="E6746" t="s">
        <v>94</v>
      </c>
      <c r="F6746" t="s">
        <v>1214</v>
      </c>
      <c r="G6746">
        <v>0</v>
      </c>
      <c r="H6746">
        <v>90</v>
      </c>
      <c r="I6746">
        <v>4</v>
      </c>
      <c r="J6746" t="s">
        <v>148</v>
      </c>
      <c r="K6746" t="s">
        <v>832</v>
      </c>
      <c r="L6746" t="s">
        <v>833</v>
      </c>
    </row>
    <row r="6747" spans="1:12" x14ac:dyDescent="0.2">
      <c r="A6747">
        <v>5003</v>
      </c>
      <c r="B6747" s="80" t="s">
        <v>1109</v>
      </c>
      <c r="C6747">
        <v>5520</v>
      </c>
      <c r="D6747">
        <v>13</v>
      </c>
      <c r="E6747" t="s">
        <v>94</v>
      </c>
      <c r="F6747" t="s">
        <v>1214</v>
      </c>
      <c r="G6747">
        <v>0</v>
      </c>
      <c r="H6747">
        <v>764</v>
      </c>
      <c r="I6747">
        <v>4</v>
      </c>
      <c r="J6747" t="s">
        <v>148</v>
      </c>
      <c r="K6747" t="s">
        <v>422</v>
      </c>
      <c r="L6747" t="s">
        <v>423</v>
      </c>
    </row>
    <row r="6748" spans="1:12" x14ac:dyDescent="0.2">
      <c r="A6748">
        <v>5003</v>
      </c>
      <c r="B6748" s="80" t="s">
        <v>1109</v>
      </c>
      <c r="C6748">
        <v>5520</v>
      </c>
      <c r="D6748">
        <v>13</v>
      </c>
      <c r="E6748" t="s">
        <v>94</v>
      </c>
      <c r="F6748" t="s">
        <v>1214</v>
      </c>
      <c r="G6748">
        <v>0</v>
      </c>
      <c r="H6748">
        <v>626</v>
      </c>
      <c r="I6748">
        <v>4</v>
      </c>
      <c r="J6748" t="s">
        <v>148</v>
      </c>
      <c r="K6748" t="s">
        <v>425</v>
      </c>
      <c r="L6748" t="s">
        <v>426</v>
      </c>
    </row>
    <row r="6749" spans="1:12" x14ac:dyDescent="0.2">
      <c r="A6749">
        <v>5003</v>
      </c>
      <c r="B6749" s="80" t="s">
        <v>1109</v>
      </c>
      <c r="C6749">
        <v>5520</v>
      </c>
      <c r="D6749">
        <v>13</v>
      </c>
      <c r="E6749" t="s">
        <v>94</v>
      </c>
      <c r="F6749" t="s">
        <v>1214</v>
      </c>
      <c r="G6749">
        <v>0</v>
      </c>
      <c r="H6749">
        <v>776</v>
      </c>
      <c r="I6749">
        <v>4</v>
      </c>
      <c r="J6749" t="s">
        <v>148</v>
      </c>
      <c r="K6749" t="s">
        <v>879</v>
      </c>
      <c r="L6749" t="s">
        <v>880</v>
      </c>
    </row>
    <row r="6750" spans="1:12" x14ac:dyDescent="0.2">
      <c r="A6750">
        <v>5003</v>
      </c>
      <c r="B6750" s="80" t="s">
        <v>1109</v>
      </c>
      <c r="C6750">
        <v>5520</v>
      </c>
      <c r="D6750">
        <v>13</v>
      </c>
      <c r="E6750" t="s">
        <v>94</v>
      </c>
      <c r="F6750" t="s">
        <v>1214</v>
      </c>
      <c r="G6750">
        <v>0</v>
      </c>
      <c r="H6750">
        <v>798</v>
      </c>
      <c r="I6750">
        <v>4</v>
      </c>
      <c r="J6750" t="s">
        <v>148</v>
      </c>
      <c r="K6750" t="s">
        <v>882</v>
      </c>
      <c r="L6750" t="s">
        <v>883</v>
      </c>
    </row>
    <row r="6751" spans="1:12" x14ac:dyDescent="0.2">
      <c r="A6751">
        <v>5003</v>
      </c>
      <c r="B6751" s="80" t="s">
        <v>1109</v>
      </c>
      <c r="C6751">
        <v>5520</v>
      </c>
      <c r="D6751">
        <v>13</v>
      </c>
      <c r="E6751" t="s">
        <v>94</v>
      </c>
      <c r="F6751" t="s">
        <v>1214</v>
      </c>
      <c r="G6751">
        <v>0</v>
      </c>
      <c r="H6751">
        <v>548</v>
      </c>
      <c r="I6751">
        <v>4</v>
      </c>
      <c r="J6751" t="s">
        <v>148</v>
      </c>
      <c r="K6751" t="s">
        <v>835</v>
      </c>
      <c r="L6751" t="s">
        <v>836</v>
      </c>
    </row>
    <row r="6752" spans="1:12" x14ac:dyDescent="0.2">
      <c r="A6752">
        <v>5003</v>
      </c>
      <c r="B6752" s="80" t="s">
        <v>1109</v>
      </c>
      <c r="C6752">
        <v>5520</v>
      </c>
      <c r="D6752">
        <v>13</v>
      </c>
      <c r="E6752" t="s">
        <v>94</v>
      </c>
      <c r="F6752" t="s">
        <v>1214</v>
      </c>
      <c r="G6752">
        <v>0</v>
      </c>
      <c r="H6752">
        <v>704</v>
      </c>
      <c r="I6752">
        <v>4</v>
      </c>
      <c r="J6752" t="s">
        <v>148</v>
      </c>
      <c r="K6752" t="s">
        <v>428</v>
      </c>
      <c r="L6752" t="s">
        <v>429</v>
      </c>
    </row>
    <row r="6753" spans="1:12" x14ac:dyDescent="0.2">
      <c r="A6753">
        <v>5003</v>
      </c>
      <c r="B6753" s="80" t="s">
        <v>1109</v>
      </c>
      <c r="C6753">
        <v>5519</v>
      </c>
      <c r="D6753">
        <v>13</v>
      </c>
      <c r="E6753" t="s">
        <v>94</v>
      </c>
      <c r="F6753" t="s">
        <v>1215</v>
      </c>
      <c r="G6753">
        <v>0</v>
      </c>
      <c r="H6753">
        <v>4</v>
      </c>
      <c r="I6753">
        <v>4</v>
      </c>
      <c r="J6753" t="s">
        <v>148</v>
      </c>
      <c r="K6753" t="s">
        <v>370</v>
      </c>
      <c r="L6753" t="s">
        <v>371</v>
      </c>
    </row>
    <row r="6754" spans="1:12" x14ac:dyDescent="0.2">
      <c r="A6754">
        <v>5003</v>
      </c>
      <c r="B6754" s="80" t="s">
        <v>1109</v>
      </c>
      <c r="C6754">
        <v>5519</v>
      </c>
      <c r="D6754">
        <v>13</v>
      </c>
      <c r="E6754" t="s">
        <v>94</v>
      </c>
      <c r="F6754" t="s">
        <v>1215</v>
      </c>
      <c r="G6754">
        <v>0</v>
      </c>
      <c r="H6754">
        <v>50</v>
      </c>
      <c r="I6754">
        <v>4</v>
      </c>
      <c r="J6754" t="s">
        <v>148</v>
      </c>
      <c r="K6754" t="s">
        <v>373</v>
      </c>
      <c r="L6754" t="s">
        <v>374</v>
      </c>
    </row>
    <row r="6755" spans="1:12" x14ac:dyDescent="0.2">
      <c r="A6755">
        <v>5003</v>
      </c>
      <c r="B6755" s="80" t="s">
        <v>1109</v>
      </c>
      <c r="C6755">
        <v>5519</v>
      </c>
      <c r="D6755">
        <v>13</v>
      </c>
      <c r="E6755" t="s">
        <v>94</v>
      </c>
      <c r="F6755" t="s">
        <v>1215</v>
      </c>
      <c r="G6755">
        <v>0</v>
      </c>
      <c r="H6755">
        <v>64</v>
      </c>
      <c r="I6755">
        <v>4</v>
      </c>
      <c r="J6755" t="s">
        <v>148</v>
      </c>
      <c r="K6755" t="s">
        <v>376</v>
      </c>
      <c r="L6755" t="s">
        <v>377</v>
      </c>
    </row>
    <row r="6756" spans="1:12" x14ac:dyDescent="0.2">
      <c r="A6756">
        <v>5003</v>
      </c>
      <c r="B6756" s="80" t="s">
        <v>1109</v>
      </c>
      <c r="C6756">
        <v>5519</v>
      </c>
      <c r="D6756">
        <v>13</v>
      </c>
      <c r="E6756" t="s">
        <v>94</v>
      </c>
      <c r="F6756" t="s">
        <v>1215</v>
      </c>
      <c r="G6756">
        <v>0</v>
      </c>
      <c r="H6756">
        <v>356</v>
      </c>
      <c r="I6756">
        <v>4</v>
      </c>
      <c r="J6756" t="s">
        <v>148</v>
      </c>
      <c r="K6756" t="s">
        <v>379</v>
      </c>
      <c r="L6756" t="s">
        <v>380</v>
      </c>
    </row>
    <row r="6757" spans="1:12" x14ac:dyDescent="0.2">
      <c r="A6757">
        <v>5003</v>
      </c>
      <c r="B6757" s="80" t="s">
        <v>1109</v>
      </c>
      <c r="C6757">
        <v>5519</v>
      </c>
      <c r="D6757">
        <v>13</v>
      </c>
      <c r="E6757" t="s">
        <v>94</v>
      </c>
      <c r="F6757" t="s">
        <v>1215</v>
      </c>
      <c r="G6757">
        <v>0</v>
      </c>
      <c r="H6757">
        <v>462</v>
      </c>
      <c r="I6757">
        <v>4</v>
      </c>
      <c r="J6757" t="s">
        <v>148</v>
      </c>
      <c r="K6757" t="s">
        <v>385</v>
      </c>
      <c r="L6757" t="s">
        <v>386</v>
      </c>
    </row>
    <row r="6758" spans="1:12" x14ac:dyDescent="0.2">
      <c r="A6758">
        <v>5003</v>
      </c>
      <c r="B6758" s="80" t="s">
        <v>1109</v>
      </c>
      <c r="C6758">
        <v>5519</v>
      </c>
      <c r="D6758">
        <v>13</v>
      </c>
      <c r="E6758" t="s">
        <v>94</v>
      </c>
      <c r="F6758" t="s">
        <v>1215</v>
      </c>
      <c r="G6758">
        <v>0</v>
      </c>
      <c r="H6758">
        <v>524</v>
      </c>
      <c r="I6758">
        <v>4</v>
      </c>
      <c r="J6758" t="s">
        <v>148</v>
      </c>
      <c r="K6758" t="s">
        <v>388</v>
      </c>
      <c r="L6758" t="s">
        <v>389</v>
      </c>
    </row>
    <row r="6759" spans="1:12" x14ac:dyDescent="0.2">
      <c r="A6759">
        <v>5003</v>
      </c>
      <c r="B6759" s="80" t="s">
        <v>1109</v>
      </c>
      <c r="C6759">
        <v>5519</v>
      </c>
      <c r="D6759">
        <v>13</v>
      </c>
      <c r="E6759" t="s">
        <v>94</v>
      </c>
      <c r="F6759" t="s">
        <v>1215</v>
      </c>
      <c r="G6759">
        <v>0</v>
      </c>
      <c r="H6759">
        <v>586</v>
      </c>
      <c r="I6759">
        <v>4</v>
      </c>
      <c r="J6759" t="s">
        <v>148</v>
      </c>
      <c r="K6759" t="s">
        <v>391</v>
      </c>
      <c r="L6759" t="s">
        <v>392</v>
      </c>
    </row>
    <row r="6760" spans="1:12" x14ac:dyDescent="0.2">
      <c r="A6760">
        <v>5003</v>
      </c>
      <c r="B6760" s="80" t="s">
        <v>1109</v>
      </c>
      <c r="C6760">
        <v>5519</v>
      </c>
      <c r="D6760">
        <v>13</v>
      </c>
      <c r="E6760" t="s">
        <v>94</v>
      </c>
      <c r="F6760" t="s">
        <v>1215</v>
      </c>
      <c r="G6760">
        <v>0</v>
      </c>
      <c r="H6760">
        <v>144</v>
      </c>
      <c r="I6760">
        <v>4</v>
      </c>
      <c r="J6760" t="s">
        <v>148</v>
      </c>
      <c r="K6760" t="s">
        <v>394</v>
      </c>
      <c r="L6760" t="s">
        <v>395</v>
      </c>
    </row>
    <row r="6761" spans="1:12" x14ac:dyDescent="0.2">
      <c r="A6761">
        <v>5003</v>
      </c>
      <c r="B6761" s="80" t="s">
        <v>1109</v>
      </c>
      <c r="C6761">
        <v>1826</v>
      </c>
      <c r="D6761">
        <v>13</v>
      </c>
      <c r="E6761" t="s">
        <v>94</v>
      </c>
      <c r="F6761" t="s">
        <v>1216</v>
      </c>
      <c r="G6761">
        <v>1</v>
      </c>
      <c r="H6761">
        <v>28</v>
      </c>
      <c r="I6761">
        <v>4</v>
      </c>
      <c r="J6761" t="s">
        <v>148</v>
      </c>
      <c r="K6761" t="s">
        <v>648</v>
      </c>
      <c r="L6761" t="s">
        <v>649</v>
      </c>
    </row>
    <row r="6762" spans="1:12" x14ac:dyDescent="0.2">
      <c r="A6762">
        <v>5003</v>
      </c>
      <c r="B6762" s="80" t="s">
        <v>1109</v>
      </c>
      <c r="C6762">
        <v>1826</v>
      </c>
      <c r="D6762">
        <v>13</v>
      </c>
      <c r="E6762" t="s">
        <v>94</v>
      </c>
      <c r="F6762" t="s">
        <v>1216</v>
      </c>
      <c r="G6762">
        <v>1</v>
      </c>
      <c r="H6762">
        <v>32</v>
      </c>
      <c r="I6762">
        <v>4</v>
      </c>
      <c r="J6762" t="s">
        <v>148</v>
      </c>
      <c r="K6762" t="s">
        <v>755</v>
      </c>
      <c r="L6762" t="s">
        <v>756</v>
      </c>
    </row>
    <row r="6763" spans="1:12" x14ac:dyDescent="0.2">
      <c r="A6763">
        <v>5003</v>
      </c>
      <c r="B6763" s="80" t="s">
        <v>1109</v>
      </c>
      <c r="C6763">
        <v>1826</v>
      </c>
      <c r="D6763">
        <v>13</v>
      </c>
      <c r="E6763" t="s">
        <v>94</v>
      </c>
      <c r="F6763" t="s">
        <v>1216</v>
      </c>
      <c r="G6763">
        <v>1</v>
      </c>
      <c r="H6763">
        <v>44</v>
      </c>
      <c r="I6763">
        <v>4</v>
      </c>
      <c r="J6763" t="s">
        <v>148</v>
      </c>
      <c r="K6763" t="s">
        <v>654</v>
      </c>
      <c r="L6763" t="s">
        <v>655</v>
      </c>
    </row>
    <row r="6764" spans="1:12" x14ac:dyDescent="0.2">
      <c r="A6764">
        <v>5003</v>
      </c>
      <c r="B6764" s="80" t="s">
        <v>1109</v>
      </c>
      <c r="C6764">
        <v>1826</v>
      </c>
      <c r="D6764">
        <v>13</v>
      </c>
      <c r="E6764" t="s">
        <v>94</v>
      </c>
      <c r="F6764" t="s">
        <v>1216</v>
      </c>
      <c r="G6764">
        <v>1</v>
      </c>
      <c r="H6764">
        <v>52</v>
      </c>
      <c r="I6764">
        <v>4</v>
      </c>
      <c r="J6764" t="s">
        <v>148</v>
      </c>
      <c r="K6764" t="s">
        <v>657</v>
      </c>
      <c r="L6764" t="s">
        <v>658</v>
      </c>
    </row>
    <row r="6765" spans="1:12" x14ac:dyDescent="0.2">
      <c r="A6765">
        <v>5003</v>
      </c>
      <c r="B6765" s="80" t="s">
        <v>1109</v>
      </c>
      <c r="C6765">
        <v>1826</v>
      </c>
      <c r="D6765">
        <v>13</v>
      </c>
      <c r="E6765" t="s">
        <v>94</v>
      </c>
      <c r="F6765" t="s">
        <v>1216</v>
      </c>
      <c r="G6765">
        <v>1</v>
      </c>
      <c r="H6765">
        <v>84</v>
      </c>
      <c r="I6765">
        <v>4</v>
      </c>
      <c r="J6765" t="s">
        <v>148</v>
      </c>
      <c r="K6765" t="s">
        <v>730</v>
      </c>
      <c r="L6765" t="s">
        <v>731</v>
      </c>
    </row>
    <row r="6766" spans="1:12" x14ac:dyDescent="0.2">
      <c r="A6766">
        <v>5003</v>
      </c>
      <c r="B6766" s="80" t="s">
        <v>1109</v>
      </c>
      <c r="C6766">
        <v>1826</v>
      </c>
      <c r="D6766">
        <v>13</v>
      </c>
      <c r="E6766" t="s">
        <v>94</v>
      </c>
      <c r="F6766" t="s">
        <v>1216</v>
      </c>
      <c r="G6766">
        <v>1</v>
      </c>
      <c r="H6766">
        <v>68</v>
      </c>
      <c r="I6766">
        <v>4</v>
      </c>
      <c r="J6766" t="s">
        <v>148</v>
      </c>
      <c r="K6766" t="s">
        <v>758</v>
      </c>
      <c r="L6766" t="s">
        <v>759</v>
      </c>
    </row>
    <row r="6767" spans="1:12" x14ac:dyDescent="0.2">
      <c r="A6767">
        <v>5003</v>
      </c>
      <c r="B6767" s="80" t="s">
        <v>1109</v>
      </c>
      <c r="C6767">
        <v>1826</v>
      </c>
      <c r="D6767">
        <v>13</v>
      </c>
      <c r="E6767" t="s">
        <v>94</v>
      </c>
      <c r="F6767" t="s">
        <v>1216</v>
      </c>
      <c r="G6767">
        <v>1</v>
      </c>
      <c r="H6767">
        <v>76</v>
      </c>
      <c r="I6767">
        <v>4</v>
      </c>
      <c r="J6767" t="s">
        <v>148</v>
      </c>
      <c r="K6767" t="s">
        <v>761</v>
      </c>
      <c r="L6767" t="s">
        <v>762</v>
      </c>
    </row>
    <row r="6768" spans="1:12" x14ac:dyDescent="0.2">
      <c r="A6768">
        <v>5003</v>
      </c>
      <c r="B6768" s="80" t="s">
        <v>1109</v>
      </c>
      <c r="C6768">
        <v>1826</v>
      </c>
      <c r="D6768">
        <v>13</v>
      </c>
      <c r="E6768" t="s">
        <v>94</v>
      </c>
      <c r="F6768" t="s">
        <v>1216</v>
      </c>
      <c r="G6768">
        <v>1</v>
      </c>
      <c r="H6768">
        <v>152</v>
      </c>
      <c r="I6768">
        <v>4</v>
      </c>
      <c r="J6768" t="s">
        <v>148</v>
      </c>
      <c r="K6768" t="s">
        <v>764</v>
      </c>
      <c r="L6768" t="s">
        <v>765</v>
      </c>
    </row>
    <row r="6769" spans="1:12" x14ac:dyDescent="0.2">
      <c r="A6769">
        <v>5003</v>
      </c>
      <c r="B6769" s="80" t="s">
        <v>1109</v>
      </c>
      <c r="C6769">
        <v>1826</v>
      </c>
      <c r="D6769">
        <v>13</v>
      </c>
      <c r="E6769" t="s">
        <v>94</v>
      </c>
      <c r="F6769" t="s">
        <v>1216</v>
      </c>
      <c r="G6769">
        <v>1</v>
      </c>
      <c r="H6769">
        <v>170</v>
      </c>
      <c r="I6769">
        <v>4</v>
      </c>
      <c r="J6769" t="s">
        <v>148</v>
      </c>
      <c r="K6769" t="s">
        <v>767</v>
      </c>
      <c r="L6769" t="s">
        <v>768</v>
      </c>
    </row>
    <row r="6770" spans="1:12" x14ac:dyDescent="0.2">
      <c r="A6770">
        <v>5003</v>
      </c>
      <c r="B6770" s="80" t="s">
        <v>1109</v>
      </c>
      <c r="C6770">
        <v>1826</v>
      </c>
      <c r="D6770">
        <v>13</v>
      </c>
      <c r="E6770" t="s">
        <v>94</v>
      </c>
      <c r="F6770" t="s">
        <v>1216</v>
      </c>
      <c r="G6770">
        <v>1</v>
      </c>
      <c r="H6770">
        <v>188</v>
      </c>
      <c r="I6770">
        <v>4</v>
      </c>
      <c r="J6770" t="s">
        <v>148</v>
      </c>
      <c r="K6770" t="s">
        <v>733</v>
      </c>
      <c r="L6770" t="s">
        <v>734</v>
      </c>
    </row>
    <row r="6771" spans="1:12" x14ac:dyDescent="0.2">
      <c r="A6771">
        <v>5003</v>
      </c>
      <c r="B6771" s="80" t="s">
        <v>1109</v>
      </c>
      <c r="C6771">
        <v>1826</v>
      </c>
      <c r="D6771">
        <v>13</v>
      </c>
      <c r="E6771" t="s">
        <v>94</v>
      </c>
      <c r="F6771" t="s">
        <v>1216</v>
      </c>
      <c r="G6771">
        <v>1</v>
      </c>
      <c r="H6771">
        <v>192</v>
      </c>
      <c r="I6771">
        <v>4</v>
      </c>
      <c r="J6771" t="s">
        <v>148</v>
      </c>
      <c r="K6771" t="s">
        <v>669</v>
      </c>
      <c r="L6771" t="s">
        <v>670</v>
      </c>
    </row>
    <row r="6772" spans="1:12" x14ac:dyDescent="0.2">
      <c r="A6772">
        <v>5003</v>
      </c>
      <c r="B6772" s="80" t="s">
        <v>1109</v>
      </c>
      <c r="C6772">
        <v>1826</v>
      </c>
      <c r="D6772">
        <v>13</v>
      </c>
      <c r="E6772" t="s">
        <v>94</v>
      </c>
      <c r="F6772" t="s">
        <v>1216</v>
      </c>
      <c r="G6772">
        <v>1</v>
      </c>
      <c r="H6772">
        <v>212</v>
      </c>
      <c r="I6772">
        <v>4</v>
      </c>
      <c r="J6772" t="s">
        <v>148</v>
      </c>
      <c r="K6772" t="s">
        <v>675</v>
      </c>
      <c r="L6772" t="s">
        <v>676</v>
      </c>
    </row>
    <row r="6773" spans="1:12" x14ac:dyDescent="0.2">
      <c r="A6773">
        <v>5003</v>
      </c>
      <c r="B6773" s="80" t="s">
        <v>1109</v>
      </c>
      <c r="C6773">
        <v>1826</v>
      </c>
      <c r="D6773">
        <v>13</v>
      </c>
      <c r="E6773" t="s">
        <v>94</v>
      </c>
      <c r="F6773" t="s">
        <v>1216</v>
      </c>
      <c r="G6773">
        <v>1</v>
      </c>
      <c r="H6773">
        <v>214</v>
      </c>
      <c r="I6773">
        <v>4</v>
      </c>
      <c r="J6773" t="s">
        <v>148</v>
      </c>
      <c r="K6773" t="s">
        <v>678</v>
      </c>
      <c r="L6773" t="s">
        <v>679</v>
      </c>
    </row>
    <row r="6774" spans="1:12" x14ac:dyDescent="0.2">
      <c r="A6774">
        <v>5003</v>
      </c>
      <c r="B6774" s="80" t="s">
        <v>1109</v>
      </c>
      <c r="C6774">
        <v>1826</v>
      </c>
      <c r="D6774">
        <v>13</v>
      </c>
      <c r="E6774" t="s">
        <v>94</v>
      </c>
      <c r="F6774" t="s">
        <v>1216</v>
      </c>
      <c r="G6774">
        <v>1</v>
      </c>
      <c r="H6774">
        <v>218</v>
      </c>
      <c r="I6774">
        <v>4</v>
      </c>
      <c r="J6774" t="s">
        <v>148</v>
      </c>
      <c r="K6774" t="s">
        <v>770</v>
      </c>
      <c r="L6774" t="s">
        <v>771</v>
      </c>
    </row>
    <row r="6775" spans="1:12" x14ac:dyDescent="0.2">
      <c r="A6775">
        <v>5003</v>
      </c>
      <c r="B6775" s="80" t="s">
        <v>1109</v>
      </c>
      <c r="C6775">
        <v>1826</v>
      </c>
      <c r="D6775">
        <v>13</v>
      </c>
      <c r="E6775" t="s">
        <v>94</v>
      </c>
      <c r="F6775" t="s">
        <v>1216</v>
      </c>
      <c r="G6775">
        <v>1</v>
      </c>
      <c r="H6775">
        <v>222</v>
      </c>
      <c r="I6775">
        <v>4</v>
      </c>
      <c r="J6775" t="s">
        <v>148</v>
      </c>
      <c r="K6775" t="s">
        <v>736</v>
      </c>
      <c r="L6775" t="s">
        <v>737</v>
      </c>
    </row>
    <row r="6776" spans="1:12" x14ac:dyDescent="0.2">
      <c r="A6776">
        <v>5003</v>
      </c>
      <c r="B6776" s="80" t="s">
        <v>1109</v>
      </c>
      <c r="C6776">
        <v>1826</v>
      </c>
      <c r="D6776">
        <v>13</v>
      </c>
      <c r="E6776" t="s">
        <v>94</v>
      </c>
      <c r="F6776" t="s">
        <v>1216</v>
      </c>
      <c r="G6776">
        <v>1</v>
      </c>
      <c r="H6776">
        <v>308</v>
      </c>
      <c r="I6776">
        <v>4</v>
      </c>
      <c r="J6776" t="s">
        <v>148</v>
      </c>
      <c r="K6776" t="s">
        <v>681</v>
      </c>
      <c r="L6776" t="s">
        <v>682</v>
      </c>
    </row>
    <row r="6777" spans="1:12" x14ac:dyDescent="0.2">
      <c r="A6777">
        <v>5003</v>
      </c>
      <c r="B6777" s="80" t="s">
        <v>1109</v>
      </c>
      <c r="C6777">
        <v>1826</v>
      </c>
      <c r="D6777">
        <v>13</v>
      </c>
      <c r="E6777" t="s">
        <v>94</v>
      </c>
      <c r="F6777" t="s">
        <v>1216</v>
      </c>
      <c r="G6777">
        <v>1</v>
      </c>
      <c r="H6777">
        <v>320</v>
      </c>
      <c r="I6777">
        <v>4</v>
      </c>
      <c r="J6777" t="s">
        <v>148</v>
      </c>
      <c r="K6777" t="s">
        <v>739</v>
      </c>
      <c r="L6777" t="s">
        <v>740</v>
      </c>
    </row>
    <row r="6778" spans="1:12" x14ac:dyDescent="0.2">
      <c r="A6778">
        <v>5003</v>
      </c>
      <c r="B6778" s="80" t="s">
        <v>1109</v>
      </c>
      <c r="C6778">
        <v>1826</v>
      </c>
      <c r="D6778">
        <v>13</v>
      </c>
      <c r="E6778" t="s">
        <v>94</v>
      </c>
      <c r="F6778" t="s">
        <v>1216</v>
      </c>
      <c r="G6778">
        <v>1</v>
      </c>
      <c r="H6778">
        <v>328</v>
      </c>
      <c r="I6778">
        <v>4</v>
      </c>
      <c r="J6778" t="s">
        <v>148</v>
      </c>
      <c r="K6778" t="s">
        <v>779</v>
      </c>
      <c r="L6778" t="s">
        <v>780</v>
      </c>
    </row>
    <row r="6779" spans="1:12" x14ac:dyDescent="0.2">
      <c r="A6779">
        <v>5003</v>
      </c>
      <c r="B6779" s="80" t="s">
        <v>1109</v>
      </c>
      <c r="C6779">
        <v>1826</v>
      </c>
      <c r="D6779">
        <v>13</v>
      </c>
      <c r="E6779" t="s">
        <v>94</v>
      </c>
      <c r="F6779" t="s">
        <v>1216</v>
      </c>
      <c r="G6779">
        <v>1</v>
      </c>
      <c r="H6779">
        <v>332</v>
      </c>
      <c r="I6779">
        <v>4</v>
      </c>
      <c r="J6779" t="s">
        <v>148</v>
      </c>
      <c r="K6779" t="s">
        <v>687</v>
      </c>
      <c r="L6779" t="s">
        <v>688</v>
      </c>
    </row>
    <row r="6780" spans="1:12" x14ac:dyDescent="0.2">
      <c r="A6780">
        <v>5003</v>
      </c>
      <c r="B6780" s="80" t="s">
        <v>1109</v>
      </c>
      <c r="C6780">
        <v>1826</v>
      </c>
      <c r="D6780">
        <v>13</v>
      </c>
      <c r="E6780" t="s">
        <v>94</v>
      </c>
      <c r="F6780" t="s">
        <v>1216</v>
      </c>
      <c r="G6780">
        <v>1</v>
      </c>
      <c r="H6780">
        <v>340</v>
      </c>
      <c r="I6780">
        <v>4</v>
      </c>
      <c r="J6780" t="s">
        <v>148</v>
      </c>
      <c r="K6780" t="s">
        <v>742</v>
      </c>
      <c r="L6780" t="s">
        <v>743</v>
      </c>
    </row>
    <row r="6781" spans="1:12" x14ac:dyDescent="0.2">
      <c r="A6781">
        <v>5003</v>
      </c>
      <c r="B6781" s="80" t="s">
        <v>1109</v>
      </c>
      <c r="C6781">
        <v>1826</v>
      </c>
      <c r="D6781">
        <v>13</v>
      </c>
      <c r="E6781" t="s">
        <v>94</v>
      </c>
      <c r="F6781" t="s">
        <v>1216</v>
      </c>
      <c r="G6781">
        <v>1</v>
      </c>
      <c r="H6781">
        <v>388</v>
      </c>
      <c r="I6781">
        <v>4</v>
      </c>
      <c r="J6781" t="s">
        <v>148</v>
      </c>
      <c r="K6781" t="s">
        <v>690</v>
      </c>
      <c r="L6781" t="s">
        <v>691</v>
      </c>
    </row>
    <row r="6782" spans="1:12" x14ac:dyDescent="0.2">
      <c r="A6782">
        <v>5003</v>
      </c>
      <c r="B6782" s="80" t="s">
        <v>1109</v>
      </c>
      <c r="C6782">
        <v>1826</v>
      </c>
      <c r="D6782">
        <v>13</v>
      </c>
      <c r="E6782" t="s">
        <v>94</v>
      </c>
      <c r="F6782" t="s">
        <v>1216</v>
      </c>
      <c r="G6782">
        <v>1</v>
      </c>
      <c r="H6782">
        <v>484</v>
      </c>
      <c r="I6782">
        <v>4</v>
      </c>
      <c r="J6782" t="s">
        <v>148</v>
      </c>
      <c r="K6782" t="s">
        <v>745</v>
      </c>
      <c r="L6782" t="s">
        <v>746</v>
      </c>
    </row>
    <row r="6783" spans="1:12" x14ac:dyDescent="0.2">
      <c r="A6783">
        <v>5003</v>
      </c>
      <c r="B6783" s="80" t="s">
        <v>1109</v>
      </c>
      <c r="C6783">
        <v>1826</v>
      </c>
      <c r="D6783">
        <v>13</v>
      </c>
      <c r="E6783" t="s">
        <v>94</v>
      </c>
      <c r="F6783" t="s">
        <v>1216</v>
      </c>
      <c r="G6783">
        <v>1</v>
      </c>
      <c r="H6783">
        <v>558</v>
      </c>
      <c r="I6783">
        <v>4</v>
      </c>
      <c r="J6783" t="s">
        <v>148</v>
      </c>
      <c r="K6783" t="s">
        <v>748</v>
      </c>
      <c r="L6783" t="s">
        <v>749</v>
      </c>
    </row>
    <row r="6784" spans="1:12" x14ac:dyDescent="0.2">
      <c r="A6784">
        <v>5003</v>
      </c>
      <c r="B6784" s="80" t="s">
        <v>1109</v>
      </c>
      <c r="C6784">
        <v>1826</v>
      </c>
      <c r="D6784">
        <v>13</v>
      </c>
      <c r="E6784" t="s">
        <v>94</v>
      </c>
      <c r="F6784" t="s">
        <v>1216</v>
      </c>
      <c r="G6784">
        <v>1</v>
      </c>
      <c r="H6784">
        <v>591</v>
      </c>
      <c r="I6784">
        <v>4</v>
      </c>
      <c r="J6784" t="s">
        <v>148</v>
      </c>
      <c r="K6784" t="s">
        <v>751</v>
      </c>
      <c r="L6784" t="s">
        <v>752</v>
      </c>
    </row>
    <row r="6785" spans="1:12" x14ac:dyDescent="0.2">
      <c r="A6785">
        <v>5003</v>
      </c>
      <c r="B6785" s="80" t="s">
        <v>1109</v>
      </c>
      <c r="C6785">
        <v>1826</v>
      </c>
      <c r="D6785">
        <v>13</v>
      </c>
      <c r="E6785" t="s">
        <v>94</v>
      </c>
      <c r="F6785" t="s">
        <v>1216</v>
      </c>
      <c r="G6785">
        <v>1</v>
      </c>
      <c r="H6785">
        <v>600</v>
      </c>
      <c r="I6785">
        <v>4</v>
      </c>
      <c r="J6785" t="s">
        <v>148</v>
      </c>
      <c r="K6785" t="s">
        <v>782</v>
      </c>
      <c r="L6785" t="s">
        <v>783</v>
      </c>
    </row>
    <row r="6786" spans="1:12" x14ac:dyDescent="0.2">
      <c r="A6786">
        <v>5003</v>
      </c>
      <c r="B6786" s="80" t="s">
        <v>1109</v>
      </c>
      <c r="C6786">
        <v>1826</v>
      </c>
      <c r="D6786">
        <v>13</v>
      </c>
      <c r="E6786" t="s">
        <v>94</v>
      </c>
      <c r="F6786" t="s">
        <v>1216</v>
      </c>
      <c r="G6786">
        <v>1</v>
      </c>
      <c r="H6786">
        <v>604</v>
      </c>
      <c r="I6786">
        <v>4</v>
      </c>
      <c r="J6786" t="s">
        <v>148</v>
      </c>
      <c r="K6786" t="s">
        <v>785</v>
      </c>
      <c r="L6786" t="s">
        <v>786</v>
      </c>
    </row>
    <row r="6787" spans="1:12" x14ac:dyDescent="0.2">
      <c r="A6787">
        <v>5003</v>
      </c>
      <c r="B6787" s="80" t="s">
        <v>1109</v>
      </c>
      <c r="C6787">
        <v>1826</v>
      </c>
      <c r="D6787">
        <v>13</v>
      </c>
      <c r="E6787" t="s">
        <v>94</v>
      </c>
      <c r="F6787" t="s">
        <v>1216</v>
      </c>
      <c r="G6787">
        <v>1</v>
      </c>
      <c r="H6787">
        <v>659</v>
      </c>
      <c r="I6787">
        <v>4</v>
      </c>
      <c r="J6787" t="s">
        <v>148</v>
      </c>
      <c r="K6787" t="s">
        <v>705</v>
      </c>
      <c r="L6787" t="s">
        <v>706</v>
      </c>
    </row>
    <row r="6788" spans="1:12" x14ac:dyDescent="0.2">
      <c r="A6788">
        <v>5003</v>
      </c>
      <c r="B6788" s="80" t="s">
        <v>1109</v>
      </c>
      <c r="C6788">
        <v>1826</v>
      </c>
      <c r="D6788">
        <v>13</v>
      </c>
      <c r="E6788" t="s">
        <v>94</v>
      </c>
      <c r="F6788" t="s">
        <v>1216</v>
      </c>
      <c r="G6788">
        <v>1</v>
      </c>
      <c r="H6788">
        <v>662</v>
      </c>
      <c r="I6788">
        <v>4</v>
      </c>
      <c r="J6788" t="s">
        <v>148</v>
      </c>
      <c r="K6788" t="s">
        <v>708</v>
      </c>
      <c r="L6788" t="s">
        <v>709</v>
      </c>
    </row>
    <row r="6789" spans="1:12" x14ac:dyDescent="0.2">
      <c r="A6789">
        <v>5003</v>
      </c>
      <c r="B6789" s="80" t="s">
        <v>1109</v>
      </c>
      <c r="C6789">
        <v>1826</v>
      </c>
      <c r="D6789">
        <v>13</v>
      </c>
      <c r="E6789" t="s">
        <v>94</v>
      </c>
      <c r="F6789" t="s">
        <v>1216</v>
      </c>
      <c r="G6789">
        <v>1</v>
      </c>
      <c r="H6789">
        <v>670</v>
      </c>
      <c r="I6789">
        <v>4</v>
      </c>
      <c r="J6789" t="s">
        <v>148</v>
      </c>
      <c r="K6789" t="s">
        <v>714</v>
      </c>
      <c r="L6789" t="s">
        <v>715</v>
      </c>
    </row>
    <row r="6790" spans="1:12" x14ac:dyDescent="0.2">
      <c r="A6790">
        <v>5003</v>
      </c>
      <c r="B6790" s="80" t="s">
        <v>1109</v>
      </c>
      <c r="C6790">
        <v>1826</v>
      </c>
      <c r="D6790">
        <v>13</v>
      </c>
      <c r="E6790" t="s">
        <v>94</v>
      </c>
      <c r="F6790" t="s">
        <v>1216</v>
      </c>
      <c r="G6790">
        <v>1</v>
      </c>
      <c r="H6790">
        <v>740</v>
      </c>
      <c r="I6790">
        <v>4</v>
      </c>
      <c r="J6790" t="s">
        <v>148</v>
      </c>
      <c r="K6790" t="s">
        <v>788</v>
      </c>
      <c r="L6790" t="s">
        <v>789</v>
      </c>
    </row>
    <row r="6791" spans="1:12" x14ac:dyDescent="0.2">
      <c r="A6791">
        <v>5003</v>
      </c>
      <c r="B6791" s="80" t="s">
        <v>1109</v>
      </c>
      <c r="C6791">
        <v>1826</v>
      </c>
      <c r="D6791">
        <v>13</v>
      </c>
      <c r="E6791" t="s">
        <v>94</v>
      </c>
      <c r="F6791" t="s">
        <v>1216</v>
      </c>
      <c r="G6791">
        <v>1</v>
      </c>
      <c r="H6791">
        <v>780</v>
      </c>
      <c r="I6791">
        <v>4</v>
      </c>
      <c r="J6791" t="s">
        <v>148</v>
      </c>
      <c r="K6791" t="s">
        <v>720</v>
      </c>
      <c r="L6791" t="s">
        <v>721</v>
      </c>
    </row>
    <row r="6792" spans="1:12" x14ac:dyDescent="0.2">
      <c r="A6792">
        <v>5003</v>
      </c>
      <c r="B6792" s="80" t="s">
        <v>1109</v>
      </c>
      <c r="C6792">
        <v>1826</v>
      </c>
      <c r="D6792">
        <v>13</v>
      </c>
      <c r="E6792" t="s">
        <v>94</v>
      </c>
      <c r="F6792" t="s">
        <v>1216</v>
      </c>
      <c r="G6792">
        <v>1</v>
      </c>
      <c r="H6792">
        <v>858</v>
      </c>
      <c r="I6792">
        <v>4</v>
      </c>
      <c r="J6792" t="s">
        <v>148</v>
      </c>
      <c r="K6792" t="s">
        <v>791</v>
      </c>
      <c r="L6792" t="s">
        <v>792</v>
      </c>
    </row>
    <row r="6793" spans="1:12" x14ac:dyDescent="0.2">
      <c r="A6793">
        <v>5003</v>
      </c>
      <c r="B6793" s="80" t="s">
        <v>1109</v>
      </c>
      <c r="C6793">
        <v>1826</v>
      </c>
      <c r="D6793">
        <v>13</v>
      </c>
      <c r="E6793" t="s">
        <v>94</v>
      </c>
      <c r="F6793" t="s">
        <v>1216</v>
      </c>
      <c r="G6793">
        <v>1</v>
      </c>
      <c r="H6793">
        <v>862</v>
      </c>
      <c r="I6793">
        <v>4</v>
      </c>
      <c r="J6793" t="s">
        <v>148</v>
      </c>
      <c r="K6793" t="s">
        <v>794</v>
      </c>
      <c r="L6793" t="s">
        <v>795</v>
      </c>
    </row>
    <row r="6794" spans="1:12" x14ac:dyDescent="0.2">
      <c r="A6794">
        <v>5003</v>
      </c>
      <c r="B6794" s="80" t="s">
        <v>1109</v>
      </c>
      <c r="C6794">
        <v>1108</v>
      </c>
      <c r="D6794">
        <v>13</v>
      </c>
      <c r="E6794" t="s">
        <v>94</v>
      </c>
      <c r="F6794" t="s">
        <v>1217</v>
      </c>
      <c r="G6794">
        <v>1</v>
      </c>
      <c r="H6794">
        <v>533</v>
      </c>
      <c r="I6794">
        <v>4</v>
      </c>
      <c r="J6794" t="s">
        <v>148</v>
      </c>
      <c r="K6794" t="s">
        <v>651</v>
      </c>
      <c r="L6794" t="s">
        <v>652</v>
      </c>
    </row>
    <row r="6795" spans="1:12" x14ac:dyDescent="0.2">
      <c r="A6795">
        <v>5003</v>
      </c>
      <c r="B6795" s="80" t="s">
        <v>1109</v>
      </c>
      <c r="C6795">
        <v>1108</v>
      </c>
      <c r="D6795">
        <v>13</v>
      </c>
      <c r="E6795" t="s">
        <v>94</v>
      </c>
      <c r="F6795" t="s">
        <v>1217</v>
      </c>
      <c r="G6795">
        <v>1</v>
      </c>
      <c r="H6795">
        <v>535</v>
      </c>
      <c r="I6795">
        <v>4</v>
      </c>
      <c r="J6795" t="s">
        <v>148</v>
      </c>
      <c r="K6795" t="s">
        <v>660</v>
      </c>
      <c r="L6795" t="s">
        <v>661</v>
      </c>
    </row>
    <row r="6796" spans="1:12" x14ac:dyDescent="0.2">
      <c r="A6796">
        <v>5003</v>
      </c>
      <c r="B6796" s="80" t="s">
        <v>1109</v>
      </c>
      <c r="C6796">
        <v>1108</v>
      </c>
      <c r="D6796">
        <v>13</v>
      </c>
      <c r="E6796" t="s">
        <v>94</v>
      </c>
      <c r="F6796" t="s">
        <v>1217</v>
      </c>
      <c r="G6796">
        <v>1</v>
      </c>
      <c r="H6796">
        <v>531</v>
      </c>
      <c r="I6796">
        <v>4</v>
      </c>
      <c r="J6796" t="s">
        <v>148</v>
      </c>
      <c r="K6796" t="s">
        <v>672</v>
      </c>
      <c r="L6796" t="s">
        <v>673</v>
      </c>
    </row>
    <row r="6797" spans="1:12" x14ac:dyDescent="0.2">
      <c r="A6797">
        <v>5003</v>
      </c>
      <c r="B6797" s="80" t="s">
        <v>1109</v>
      </c>
      <c r="C6797">
        <v>1108</v>
      </c>
      <c r="D6797">
        <v>13</v>
      </c>
      <c r="E6797" t="s">
        <v>94</v>
      </c>
      <c r="F6797" t="s">
        <v>1217</v>
      </c>
      <c r="G6797">
        <v>1</v>
      </c>
      <c r="H6797">
        <v>528</v>
      </c>
      <c r="I6797">
        <v>4</v>
      </c>
      <c r="J6797" t="s">
        <v>148</v>
      </c>
      <c r="K6797" t="s">
        <v>636</v>
      </c>
      <c r="L6797" t="s">
        <v>637</v>
      </c>
    </row>
    <row r="6798" spans="1:12" x14ac:dyDescent="0.2">
      <c r="A6798">
        <v>5003</v>
      </c>
      <c r="B6798" s="80" t="s">
        <v>1109</v>
      </c>
      <c r="C6798">
        <v>1108</v>
      </c>
      <c r="D6798">
        <v>13</v>
      </c>
      <c r="E6798" t="s">
        <v>94</v>
      </c>
      <c r="F6798" t="s">
        <v>1217</v>
      </c>
      <c r="G6798">
        <v>1</v>
      </c>
      <c r="H6798">
        <v>534</v>
      </c>
      <c r="I6798">
        <v>4</v>
      </c>
      <c r="J6798" t="s">
        <v>148</v>
      </c>
      <c r="K6798" t="s">
        <v>717</v>
      </c>
      <c r="L6798" t="s">
        <v>718</v>
      </c>
    </row>
    <row r="6799" spans="1:12" x14ac:dyDescent="0.2">
      <c r="A6799">
        <v>5003</v>
      </c>
      <c r="B6799" s="80" t="s">
        <v>1109</v>
      </c>
      <c r="C6799">
        <v>1109</v>
      </c>
      <c r="D6799">
        <v>13</v>
      </c>
      <c r="E6799" t="s">
        <v>94</v>
      </c>
      <c r="F6799" t="s">
        <v>1218</v>
      </c>
      <c r="G6799">
        <v>1</v>
      </c>
      <c r="H6799">
        <v>184</v>
      </c>
      <c r="I6799">
        <v>4</v>
      </c>
      <c r="J6799" t="s">
        <v>148</v>
      </c>
      <c r="K6799" t="s">
        <v>864</v>
      </c>
      <c r="L6799" t="s">
        <v>865</v>
      </c>
    </row>
    <row r="6800" spans="1:12" x14ac:dyDescent="0.2">
      <c r="A6800">
        <v>5003</v>
      </c>
      <c r="B6800" s="80" t="s">
        <v>1109</v>
      </c>
      <c r="C6800">
        <v>1109</v>
      </c>
      <c r="D6800">
        <v>13</v>
      </c>
      <c r="E6800" t="s">
        <v>94</v>
      </c>
      <c r="F6800" t="s">
        <v>1218</v>
      </c>
      <c r="G6800">
        <v>1</v>
      </c>
      <c r="H6800">
        <v>554</v>
      </c>
      <c r="I6800">
        <v>4</v>
      </c>
      <c r="J6800" t="s">
        <v>148</v>
      </c>
      <c r="K6800" t="s">
        <v>819</v>
      </c>
      <c r="L6800" t="s">
        <v>820</v>
      </c>
    </row>
    <row r="6801" spans="1:12" x14ac:dyDescent="0.2">
      <c r="A6801">
        <v>5003</v>
      </c>
      <c r="B6801" s="80" t="s">
        <v>1109</v>
      </c>
      <c r="C6801">
        <v>1109</v>
      </c>
      <c r="D6801">
        <v>13</v>
      </c>
      <c r="E6801" t="s">
        <v>94</v>
      </c>
      <c r="F6801" t="s">
        <v>1218</v>
      </c>
      <c r="G6801">
        <v>1</v>
      </c>
      <c r="H6801">
        <v>570</v>
      </c>
      <c r="I6801">
        <v>4</v>
      </c>
      <c r="J6801" t="s">
        <v>148</v>
      </c>
      <c r="K6801" t="s">
        <v>870</v>
      </c>
      <c r="L6801" t="s">
        <v>871</v>
      </c>
    </row>
    <row r="6802" spans="1:12" x14ac:dyDescent="0.2">
      <c r="A6802">
        <v>5003</v>
      </c>
      <c r="B6802" s="80" t="s">
        <v>1109</v>
      </c>
      <c r="C6802">
        <v>1109</v>
      </c>
      <c r="D6802">
        <v>13</v>
      </c>
      <c r="E6802" t="s">
        <v>94</v>
      </c>
      <c r="F6802" t="s">
        <v>1218</v>
      </c>
      <c r="G6802">
        <v>1</v>
      </c>
      <c r="H6802">
        <v>772</v>
      </c>
      <c r="I6802">
        <v>4</v>
      </c>
      <c r="J6802" t="s">
        <v>148</v>
      </c>
      <c r="K6802" t="s">
        <v>876</v>
      </c>
      <c r="L6802" t="s">
        <v>877</v>
      </c>
    </row>
    <row r="6803" spans="1:12" x14ac:dyDescent="0.2">
      <c r="A6803">
        <v>5003</v>
      </c>
      <c r="B6803" s="80" t="s">
        <v>1109</v>
      </c>
      <c r="C6803">
        <v>1615</v>
      </c>
      <c r="D6803">
        <v>13</v>
      </c>
      <c r="E6803" t="s">
        <v>94</v>
      </c>
      <c r="F6803" t="s">
        <v>1219</v>
      </c>
      <c r="G6803">
        <v>1</v>
      </c>
      <c r="H6803">
        <v>16</v>
      </c>
      <c r="I6803">
        <v>4</v>
      </c>
      <c r="J6803" t="s">
        <v>148</v>
      </c>
      <c r="K6803" t="s">
        <v>861</v>
      </c>
      <c r="L6803" t="s">
        <v>862</v>
      </c>
    </row>
    <row r="6804" spans="1:12" x14ac:dyDescent="0.2">
      <c r="A6804">
        <v>5003</v>
      </c>
      <c r="B6804" s="80" t="s">
        <v>1109</v>
      </c>
      <c r="C6804">
        <v>1615</v>
      </c>
      <c r="D6804">
        <v>13</v>
      </c>
      <c r="E6804" t="s">
        <v>94</v>
      </c>
      <c r="F6804" t="s">
        <v>1219</v>
      </c>
      <c r="G6804">
        <v>1</v>
      </c>
      <c r="H6804">
        <v>660</v>
      </c>
      <c r="I6804">
        <v>4</v>
      </c>
      <c r="J6804" t="s">
        <v>148</v>
      </c>
      <c r="K6804" t="s">
        <v>645</v>
      </c>
      <c r="L6804" t="s">
        <v>646</v>
      </c>
    </row>
    <row r="6805" spans="1:12" x14ac:dyDescent="0.2">
      <c r="A6805">
        <v>5003</v>
      </c>
      <c r="B6805" s="80" t="s">
        <v>1109</v>
      </c>
      <c r="C6805">
        <v>1615</v>
      </c>
      <c r="D6805">
        <v>13</v>
      </c>
      <c r="E6805" t="s">
        <v>94</v>
      </c>
      <c r="F6805" t="s">
        <v>1219</v>
      </c>
      <c r="G6805">
        <v>1</v>
      </c>
      <c r="H6805">
        <v>60</v>
      </c>
      <c r="I6805">
        <v>4</v>
      </c>
      <c r="J6805" t="s">
        <v>148</v>
      </c>
      <c r="K6805" t="s">
        <v>798</v>
      </c>
      <c r="L6805" t="s">
        <v>799</v>
      </c>
    </row>
    <row r="6806" spans="1:12" x14ac:dyDescent="0.2">
      <c r="A6806">
        <v>5003</v>
      </c>
      <c r="B6806" s="80" t="s">
        <v>1109</v>
      </c>
      <c r="C6806">
        <v>1615</v>
      </c>
      <c r="D6806">
        <v>13</v>
      </c>
      <c r="E6806" t="s">
        <v>94</v>
      </c>
      <c r="F6806" t="s">
        <v>1219</v>
      </c>
      <c r="G6806">
        <v>1</v>
      </c>
      <c r="H6806">
        <v>92</v>
      </c>
      <c r="I6806">
        <v>4</v>
      </c>
      <c r="J6806" t="s">
        <v>148</v>
      </c>
      <c r="K6806" t="s">
        <v>663</v>
      </c>
      <c r="L6806" t="s">
        <v>664</v>
      </c>
    </row>
    <row r="6807" spans="1:12" x14ac:dyDescent="0.2">
      <c r="A6807">
        <v>5003</v>
      </c>
      <c r="B6807" s="80" t="s">
        <v>1109</v>
      </c>
      <c r="C6807">
        <v>1615</v>
      </c>
      <c r="D6807">
        <v>13</v>
      </c>
      <c r="E6807" t="s">
        <v>94</v>
      </c>
      <c r="F6807" t="s">
        <v>1219</v>
      </c>
      <c r="G6807">
        <v>1</v>
      </c>
      <c r="H6807">
        <v>136</v>
      </c>
      <c r="I6807">
        <v>4</v>
      </c>
      <c r="J6807" t="s">
        <v>148</v>
      </c>
      <c r="K6807" t="s">
        <v>666</v>
      </c>
      <c r="L6807" t="s">
        <v>667</v>
      </c>
    </row>
    <row r="6808" spans="1:12" x14ac:dyDescent="0.2">
      <c r="A6808">
        <v>5003</v>
      </c>
      <c r="B6808" s="80" t="s">
        <v>1109</v>
      </c>
      <c r="C6808">
        <v>1615</v>
      </c>
      <c r="D6808">
        <v>13</v>
      </c>
      <c r="E6808" t="s">
        <v>94</v>
      </c>
      <c r="F6808" t="s">
        <v>1219</v>
      </c>
      <c r="G6808">
        <v>1</v>
      </c>
      <c r="H6808">
        <v>238</v>
      </c>
      <c r="I6808">
        <v>4</v>
      </c>
      <c r="J6808" t="s">
        <v>148</v>
      </c>
      <c r="K6808" t="s">
        <v>773</v>
      </c>
      <c r="L6808" t="s">
        <v>774</v>
      </c>
    </row>
    <row r="6809" spans="1:12" x14ac:dyDescent="0.2">
      <c r="A6809">
        <v>5003</v>
      </c>
      <c r="B6809" s="80" t="s">
        <v>1109</v>
      </c>
      <c r="C6809">
        <v>1615</v>
      </c>
      <c r="D6809">
        <v>13</v>
      </c>
      <c r="E6809" t="s">
        <v>94</v>
      </c>
      <c r="F6809" t="s">
        <v>1219</v>
      </c>
      <c r="G6809">
        <v>1</v>
      </c>
      <c r="H6809">
        <v>258</v>
      </c>
      <c r="I6809">
        <v>4</v>
      </c>
      <c r="J6809" t="s">
        <v>148</v>
      </c>
      <c r="K6809" t="s">
        <v>867</v>
      </c>
      <c r="L6809" t="s">
        <v>868</v>
      </c>
    </row>
    <row r="6810" spans="1:12" x14ac:dyDescent="0.2">
      <c r="A6810">
        <v>5003</v>
      </c>
      <c r="B6810" s="80" t="s">
        <v>1109</v>
      </c>
      <c r="C6810">
        <v>1615</v>
      </c>
      <c r="D6810">
        <v>13</v>
      </c>
      <c r="E6810" t="s">
        <v>94</v>
      </c>
      <c r="F6810" t="s">
        <v>1219</v>
      </c>
      <c r="G6810">
        <v>1</v>
      </c>
      <c r="H6810">
        <v>292</v>
      </c>
      <c r="I6810">
        <v>4</v>
      </c>
      <c r="J6810" t="s">
        <v>148</v>
      </c>
      <c r="K6810" t="s">
        <v>575</v>
      </c>
      <c r="L6810" t="s">
        <v>576</v>
      </c>
    </row>
    <row r="6811" spans="1:12" x14ac:dyDescent="0.2">
      <c r="A6811">
        <v>5003</v>
      </c>
      <c r="B6811" s="80" t="s">
        <v>1109</v>
      </c>
      <c r="C6811">
        <v>1615</v>
      </c>
      <c r="D6811">
        <v>13</v>
      </c>
      <c r="E6811" t="s">
        <v>94</v>
      </c>
      <c r="F6811" t="s">
        <v>1219</v>
      </c>
      <c r="G6811">
        <v>1</v>
      </c>
      <c r="H6811">
        <v>316</v>
      </c>
      <c r="I6811">
        <v>4</v>
      </c>
      <c r="J6811" t="s">
        <v>148</v>
      </c>
      <c r="K6811" t="s">
        <v>839</v>
      </c>
      <c r="L6811" t="s">
        <v>840</v>
      </c>
    </row>
    <row r="6812" spans="1:12" x14ac:dyDescent="0.2">
      <c r="A6812">
        <v>5003</v>
      </c>
      <c r="B6812" s="80" t="s">
        <v>1109</v>
      </c>
      <c r="C6812">
        <v>1615</v>
      </c>
      <c r="D6812">
        <v>13</v>
      </c>
      <c r="E6812" t="s">
        <v>94</v>
      </c>
      <c r="F6812" t="s">
        <v>1219</v>
      </c>
      <c r="G6812">
        <v>1</v>
      </c>
      <c r="H6812">
        <v>500</v>
      </c>
      <c r="I6812">
        <v>4</v>
      </c>
      <c r="J6812" t="s">
        <v>148</v>
      </c>
      <c r="K6812" t="s">
        <v>696</v>
      </c>
      <c r="L6812" t="s">
        <v>697</v>
      </c>
    </row>
    <row r="6813" spans="1:12" x14ac:dyDescent="0.2">
      <c r="A6813">
        <v>5003</v>
      </c>
      <c r="B6813" s="80" t="s">
        <v>1109</v>
      </c>
      <c r="C6813">
        <v>1615</v>
      </c>
      <c r="D6813">
        <v>13</v>
      </c>
      <c r="E6813" t="s">
        <v>94</v>
      </c>
      <c r="F6813" t="s">
        <v>1219</v>
      </c>
      <c r="G6813">
        <v>1</v>
      </c>
      <c r="H6813">
        <v>540</v>
      </c>
      <c r="I6813">
        <v>4</v>
      </c>
      <c r="J6813" t="s">
        <v>148</v>
      </c>
      <c r="K6813" t="s">
        <v>826</v>
      </c>
      <c r="L6813" t="s">
        <v>827</v>
      </c>
    </row>
    <row r="6814" spans="1:12" x14ac:dyDescent="0.2">
      <c r="A6814">
        <v>5003</v>
      </c>
      <c r="B6814" s="80" t="s">
        <v>1109</v>
      </c>
      <c r="C6814">
        <v>1615</v>
      </c>
      <c r="D6814">
        <v>13</v>
      </c>
      <c r="E6814" t="s">
        <v>94</v>
      </c>
      <c r="F6814" t="s">
        <v>1219</v>
      </c>
      <c r="G6814">
        <v>0</v>
      </c>
      <c r="H6814">
        <v>612</v>
      </c>
      <c r="I6814">
        <v>4</v>
      </c>
      <c r="J6814" t="s">
        <v>148</v>
      </c>
      <c r="K6814" t="s">
        <v>1183</v>
      </c>
      <c r="L6814" t="s">
        <v>1184</v>
      </c>
    </row>
    <row r="6815" spans="1:12" x14ac:dyDescent="0.2">
      <c r="A6815">
        <v>5003</v>
      </c>
      <c r="B6815" s="80" t="s">
        <v>1109</v>
      </c>
      <c r="C6815">
        <v>1615</v>
      </c>
      <c r="D6815">
        <v>13</v>
      </c>
      <c r="E6815" t="s">
        <v>94</v>
      </c>
      <c r="F6815" t="s">
        <v>1219</v>
      </c>
      <c r="G6815">
        <v>1</v>
      </c>
      <c r="H6815">
        <v>654</v>
      </c>
      <c r="I6815">
        <v>4</v>
      </c>
      <c r="J6815" t="s">
        <v>148</v>
      </c>
      <c r="K6815" t="s">
        <v>314</v>
      </c>
      <c r="L6815" t="s">
        <v>315</v>
      </c>
    </row>
    <row r="6816" spans="1:12" x14ac:dyDescent="0.2">
      <c r="A6816">
        <v>5003</v>
      </c>
      <c r="B6816" s="80" t="s">
        <v>1109</v>
      </c>
      <c r="C6816">
        <v>1615</v>
      </c>
      <c r="D6816">
        <v>13</v>
      </c>
      <c r="E6816" t="s">
        <v>94</v>
      </c>
      <c r="F6816" t="s">
        <v>1219</v>
      </c>
      <c r="G6816">
        <v>1</v>
      </c>
      <c r="H6816">
        <v>772</v>
      </c>
      <c r="I6816">
        <v>4</v>
      </c>
      <c r="J6816" t="s">
        <v>148</v>
      </c>
      <c r="K6816" t="s">
        <v>876</v>
      </c>
      <c r="L6816" t="s">
        <v>877</v>
      </c>
    </row>
    <row r="6817" spans="1:12" x14ac:dyDescent="0.2">
      <c r="A6817">
        <v>5003</v>
      </c>
      <c r="B6817" s="80" t="s">
        <v>1109</v>
      </c>
      <c r="C6817">
        <v>1615</v>
      </c>
      <c r="D6817">
        <v>13</v>
      </c>
      <c r="E6817" t="s">
        <v>94</v>
      </c>
      <c r="F6817" t="s">
        <v>1219</v>
      </c>
      <c r="G6817">
        <v>1</v>
      </c>
      <c r="H6817">
        <v>796</v>
      </c>
      <c r="I6817">
        <v>4</v>
      </c>
      <c r="J6817" t="s">
        <v>148</v>
      </c>
      <c r="K6817" t="s">
        <v>723</v>
      </c>
      <c r="L6817" t="s">
        <v>724</v>
      </c>
    </row>
    <row r="6818" spans="1:12" x14ac:dyDescent="0.2">
      <c r="A6818">
        <v>5003</v>
      </c>
      <c r="B6818" s="80" t="s">
        <v>1109</v>
      </c>
      <c r="C6818">
        <v>1615</v>
      </c>
      <c r="D6818">
        <v>13</v>
      </c>
      <c r="E6818" t="s">
        <v>94</v>
      </c>
      <c r="F6818" t="s">
        <v>1219</v>
      </c>
      <c r="G6818">
        <v>1</v>
      </c>
      <c r="H6818">
        <v>850</v>
      </c>
      <c r="I6818">
        <v>4</v>
      </c>
      <c r="J6818" t="s">
        <v>148</v>
      </c>
      <c r="K6818" t="s">
        <v>726</v>
      </c>
      <c r="L6818" t="s">
        <v>727</v>
      </c>
    </row>
    <row r="6819" spans="1:12" x14ac:dyDescent="0.2">
      <c r="A6819">
        <v>5003</v>
      </c>
      <c r="B6819" s="80" t="s">
        <v>1109</v>
      </c>
      <c r="C6819">
        <v>1615</v>
      </c>
      <c r="D6819">
        <v>13</v>
      </c>
      <c r="E6819" t="s">
        <v>94</v>
      </c>
      <c r="F6819" t="s">
        <v>1219</v>
      </c>
      <c r="G6819">
        <v>1</v>
      </c>
      <c r="H6819">
        <v>732</v>
      </c>
      <c r="I6819">
        <v>4</v>
      </c>
      <c r="J6819" t="s">
        <v>148</v>
      </c>
      <c r="K6819" t="s">
        <v>255</v>
      </c>
      <c r="L6819" t="s">
        <v>256</v>
      </c>
    </row>
    <row r="6820" spans="1:12" x14ac:dyDescent="0.2">
      <c r="A6820">
        <v>5003</v>
      </c>
      <c r="B6820" s="80" t="s">
        <v>1109</v>
      </c>
      <c r="C6820">
        <v>5528</v>
      </c>
      <c r="D6820">
        <v>13</v>
      </c>
      <c r="E6820" t="s">
        <v>94</v>
      </c>
      <c r="F6820" t="s">
        <v>1220</v>
      </c>
      <c r="G6820">
        <v>0</v>
      </c>
      <c r="H6820">
        <v>12</v>
      </c>
      <c r="I6820">
        <v>4</v>
      </c>
      <c r="J6820" t="s">
        <v>148</v>
      </c>
      <c r="K6820" t="s">
        <v>237</v>
      </c>
      <c r="L6820" t="s">
        <v>238</v>
      </c>
    </row>
    <row r="6821" spans="1:12" x14ac:dyDescent="0.2">
      <c r="A6821">
        <v>5003</v>
      </c>
      <c r="B6821" s="80" t="s">
        <v>1109</v>
      </c>
      <c r="C6821">
        <v>5528</v>
      </c>
      <c r="D6821">
        <v>13</v>
      </c>
      <c r="E6821" t="s">
        <v>94</v>
      </c>
      <c r="F6821" t="s">
        <v>1220</v>
      </c>
      <c r="G6821">
        <v>0</v>
      </c>
      <c r="H6821">
        <v>24</v>
      </c>
      <c r="I6821">
        <v>4</v>
      </c>
      <c r="J6821" t="s">
        <v>148</v>
      </c>
      <c r="K6821" t="s">
        <v>209</v>
      </c>
      <c r="L6821" t="s">
        <v>210</v>
      </c>
    </row>
    <row r="6822" spans="1:12" x14ac:dyDescent="0.2">
      <c r="A6822">
        <v>5003</v>
      </c>
      <c r="B6822" s="80" t="s">
        <v>1109</v>
      </c>
      <c r="C6822">
        <v>5528</v>
      </c>
      <c r="D6822">
        <v>13</v>
      </c>
      <c r="E6822" t="s">
        <v>94</v>
      </c>
      <c r="F6822" t="s">
        <v>1220</v>
      </c>
      <c r="G6822">
        <v>0</v>
      </c>
      <c r="H6822">
        <v>84</v>
      </c>
      <c r="I6822">
        <v>4</v>
      </c>
      <c r="J6822" t="s">
        <v>148</v>
      </c>
      <c r="K6822" t="s">
        <v>730</v>
      </c>
      <c r="L6822" t="s">
        <v>731</v>
      </c>
    </row>
    <row r="6823" spans="1:12" x14ac:dyDescent="0.2">
      <c r="A6823">
        <v>5003</v>
      </c>
      <c r="B6823" s="80" t="s">
        <v>1109</v>
      </c>
      <c r="C6823">
        <v>5528</v>
      </c>
      <c r="D6823">
        <v>13</v>
      </c>
      <c r="E6823" t="s">
        <v>94</v>
      </c>
      <c r="F6823" t="s">
        <v>1220</v>
      </c>
      <c r="G6823">
        <v>0</v>
      </c>
      <c r="H6823">
        <v>72</v>
      </c>
      <c r="I6823">
        <v>4</v>
      </c>
      <c r="J6823" t="s">
        <v>148</v>
      </c>
      <c r="K6823" t="s">
        <v>259</v>
      </c>
      <c r="L6823" t="s">
        <v>260</v>
      </c>
    </row>
    <row r="6824" spans="1:12" x14ac:dyDescent="0.2">
      <c r="A6824">
        <v>5003</v>
      </c>
      <c r="B6824" s="80" t="s">
        <v>1109</v>
      </c>
      <c r="C6824">
        <v>5528</v>
      </c>
      <c r="D6824">
        <v>13</v>
      </c>
      <c r="E6824" t="s">
        <v>94</v>
      </c>
      <c r="F6824" t="s">
        <v>1220</v>
      </c>
      <c r="G6824">
        <v>0</v>
      </c>
      <c r="H6824">
        <v>854</v>
      </c>
      <c r="I6824">
        <v>4</v>
      </c>
      <c r="J6824" t="s">
        <v>148</v>
      </c>
      <c r="K6824" t="s">
        <v>278</v>
      </c>
      <c r="L6824" t="s">
        <v>279</v>
      </c>
    </row>
    <row r="6825" spans="1:12" x14ac:dyDescent="0.2">
      <c r="A6825">
        <v>5003</v>
      </c>
      <c r="B6825" s="80" t="s">
        <v>1109</v>
      </c>
      <c r="C6825">
        <v>5528</v>
      </c>
      <c r="D6825">
        <v>13</v>
      </c>
      <c r="E6825" t="s">
        <v>94</v>
      </c>
      <c r="F6825" t="s">
        <v>1220</v>
      </c>
      <c r="G6825">
        <v>0</v>
      </c>
      <c r="H6825">
        <v>108</v>
      </c>
      <c r="I6825">
        <v>4</v>
      </c>
      <c r="J6825" t="s">
        <v>148</v>
      </c>
      <c r="K6825" t="s">
        <v>145</v>
      </c>
      <c r="L6825" t="s">
        <v>146</v>
      </c>
    </row>
    <row r="6826" spans="1:12" x14ac:dyDescent="0.2">
      <c r="A6826">
        <v>5003</v>
      </c>
      <c r="B6826" s="80" t="s">
        <v>1109</v>
      </c>
      <c r="C6826">
        <v>5528</v>
      </c>
      <c r="D6826">
        <v>13</v>
      </c>
      <c r="E6826" t="s">
        <v>94</v>
      </c>
      <c r="F6826" t="s">
        <v>1220</v>
      </c>
      <c r="G6826">
        <v>0</v>
      </c>
      <c r="H6826">
        <v>132</v>
      </c>
      <c r="I6826">
        <v>4</v>
      </c>
      <c r="J6826" t="s">
        <v>148</v>
      </c>
      <c r="K6826" t="s">
        <v>281</v>
      </c>
      <c r="L6826" t="s">
        <v>282</v>
      </c>
    </row>
    <row r="6827" spans="1:12" x14ac:dyDescent="0.2">
      <c r="A6827">
        <v>5003</v>
      </c>
      <c r="B6827" s="80" t="s">
        <v>1109</v>
      </c>
      <c r="C6827">
        <v>5528</v>
      </c>
      <c r="D6827">
        <v>13</v>
      </c>
      <c r="E6827" t="s">
        <v>94</v>
      </c>
      <c r="F6827" t="s">
        <v>1220</v>
      </c>
      <c r="G6827">
        <v>0</v>
      </c>
      <c r="H6827">
        <v>120</v>
      </c>
      <c r="I6827">
        <v>4</v>
      </c>
      <c r="J6827" t="s">
        <v>148</v>
      </c>
      <c r="K6827" t="s">
        <v>212</v>
      </c>
      <c r="L6827" t="s">
        <v>213</v>
      </c>
    </row>
    <row r="6828" spans="1:12" x14ac:dyDescent="0.2">
      <c r="A6828">
        <v>5003</v>
      </c>
      <c r="B6828" s="80" t="s">
        <v>1109</v>
      </c>
      <c r="C6828">
        <v>5528</v>
      </c>
      <c r="D6828">
        <v>13</v>
      </c>
      <c r="E6828" t="s">
        <v>94</v>
      </c>
      <c r="F6828" t="s">
        <v>1220</v>
      </c>
      <c r="G6828">
        <v>0</v>
      </c>
      <c r="H6828">
        <v>140</v>
      </c>
      <c r="I6828">
        <v>4</v>
      </c>
      <c r="J6828" t="s">
        <v>148</v>
      </c>
      <c r="K6828" t="s">
        <v>215</v>
      </c>
      <c r="L6828" t="s">
        <v>216</v>
      </c>
    </row>
    <row r="6829" spans="1:12" x14ac:dyDescent="0.2">
      <c r="A6829">
        <v>5003</v>
      </c>
      <c r="B6829" s="80" t="s">
        <v>1109</v>
      </c>
      <c r="C6829">
        <v>5528</v>
      </c>
      <c r="D6829">
        <v>13</v>
      </c>
      <c r="E6829" t="s">
        <v>94</v>
      </c>
      <c r="F6829" t="s">
        <v>1220</v>
      </c>
      <c r="G6829">
        <v>0</v>
      </c>
      <c r="H6829">
        <v>148</v>
      </c>
      <c r="I6829">
        <v>4</v>
      </c>
      <c r="J6829" t="s">
        <v>148</v>
      </c>
      <c r="K6829" t="s">
        <v>218</v>
      </c>
      <c r="L6829" t="s">
        <v>219</v>
      </c>
    </row>
    <row r="6830" spans="1:12" x14ac:dyDescent="0.2">
      <c r="A6830">
        <v>5003</v>
      </c>
      <c r="B6830" s="80" t="s">
        <v>1109</v>
      </c>
      <c r="C6830">
        <v>5528</v>
      </c>
      <c r="D6830">
        <v>13</v>
      </c>
      <c r="E6830" t="s">
        <v>94</v>
      </c>
      <c r="F6830" t="s">
        <v>1220</v>
      </c>
      <c r="G6830">
        <v>0</v>
      </c>
      <c r="H6830">
        <v>174</v>
      </c>
      <c r="I6830">
        <v>4</v>
      </c>
      <c r="J6830" t="s">
        <v>148</v>
      </c>
      <c r="K6830" t="s">
        <v>151</v>
      </c>
      <c r="L6830" t="s">
        <v>152</v>
      </c>
    </row>
    <row r="6831" spans="1:12" x14ac:dyDescent="0.2">
      <c r="A6831">
        <v>5003</v>
      </c>
      <c r="B6831" s="80" t="s">
        <v>1109</v>
      </c>
      <c r="C6831">
        <v>5528</v>
      </c>
      <c r="D6831">
        <v>13</v>
      </c>
      <c r="E6831" t="s">
        <v>94</v>
      </c>
      <c r="F6831" t="s">
        <v>1220</v>
      </c>
      <c r="G6831">
        <v>0</v>
      </c>
      <c r="H6831">
        <v>178</v>
      </c>
      <c r="I6831">
        <v>4</v>
      </c>
      <c r="J6831" t="s">
        <v>148</v>
      </c>
      <c r="K6831" t="s">
        <v>221</v>
      </c>
      <c r="L6831" t="s">
        <v>222</v>
      </c>
    </row>
    <row r="6832" spans="1:12" x14ac:dyDescent="0.2">
      <c r="A6832">
        <v>5003</v>
      </c>
      <c r="B6832" s="80" t="s">
        <v>1109</v>
      </c>
      <c r="C6832">
        <v>5528</v>
      </c>
      <c r="D6832">
        <v>13</v>
      </c>
      <c r="E6832" t="s">
        <v>94</v>
      </c>
      <c r="F6832" t="s">
        <v>1220</v>
      </c>
      <c r="G6832">
        <v>0</v>
      </c>
      <c r="H6832">
        <v>384</v>
      </c>
      <c r="I6832">
        <v>4</v>
      </c>
      <c r="J6832" t="s">
        <v>148</v>
      </c>
      <c r="K6832" t="s">
        <v>284</v>
      </c>
      <c r="L6832" t="s">
        <v>285</v>
      </c>
    </row>
    <row r="6833" spans="1:12" x14ac:dyDescent="0.2">
      <c r="A6833">
        <v>5003</v>
      </c>
      <c r="B6833" s="80" t="s">
        <v>1109</v>
      </c>
      <c r="C6833">
        <v>5528</v>
      </c>
      <c r="D6833">
        <v>13</v>
      </c>
      <c r="E6833" t="s">
        <v>94</v>
      </c>
      <c r="F6833" t="s">
        <v>1220</v>
      </c>
      <c r="G6833">
        <v>0</v>
      </c>
      <c r="H6833">
        <v>180</v>
      </c>
      <c r="I6833">
        <v>4</v>
      </c>
      <c r="J6833" t="s">
        <v>148</v>
      </c>
      <c r="K6833" t="s">
        <v>224</v>
      </c>
      <c r="L6833" t="s">
        <v>225</v>
      </c>
    </row>
    <row r="6834" spans="1:12" x14ac:dyDescent="0.2">
      <c r="A6834">
        <v>5003</v>
      </c>
      <c r="B6834" s="80" t="s">
        <v>1109</v>
      </c>
      <c r="C6834">
        <v>5528</v>
      </c>
      <c r="D6834">
        <v>13</v>
      </c>
      <c r="E6834" t="s">
        <v>94</v>
      </c>
      <c r="F6834" t="s">
        <v>1220</v>
      </c>
      <c r="G6834">
        <v>0</v>
      </c>
      <c r="H6834">
        <v>262</v>
      </c>
      <c r="I6834">
        <v>4</v>
      </c>
      <c r="J6834" t="s">
        <v>148</v>
      </c>
      <c r="K6834" t="s">
        <v>154</v>
      </c>
      <c r="L6834" t="s">
        <v>155</v>
      </c>
    </row>
    <row r="6835" spans="1:12" x14ac:dyDescent="0.2">
      <c r="A6835">
        <v>5003</v>
      </c>
      <c r="B6835" s="80" t="s">
        <v>1109</v>
      </c>
      <c r="C6835">
        <v>5528</v>
      </c>
      <c r="D6835">
        <v>13</v>
      </c>
      <c r="E6835" t="s">
        <v>94</v>
      </c>
      <c r="F6835" t="s">
        <v>1220</v>
      </c>
      <c r="G6835">
        <v>0</v>
      </c>
      <c r="H6835">
        <v>818</v>
      </c>
      <c r="I6835">
        <v>4</v>
      </c>
      <c r="J6835" t="s">
        <v>148</v>
      </c>
      <c r="K6835" t="s">
        <v>240</v>
      </c>
      <c r="L6835" t="s">
        <v>241</v>
      </c>
    </row>
    <row r="6836" spans="1:12" x14ac:dyDescent="0.2">
      <c r="A6836">
        <v>5003</v>
      </c>
      <c r="B6836" s="80" t="s">
        <v>1109</v>
      </c>
      <c r="C6836">
        <v>5528</v>
      </c>
      <c r="D6836">
        <v>13</v>
      </c>
      <c r="E6836" t="s">
        <v>94</v>
      </c>
      <c r="F6836" t="s">
        <v>1220</v>
      </c>
      <c r="G6836">
        <v>0</v>
      </c>
      <c r="H6836">
        <v>226</v>
      </c>
      <c r="I6836">
        <v>4</v>
      </c>
      <c r="J6836" t="s">
        <v>148</v>
      </c>
      <c r="K6836" t="s">
        <v>227</v>
      </c>
      <c r="L6836" t="s">
        <v>228</v>
      </c>
    </row>
    <row r="6837" spans="1:12" x14ac:dyDescent="0.2">
      <c r="A6837">
        <v>5003</v>
      </c>
      <c r="B6837" s="80" t="s">
        <v>1109</v>
      </c>
      <c r="C6837">
        <v>5528</v>
      </c>
      <c r="D6837">
        <v>13</v>
      </c>
      <c r="E6837" t="s">
        <v>94</v>
      </c>
      <c r="F6837" t="s">
        <v>1220</v>
      </c>
      <c r="G6837">
        <v>0</v>
      </c>
      <c r="H6837">
        <v>232</v>
      </c>
      <c r="I6837">
        <v>4</v>
      </c>
      <c r="J6837" t="s">
        <v>148</v>
      </c>
      <c r="K6837" t="s">
        <v>157</v>
      </c>
      <c r="L6837" t="s">
        <v>158</v>
      </c>
    </row>
    <row r="6838" spans="1:12" x14ac:dyDescent="0.2">
      <c r="A6838">
        <v>5003</v>
      </c>
      <c r="B6838" s="80" t="s">
        <v>1109</v>
      </c>
      <c r="C6838">
        <v>5528</v>
      </c>
      <c r="D6838">
        <v>13</v>
      </c>
      <c r="E6838" t="s">
        <v>94</v>
      </c>
      <c r="F6838" t="s">
        <v>1220</v>
      </c>
      <c r="G6838">
        <v>0</v>
      </c>
      <c r="H6838">
        <v>748</v>
      </c>
      <c r="I6838">
        <v>4</v>
      </c>
      <c r="J6838" t="s">
        <v>148</v>
      </c>
      <c r="K6838" t="s">
        <v>262</v>
      </c>
      <c r="L6838" t="s">
        <v>263</v>
      </c>
    </row>
    <row r="6839" spans="1:12" x14ac:dyDescent="0.2">
      <c r="A6839">
        <v>5003</v>
      </c>
      <c r="B6839" s="80" t="s">
        <v>1109</v>
      </c>
      <c r="C6839">
        <v>5528</v>
      </c>
      <c r="D6839">
        <v>13</v>
      </c>
      <c r="E6839" t="s">
        <v>94</v>
      </c>
      <c r="F6839" t="s">
        <v>1220</v>
      </c>
      <c r="G6839">
        <v>0</v>
      </c>
      <c r="H6839">
        <v>231</v>
      </c>
      <c r="I6839">
        <v>4</v>
      </c>
      <c r="J6839" t="s">
        <v>148</v>
      </c>
      <c r="K6839" t="s">
        <v>160</v>
      </c>
      <c r="L6839" t="s">
        <v>161</v>
      </c>
    </row>
    <row r="6840" spans="1:12" x14ac:dyDescent="0.2">
      <c r="A6840">
        <v>5003</v>
      </c>
      <c r="B6840" s="80" t="s">
        <v>1109</v>
      </c>
      <c r="C6840">
        <v>5528</v>
      </c>
      <c r="D6840">
        <v>13</v>
      </c>
      <c r="E6840" t="s">
        <v>94</v>
      </c>
      <c r="F6840" t="s">
        <v>1220</v>
      </c>
      <c r="G6840">
        <v>0</v>
      </c>
      <c r="H6840">
        <v>266</v>
      </c>
      <c r="I6840">
        <v>4</v>
      </c>
      <c r="J6840" t="s">
        <v>148</v>
      </c>
      <c r="K6840" t="s">
        <v>230</v>
      </c>
      <c r="L6840" t="s">
        <v>231</v>
      </c>
    </row>
    <row r="6841" spans="1:12" x14ac:dyDescent="0.2">
      <c r="A6841">
        <v>5003</v>
      </c>
      <c r="B6841" s="80" t="s">
        <v>1109</v>
      </c>
      <c r="C6841">
        <v>5528</v>
      </c>
      <c r="D6841">
        <v>13</v>
      </c>
      <c r="E6841" t="s">
        <v>94</v>
      </c>
      <c r="F6841" t="s">
        <v>1220</v>
      </c>
      <c r="G6841">
        <v>0</v>
      </c>
      <c r="H6841">
        <v>270</v>
      </c>
      <c r="I6841">
        <v>4</v>
      </c>
      <c r="J6841" t="s">
        <v>148</v>
      </c>
      <c r="K6841" t="s">
        <v>287</v>
      </c>
      <c r="L6841" t="s">
        <v>288</v>
      </c>
    </row>
    <row r="6842" spans="1:12" x14ac:dyDescent="0.2">
      <c r="A6842">
        <v>5003</v>
      </c>
      <c r="B6842" s="80" t="s">
        <v>1109</v>
      </c>
      <c r="C6842">
        <v>5528</v>
      </c>
      <c r="D6842">
        <v>13</v>
      </c>
      <c r="E6842" t="s">
        <v>94</v>
      </c>
      <c r="F6842" t="s">
        <v>1220</v>
      </c>
      <c r="G6842">
        <v>0</v>
      </c>
      <c r="H6842">
        <v>288</v>
      </c>
      <c r="I6842">
        <v>4</v>
      </c>
      <c r="J6842" t="s">
        <v>148</v>
      </c>
      <c r="K6842" t="s">
        <v>290</v>
      </c>
      <c r="L6842" t="s">
        <v>291</v>
      </c>
    </row>
    <row r="6843" spans="1:12" x14ac:dyDescent="0.2">
      <c r="A6843">
        <v>5003</v>
      </c>
      <c r="B6843" s="80" t="s">
        <v>1109</v>
      </c>
      <c r="C6843">
        <v>5528</v>
      </c>
      <c r="D6843">
        <v>13</v>
      </c>
      <c r="E6843" t="s">
        <v>94</v>
      </c>
      <c r="F6843" t="s">
        <v>1220</v>
      </c>
      <c r="G6843">
        <v>0</v>
      </c>
      <c r="H6843">
        <v>324</v>
      </c>
      <c r="I6843">
        <v>4</v>
      </c>
      <c r="J6843" t="s">
        <v>148</v>
      </c>
      <c r="K6843" t="s">
        <v>293</v>
      </c>
      <c r="L6843" t="s">
        <v>294</v>
      </c>
    </row>
    <row r="6844" spans="1:12" x14ac:dyDescent="0.2">
      <c r="A6844">
        <v>5003</v>
      </c>
      <c r="B6844" s="80" t="s">
        <v>1109</v>
      </c>
      <c r="C6844">
        <v>5528</v>
      </c>
      <c r="D6844">
        <v>13</v>
      </c>
      <c r="E6844" t="s">
        <v>94</v>
      </c>
      <c r="F6844" t="s">
        <v>1220</v>
      </c>
      <c r="G6844">
        <v>0</v>
      </c>
      <c r="H6844">
        <v>624</v>
      </c>
      <c r="I6844">
        <v>4</v>
      </c>
      <c r="J6844" t="s">
        <v>148</v>
      </c>
      <c r="K6844" t="s">
        <v>296</v>
      </c>
      <c r="L6844" t="s">
        <v>297</v>
      </c>
    </row>
    <row r="6845" spans="1:12" x14ac:dyDescent="0.2">
      <c r="A6845">
        <v>5003</v>
      </c>
      <c r="B6845" s="80" t="s">
        <v>1109</v>
      </c>
      <c r="C6845">
        <v>5528</v>
      </c>
      <c r="D6845">
        <v>13</v>
      </c>
      <c r="E6845" t="s">
        <v>94</v>
      </c>
      <c r="F6845" t="s">
        <v>1220</v>
      </c>
      <c r="G6845">
        <v>0</v>
      </c>
      <c r="H6845">
        <v>404</v>
      </c>
      <c r="I6845">
        <v>4</v>
      </c>
      <c r="J6845" t="s">
        <v>148</v>
      </c>
      <c r="K6845" t="s">
        <v>163</v>
      </c>
      <c r="L6845" t="s">
        <v>164</v>
      </c>
    </row>
    <row r="6846" spans="1:12" x14ac:dyDescent="0.2">
      <c r="A6846">
        <v>5003</v>
      </c>
      <c r="B6846" s="80" t="s">
        <v>1109</v>
      </c>
      <c r="C6846">
        <v>5528</v>
      </c>
      <c r="D6846">
        <v>13</v>
      </c>
      <c r="E6846" t="s">
        <v>94</v>
      </c>
      <c r="F6846" t="s">
        <v>1220</v>
      </c>
      <c r="G6846">
        <v>0</v>
      </c>
      <c r="H6846">
        <v>426</v>
      </c>
      <c r="I6846">
        <v>4</v>
      </c>
      <c r="J6846" t="s">
        <v>148</v>
      </c>
      <c r="K6846" t="s">
        <v>265</v>
      </c>
      <c r="L6846" t="s">
        <v>266</v>
      </c>
    </row>
    <row r="6847" spans="1:12" x14ac:dyDescent="0.2">
      <c r="A6847">
        <v>5003</v>
      </c>
      <c r="B6847" s="80" t="s">
        <v>1109</v>
      </c>
      <c r="C6847">
        <v>5528</v>
      </c>
      <c r="D6847">
        <v>13</v>
      </c>
      <c r="E6847" t="s">
        <v>94</v>
      </c>
      <c r="F6847" t="s">
        <v>1220</v>
      </c>
      <c r="G6847">
        <v>0</v>
      </c>
      <c r="H6847">
        <v>430</v>
      </c>
      <c r="I6847">
        <v>4</v>
      </c>
      <c r="J6847" t="s">
        <v>148</v>
      </c>
      <c r="K6847" t="s">
        <v>299</v>
      </c>
      <c r="L6847" t="s">
        <v>300</v>
      </c>
    </row>
    <row r="6848" spans="1:12" x14ac:dyDescent="0.2">
      <c r="A6848">
        <v>5003</v>
      </c>
      <c r="B6848" s="80" t="s">
        <v>1109</v>
      </c>
      <c r="C6848">
        <v>5528</v>
      </c>
      <c r="D6848">
        <v>13</v>
      </c>
      <c r="E6848" t="s">
        <v>94</v>
      </c>
      <c r="F6848" t="s">
        <v>1220</v>
      </c>
      <c r="G6848">
        <v>0</v>
      </c>
      <c r="H6848">
        <v>434</v>
      </c>
      <c r="I6848">
        <v>4</v>
      </c>
      <c r="J6848" t="s">
        <v>148</v>
      </c>
      <c r="K6848" t="s">
        <v>243</v>
      </c>
      <c r="L6848" t="s">
        <v>244</v>
      </c>
    </row>
    <row r="6849" spans="1:12" x14ac:dyDescent="0.2">
      <c r="A6849">
        <v>5003</v>
      </c>
      <c r="B6849" s="80" t="s">
        <v>1109</v>
      </c>
      <c r="C6849">
        <v>5528</v>
      </c>
      <c r="D6849">
        <v>13</v>
      </c>
      <c r="E6849" t="s">
        <v>94</v>
      </c>
      <c r="F6849" t="s">
        <v>1220</v>
      </c>
      <c r="G6849">
        <v>0</v>
      </c>
      <c r="H6849">
        <v>450</v>
      </c>
      <c r="I6849">
        <v>4</v>
      </c>
      <c r="J6849" t="s">
        <v>148</v>
      </c>
      <c r="K6849" t="s">
        <v>166</v>
      </c>
      <c r="L6849" t="s">
        <v>167</v>
      </c>
    </row>
    <row r="6850" spans="1:12" x14ac:dyDescent="0.2">
      <c r="A6850">
        <v>5003</v>
      </c>
      <c r="B6850" s="80" t="s">
        <v>1109</v>
      </c>
      <c r="C6850">
        <v>5528</v>
      </c>
      <c r="D6850">
        <v>13</v>
      </c>
      <c r="E6850" t="s">
        <v>94</v>
      </c>
      <c r="F6850" t="s">
        <v>1220</v>
      </c>
      <c r="G6850">
        <v>0</v>
      </c>
      <c r="H6850">
        <v>454</v>
      </c>
      <c r="I6850">
        <v>4</v>
      </c>
      <c r="J6850" t="s">
        <v>148</v>
      </c>
      <c r="K6850" t="s">
        <v>169</v>
      </c>
      <c r="L6850" t="s">
        <v>170</v>
      </c>
    </row>
    <row r="6851" spans="1:12" x14ac:dyDescent="0.2">
      <c r="A6851">
        <v>5003</v>
      </c>
      <c r="B6851" s="80" t="s">
        <v>1109</v>
      </c>
      <c r="C6851">
        <v>5528</v>
      </c>
      <c r="D6851">
        <v>13</v>
      </c>
      <c r="E6851" t="s">
        <v>94</v>
      </c>
      <c r="F6851" t="s">
        <v>1220</v>
      </c>
      <c r="G6851">
        <v>0</v>
      </c>
      <c r="H6851">
        <v>466</v>
      </c>
      <c r="I6851">
        <v>4</v>
      </c>
      <c r="J6851" t="s">
        <v>148</v>
      </c>
      <c r="K6851" t="s">
        <v>302</v>
      </c>
      <c r="L6851" t="s">
        <v>303</v>
      </c>
    </row>
    <row r="6852" spans="1:12" x14ac:dyDescent="0.2">
      <c r="A6852">
        <v>5003</v>
      </c>
      <c r="B6852" s="80" t="s">
        <v>1109</v>
      </c>
      <c r="C6852">
        <v>5528</v>
      </c>
      <c r="D6852">
        <v>13</v>
      </c>
      <c r="E6852" t="s">
        <v>94</v>
      </c>
      <c r="F6852" t="s">
        <v>1220</v>
      </c>
      <c r="G6852">
        <v>0</v>
      </c>
      <c r="H6852">
        <v>478</v>
      </c>
      <c r="I6852">
        <v>4</v>
      </c>
      <c r="J6852" t="s">
        <v>148</v>
      </c>
      <c r="K6852" t="s">
        <v>305</v>
      </c>
      <c r="L6852" t="s">
        <v>306</v>
      </c>
    </row>
    <row r="6853" spans="1:12" x14ac:dyDescent="0.2">
      <c r="A6853">
        <v>5003</v>
      </c>
      <c r="B6853" s="80" t="s">
        <v>1109</v>
      </c>
      <c r="C6853">
        <v>5528</v>
      </c>
      <c r="D6853">
        <v>13</v>
      </c>
      <c r="E6853" t="s">
        <v>94</v>
      </c>
      <c r="F6853" t="s">
        <v>1220</v>
      </c>
      <c r="G6853">
        <v>0</v>
      </c>
      <c r="H6853">
        <v>480</v>
      </c>
      <c r="I6853">
        <v>4</v>
      </c>
      <c r="J6853" t="s">
        <v>148</v>
      </c>
      <c r="K6853" t="s">
        <v>172</v>
      </c>
      <c r="L6853" t="s">
        <v>173</v>
      </c>
    </row>
    <row r="6854" spans="1:12" x14ac:dyDescent="0.2">
      <c r="A6854">
        <v>5003</v>
      </c>
      <c r="B6854" s="80" t="s">
        <v>1109</v>
      </c>
      <c r="C6854">
        <v>5528</v>
      </c>
      <c r="D6854">
        <v>13</v>
      </c>
      <c r="E6854" t="s">
        <v>94</v>
      </c>
      <c r="F6854" t="s">
        <v>1220</v>
      </c>
      <c r="G6854">
        <v>0</v>
      </c>
      <c r="H6854">
        <v>504</v>
      </c>
      <c r="I6854">
        <v>4</v>
      </c>
      <c r="J6854" t="s">
        <v>148</v>
      </c>
      <c r="K6854" t="s">
        <v>246</v>
      </c>
      <c r="L6854" t="s">
        <v>247</v>
      </c>
    </row>
    <row r="6855" spans="1:12" x14ac:dyDescent="0.2">
      <c r="A6855">
        <v>5003</v>
      </c>
      <c r="B6855" s="80" t="s">
        <v>1109</v>
      </c>
      <c r="C6855">
        <v>5528</v>
      </c>
      <c r="D6855">
        <v>13</v>
      </c>
      <c r="E6855" t="s">
        <v>94</v>
      </c>
      <c r="F6855" t="s">
        <v>1220</v>
      </c>
      <c r="G6855">
        <v>0</v>
      </c>
      <c r="H6855">
        <v>508</v>
      </c>
      <c r="I6855">
        <v>4</v>
      </c>
      <c r="J6855" t="s">
        <v>148</v>
      </c>
      <c r="K6855" t="s">
        <v>178</v>
      </c>
      <c r="L6855" t="s">
        <v>179</v>
      </c>
    </row>
    <row r="6856" spans="1:12" x14ac:dyDescent="0.2">
      <c r="A6856">
        <v>5003</v>
      </c>
      <c r="B6856" s="80" t="s">
        <v>1109</v>
      </c>
      <c r="C6856">
        <v>5528</v>
      </c>
      <c r="D6856">
        <v>13</v>
      </c>
      <c r="E6856" t="s">
        <v>94</v>
      </c>
      <c r="F6856" t="s">
        <v>1220</v>
      </c>
      <c r="G6856">
        <v>0</v>
      </c>
      <c r="H6856">
        <v>516</v>
      </c>
      <c r="I6856">
        <v>4</v>
      </c>
      <c r="J6856" t="s">
        <v>148</v>
      </c>
      <c r="K6856" t="s">
        <v>268</v>
      </c>
      <c r="L6856" t="s">
        <v>269</v>
      </c>
    </row>
    <row r="6857" spans="1:12" x14ac:dyDescent="0.2">
      <c r="A6857">
        <v>5003</v>
      </c>
      <c r="B6857" s="80" t="s">
        <v>1109</v>
      </c>
      <c r="C6857">
        <v>5528</v>
      </c>
      <c r="D6857">
        <v>13</v>
      </c>
      <c r="E6857" t="s">
        <v>94</v>
      </c>
      <c r="F6857" t="s">
        <v>1220</v>
      </c>
      <c r="G6857">
        <v>0</v>
      </c>
      <c r="H6857">
        <v>562</v>
      </c>
      <c r="I6857">
        <v>4</v>
      </c>
      <c r="J6857" t="s">
        <v>148</v>
      </c>
      <c r="K6857" t="s">
        <v>308</v>
      </c>
      <c r="L6857" t="s">
        <v>309</v>
      </c>
    </row>
    <row r="6858" spans="1:12" x14ac:dyDescent="0.2">
      <c r="A6858">
        <v>5003</v>
      </c>
      <c r="B6858" s="80" t="s">
        <v>1109</v>
      </c>
      <c r="C6858">
        <v>5528</v>
      </c>
      <c r="D6858">
        <v>13</v>
      </c>
      <c r="E6858" t="s">
        <v>94</v>
      </c>
      <c r="F6858" t="s">
        <v>1220</v>
      </c>
      <c r="G6858">
        <v>0</v>
      </c>
      <c r="H6858">
        <v>566</v>
      </c>
      <c r="I6858">
        <v>4</v>
      </c>
      <c r="J6858" t="s">
        <v>148</v>
      </c>
      <c r="K6858" t="s">
        <v>311</v>
      </c>
      <c r="L6858" t="s">
        <v>312</v>
      </c>
    </row>
    <row r="6859" spans="1:12" x14ac:dyDescent="0.2">
      <c r="A6859">
        <v>5003</v>
      </c>
      <c r="B6859" s="80" t="s">
        <v>1109</v>
      </c>
      <c r="C6859">
        <v>5528</v>
      </c>
      <c r="D6859">
        <v>13</v>
      </c>
      <c r="E6859" t="s">
        <v>94</v>
      </c>
      <c r="F6859" t="s">
        <v>1220</v>
      </c>
      <c r="G6859">
        <v>0</v>
      </c>
      <c r="H6859">
        <v>646</v>
      </c>
      <c r="I6859">
        <v>4</v>
      </c>
      <c r="J6859" t="s">
        <v>148</v>
      </c>
      <c r="K6859" t="s">
        <v>184</v>
      </c>
      <c r="L6859" t="s">
        <v>185</v>
      </c>
    </row>
    <row r="6860" spans="1:12" x14ac:dyDescent="0.2">
      <c r="A6860">
        <v>5003</v>
      </c>
      <c r="B6860" s="80" t="s">
        <v>1109</v>
      </c>
      <c r="C6860">
        <v>5528</v>
      </c>
      <c r="D6860">
        <v>13</v>
      </c>
      <c r="E6860" t="s">
        <v>94</v>
      </c>
      <c r="F6860" t="s">
        <v>1220</v>
      </c>
      <c r="G6860">
        <v>0</v>
      </c>
      <c r="H6860">
        <v>678</v>
      </c>
      <c r="I6860">
        <v>4</v>
      </c>
      <c r="J6860" t="s">
        <v>148</v>
      </c>
      <c r="K6860" t="s">
        <v>233</v>
      </c>
      <c r="L6860" t="s">
        <v>234</v>
      </c>
    </row>
    <row r="6861" spans="1:12" x14ac:dyDescent="0.2">
      <c r="A6861">
        <v>5003</v>
      </c>
      <c r="B6861" s="80" t="s">
        <v>1109</v>
      </c>
      <c r="C6861">
        <v>5528</v>
      </c>
      <c r="D6861">
        <v>13</v>
      </c>
      <c r="E6861" t="s">
        <v>94</v>
      </c>
      <c r="F6861" t="s">
        <v>1220</v>
      </c>
      <c r="G6861">
        <v>0</v>
      </c>
      <c r="H6861">
        <v>686</v>
      </c>
      <c r="I6861">
        <v>4</v>
      </c>
      <c r="J6861" t="s">
        <v>148</v>
      </c>
      <c r="K6861" t="s">
        <v>317</v>
      </c>
      <c r="L6861" t="s">
        <v>318</v>
      </c>
    </row>
    <row r="6862" spans="1:12" x14ac:dyDescent="0.2">
      <c r="A6862">
        <v>5003</v>
      </c>
      <c r="B6862" s="80" t="s">
        <v>1109</v>
      </c>
      <c r="C6862">
        <v>5528</v>
      </c>
      <c r="D6862">
        <v>13</v>
      </c>
      <c r="E6862" t="s">
        <v>94</v>
      </c>
      <c r="F6862" t="s">
        <v>1220</v>
      </c>
      <c r="G6862">
        <v>0</v>
      </c>
      <c r="H6862">
        <v>694</v>
      </c>
      <c r="I6862">
        <v>4</v>
      </c>
      <c r="J6862" t="s">
        <v>148</v>
      </c>
      <c r="K6862" t="s">
        <v>320</v>
      </c>
      <c r="L6862" t="s">
        <v>321</v>
      </c>
    </row>
    <row r="6863" spans="1:12" x14ac:dyDescent="0.2">
      <c r="A6863">
        <v>5003</v>
      </c>
      <c r="B6863" s="80" t="s">
        <v>1109</v>
      </c>
      <c r="C6863">
        <v>5528</v>
      </c>
      <c r="D6863">
        <v>13</v>
      </c>
      <c r="E6863" t="s">
        <v>94</v>
      </c>
      <c r="F6863" t="s">
        <v>1220</v>
      </c>
      <c r="G6863">
        <v>0</v>
      </c>
      <c r="H6863">
        <v>706</v>
      </c>
      <c r="I6863">
        <v>4</v>
      </c>
      <c r="J6863" t="s">
        <v>148</v>
      </c>
      <c r="K6863" t="s">
        <v>190</v>
      </c>
      <c r="L6863" t="s">
        <v>191</v>
      </c>
    </row>
    <row r="6864" spans="1:12" x14ac:dyDescent="0.2">
      <c r="A6864">
        <v>5003</v>
      </c>
      <c r="B6864" s="80" t="s">
        <v>1109</v>
      </c>
      <c r="C6864">
        <v>5528</v>
      </c>
      <c r="D6864">
        <v>13</v>
      </c>
      <c r="E6864" t="s">
        <v>94</v>
      </c>
      <c r="F6864" t="s">
        <v>1220</v>
      </c>
      <c r="G6864">
        <v>0</v>
      </c>
      <c r="H6864">
        <v>710</v>
      </c>
      <c r="I6864">
        <v>4</v>
      </c>
      <c r="J6864" t="s">
        <v>148</v>
      </c>
      <c r="K6864" t="s">
        <v>271</v>
      </c>
      <c r="L6864" t="s">
        <v>272</v>
      </c>
    </row>
    <row r="6865" spans="1:12" x14ac:dyDescent="0.2">
      <c r="A6865">
        <v>5003</v>
      </c>
      <c r="B6865" s="80" t="s">
        <v>1109</v>
      </c>
      <c r="C6865">
        <v>5528</v>
      </c>
      <c r="D6865">
        <v>13</v>
      </c>
      <c r="E6865" t="s">
        <v>94</v>
      </c>
      <c r="F6865" t="s">
        <v>1220</v>
      </c>
      <c r="G6865">
        <v>0</v>
      </c>
      <c r="H6865">
        <v>728</v>
      </c>
      <c r="I6865">
        <v>4</v>
      </c>
      <c r="J6865" t="s">
        <v>148</v>
      </c>
      <c r="K6865" t="s">
        <v>193</v>
      </c>
      <c r="L6865" t="s">
        <v>194</v>
      </c>
    </row>
    <row r="6866" spans="1:12" x14ac:dyDescent="0.2">
      <c r="A6866">
        <v>5003</v>
      </c>
      <c r="B6866" s="80" t="s">
        <v>1109</v>
      </c>
      <c r="C6866">
        <v>5528</v>
      </c>
      <c r="D6866">
        <v>13</v>
      </c>
      <c r="E6866" t="s">
        <v>94</v>
      </c>
      <c r="F6866" t="s">
        <v>1220</v>
      </c>
      <c r="G6866">
        <v>0</v>
      </c>
      <c r="H6866">
        <v>729</v>
      </c>
      <c r="I6866">
        <v>4</v>
      </c>
      <c r="J6866" t="s">
        <v>148</v>
      </c>
      <c r="K6866" t="s">
        <v>249</v>
      </c>
      <c r="L6866" t="s">
        <v>250</v>
      </c>
    </row>
    <row r="6867" spans="1:12" x14ac:dyDescent="0.2">
      <c r="A6867">
        <v>5003</v>
      </c>
      <c r="B6867" s="80" t="s">
        <v>1109</v>
      </c>
      <c r="C6867">
        <v>5528</v>
      </c>
      <c r="D6867">
        <v>13</v>
      </c>
      <c r="E6867" t="s">
        <v>94</v>
      </c>
      <c r="F6867" t="s">
        <v>1220</v>
      </c>
      <c r="G6867">
        <v>0</v>
      </c>
      <c r="H6867">
        <v>768</v>
      </c>
      <c r="I6867">
        <v>4</v>
      </c>
      <c r="J6867" t="s">
        <v>148</v>
      </c>
      <c r="K6867" t="s">
        <v>323</v>
      </c>
      <c r="L6867" t="s">
        <v>324</v>
      </c>
    </row>
    <row r="6868" spans="1:12" x14ac:dyDescent="0.2">
      <c r="A6868">
        <v>5003</v>
      </c>
      <c r="B6868" s="80" t="s">
        <v>1109</v>
      </c>
      <c r="C6868">
        <v>5528</v>
      </c>
      <c r="D6868">
        <v>13</v>
      </c>
      <c r="E6868" t="s">
        <v>94</v>
      </c>
      <c r="F6868" t="s">
        <v>1220</v>
      </c>
      <c r="G6868">
        <v>0</v>
      </c>
      <c r="H6868">
        <v>788</v>
      </c>
      <c r="I6868">
        <v>4</v>
      </c>
      <c r="J6868" t="s">
        <v>148</v>
      </c>
      <c r="K6868" t="s">
        <v>252</v>
      </c>
      <c r="L6868" t="s">
        <v>253</v>
      </c>
    </row>
    <row r="6869" spans="1:12" x14ac:dyDescent="0.2">
      <c r="A6869">
        <v>5003</v>
      </c>
      <c r="B6869" s="80" t="s">
        <v>1109</v>
      </c>
      <c r="C6869">
        <v>5528</v>
      </c>
      <c r="D6869">
        <v>13</v>
      </c>
      <c r="E6869" t="s">
        <v>94</v>
      </c>
      <c r="F6869" t="s">
        <v>1220</v>
      </c>
      <c r="G6869">
        <v>0</v>
      </c>
      <c r="H6869">
        <v>800</v>
      </c>
      <c r="I6869">
        <v>4</v>
      </c>
      <c r="J6869" t="s">
        <v>148</v>
      </c>
      <c r="K6869" t="s">
        <v>196</v>
      </c>
      <c r="L6869" t="s">
        <v>197</v>
      </c>
    </row>
    <row r="6870" spans="1:12" x14ac:dyDescent="0.2">
      <c r="A6870">
        <v>5003</v>
      </c>
      <c r="B6870" s="80" t="s">
        <v>1109</v>
      </c>
      <c r="C6870">
        <v>5528</v>
      </c>
      <c r="D6870">
        <v>13</v>
      </c>
      <c r="E6870" t="s">
        <v>94</v>
      </c>
      <c r="F6870" t="s">
        <v>1220</v>
      </c>
      <c r="G6870">
        <v>0</v>
      </c>
      <c r="H6870">
        <v>834</v>
      </c>
      <c r="I6870">
        <v>4</v>
      </c>
      <c r="J6870" t="s">
        <v>148</v>
      </c>
      <c r="K6870" t="s">
        <v>199</v>
      </c>
      <c r="L6870" t="s">
        <v>200</v>
      </c>
    </row>
    <row r="6871" spans="1:12" x14ac:dyDescent="0.2">
      <c r="A6871">
        <v>5003</v>
      </c>
      <c r="B6871" s="80" t="s">
        <v>1109</v>
      </c>
      <c r="C6871">
        <v>5528</v>
      </c>
      <c r="D6871">
        <v>13</v>
      </c>
      <c r="E6871" t="s">
        <v>94</v>
      </c>
      <c r="F6871" t="s">
        <v>1220</v>
      </c>
      <c r="G6871">
        <v>0</v>
      </c>
      <c r="H6871">
        <v>894</v>
      </c>
      <c r="I6871">
        <v>4</v>
      </c>
      <c r="J6871" t="s">
        <v>148</v>
      </c>
      <c r="K6871" t="s">
        <v>202</v>
      </c>
      <c r="L6871" t="s">
        <v>203</v>
      </c>
    </row>
    <row r="6872" spans="1:12" x14ac:dyDescent="0.2">
      <c r="A6872">
        <v>5003</v>
      </c>
      <c r="B6872" s="80" t="s">
        <v>1109</v>
      </c>
      <c r="C6872">
        <v>5528</v>
      </c>
      <c r="D6872">
        <v>13</v>
      </c>
      <c r="E6872" t="s">
        <v>94</v>
      </c>
      <c r="F6872" t="s">
        <v>1220</v>
      </c>
      <c r="G6872">
        <v>0</v>
      </c>
      <c r="H6872">
        <v>716</v>
      </c>
      <c r="I6872">
        <v>4</v>
      </c>
      <c r="J6872" t="s">
        <v>148</v>
      </c>
      <c r="K6872" t="s">
        <v>205</v>
      </c>
      <c r="L6872" t="s">
        <v>206</v>
      </c>
    </row>
    <row r="6873" spans="1:12" x14ac:dyDescent="0.2">
      <c r="A6873">
        <v>5003</v>
      </c>
      <c r="B6873" s="80" t="s">
        <v>1109</v>
      </c>
      <c r="C6873">
        <v>5525</v>
      </c>
      <c r="D6873">
        <v>13</v>
      </c>
      <c r="E6873" t="s">
        <v>94</v>
      </c>
      <c r="F6873" t="s">
        <v>1221</v>
      </c>
      <c r="G6873">
        <v>0</v>
      </c>
      <c r="H6873">
        <v>36</v>
      </c>
      <c r="I6873">
        <v>4</v>
      </c>
      <c r="J6873" t="s">
        <v>148</v>
      </c>
      <c r="K6873" t="s">
        <v>815</v>
      </c>
      <c r="L6873" t="s">
        <v>816</v>
      </c>
    </row>
    <row r="6874" spans="1:12" x14ac:dyDescent="0.2">
      <c r="A6874">
        <v>5003</v>
      </c>
      <c r="B6874" s="80" t="s">
        <v>1109</v>
      </c>
      <c r="C6874">
        <v>5525</v>
      </c>
      <c r="D6874">
        <v>13</v>
      </c>
      <c r="E6874" t="s">
        <v>94</v>
      </c>
      <c r="F6874" t="s">
        <v>1221</v>
      </c>
      <c r="G6874">
        <v>0</v>
      </c>
      <c r="H6874">
        <v>40</v>
      </c>
      <c r="I6874">
        <v>4</v>
      </c>
      <c r="J6874" t="s">
        <v>148</v>
      </c>
      <c r="K6874" t="s">
        <v>615</v>
      </c>
      <c r="L6874" t="s">
        <v>616</v>
      </c>
    </row>
    <row r="6875" spans="1:12" x14ac:dyDescent="0.2">
      <c r="A6875">
        <v>5003</v>
      </c>
      <c r="B6875" s="80" t="s">
        <v>1109</v>
      </c>
      <c r="C6875">
        <v>5525</v>
      </c>
      <c r="D6875">
        <v>13</v>
      </c>
      <c r="E6875" t="s">
        <v>94</v>
      </c>
      <c r="F6875" t="s">
        <v>1221</v>
      </c>
      <c r="G6875">
        <v>0</v>
      </c>
      <c r="H6875">
        <v>56</v>
      </c>
      <c r="I6875">
        <v>4</v>
      </c>
      <c r="J6875" t="s">
        <v>148</v>
      </c>
      <c r="K6875" t="s">
        <v>618</v>
      </c>
      <c r="L6875" t="s">
        <v>619</v>
      </c>
    </row>
    <row r="6876" spans="1:12" x14ac:dyDescent="0.2">
      <c r="A6876">
        <v>5003</v>
      </c>
      <c r="B6876" s="80" t="s">
        <v>1109</v>
      </c>
      <c r="C6876">
        <v>5525</v>
      </c>
      <c r="D6876">
        <v>13</v>
      </c>
      <c r="E6876" t="s">
        <v>94</v>
      </c>
      <c r="F6876" t="s">
        <v>1221</v>
      </c>
      <c r="G6876">
        <v>0</v>
      </c>
      <c r="H6876">
        <v>100</v>
      </c>
      <c r="I6876">
        <v>4</v>
      </c>
      <c r="J6876" t="s">
        <v>148</v>
      </c>
      <c r="K6876" t="s">
        <v>492</v>
      </c>
      <c r="L6876" t="s">
        <v>493</v>
      </c>
    </row>
    <row r="6877" spans="1:12" x14ac:dyDescent="0.2">
      <c r="A6877">
        <v>5003</v>
      </c>
      <c r="B6877" s="80" t="s">
        <v>1109</v>
      </c>
      <c r="C6877">
        <v>5525</v>
      </c>
      <c r="D6877">
        <v>13</v>
      </c>
      <c r="E6877" t="s">
        <v>94</v>
      </c>
      <c r="F6877" t="s">
        <v>1221</v>
      </c>
      <c r="G6877">
        <v>0</v>
      </c>
      <c r="H6877">
        <v>124</v>
      </c>
      <c r="I6877">
        <v>4</v>
      </c>
      <c r="J6877" t="s">
        <v>148</v>
      </c>
      <c r="K6877" t="s">
        <v>802</v>
      </c>
      <c r="L6877" t="s">
        <v>803</v>
      </c>
    </row>
    <row r="6878" spans="1:12" x14ac:dyDescent="0.2">
      <c r="A6878">
        <v>5003</v>
      </c>
      <c r="B6878" s="80" t="s">
        <v>1109</v>
      </c>
      <c r="C6878">
        <v>5525</v>
      </c>
      <c r="D6878">
        <v>13</v>
      </c>
      <c r="E6878" t="s">
        <v>94</v>
      </c>
      <c r="F6878" t="s">
        <v>1221</v>
      </c>
      <c r="G6878">
        <v>0</v>
      </c>
      <c r="H6878">
        <v>191</v>
      </c>
      <c r="I6878">
        <v>4</v>
      </c>
      <c r="J6878" t="s">
        <v>148</v>
      </c>
      <c r="K6878" t="s">
        <v>572</v>
      </c>
      <c r="L6878" t="s">
        <v>573</v>
      </c>
    </row>
    <row r="6879" spans="1:12" x14ac:dyDescent="0.2">
      <c r="A6879">
        <v>5003</v>
      </c>
      <c r="B6879" s="80" t="s">
        <v>1109</v>
      </c>
      <c r="C6879">
        <v>5525</v>
      </c>
      <c r="D6879">
        <v>13</v>
      </c>
      <c r="E6879" t="s">
        <v>94</v>
      </c>
      <c r="F6879" t="s">
        <v>1221</v>
      </c>
      <c r="G6879">
        <v>0</v>
      </c>
      <c r="H6879">
        <v>196</v>
      </c>
      <c r="I6879">
        <v>4</v>
      </c>
      <c r="J6879" t="s">
        <v>148</v>
      </c>
      <c r="K6879" t="s">
        <v>441</v>
      </c>
      <c r="L6879" t="s">
        <v>442</v>
      </c>
    </row>
    <row r="6880" spans="1:12" x14ac:dyDescent="0.2">
      <c r="A6880">
        <v>5003</v>
      </c>
      <c r="B6880" s="80" t="s">
        <v>1109</v>
      </c>
      <c r="C6880">
        <v>5525</v>
      </c>
      <c r="D6880">
        <v>13</v>
      </c>
      <c r="E6880" t="s">
        <v>94</v>
      </c>
      <c r="F6880" t="s">
        <v>1221</v>
      </c>
      <c r="G6880">
        <v>0</v>
      </c>
      <c r="H6880">
        <v>203</v>
      </c>
      <c r="I6880">
        <v>4</v>
      </c>
      <c r="J6880" t="s">
        <v>148</v>
      </c>
      <c r="K6880" t="s">
        <v>495</v>
      </c>
      <c r="L6880" t="s">
        <v>496</v>
      </c>
    </row>
    <row r="6881" spans="1:12" x14ac:dyDescent="0.2">
      <c r="A6881">
        <v>5003</v>
      </c>
      <c r="B6881" s="80" t="s">
        <v>1109</v>
      </c>
      <c r="C6881">
        <v>5525</v>
      </c>
      <c r="D6881">
        <v>13</v>
      </c>
      <c r="E6881" t="s">
        <v>94</v>
      </c>
      <c r="F6881" t="s">
        <v>1221</v>
      </c>
      <c r="G6881">
        <v>0</v>
      </c>
      <c r="H6881">
        <v>208</v>
      </c>
      <c r="I6881">
        <v>4</v>
      </c>
      <c r="J6881" t="s">
        <v>148</v>
      </c>
      <c r="K6881" t="s">
        <v>520</v>
      </c>
      <c r="L6881" t="s">
        <v>521</v>
      </c>
    </row>
    <row r="6882" spans="1:12" x14ac:dyDescent="0.2">
      <c r="A6882">
        <v>5003</v>
      </c>
      <c r="B6882" s="80" t="s">
        <v>1109</v>
      </c>
      <c r="C6882">
        <v>5525</v>
      </c>
      <c r="D6882">
        <v>13</v>
      </c>
      <c r="E6882" t="s">
        <v>94</v>
      </c>
      <c r="F6882" t="s">
        <v>1221</v>
      </c>
      <c r="G6882">
        <v>0</v>
      </c>
      <c r="H6882">
        <v>233</v>
      </c>
      <c r="I6882">
        <v>4</v>
      </c>
      <c r="J6882" t="s">
        <v>148</v>
      </c>
      <c r="K6882" t="s">
        <v>523</v>
      </c>
      <c r="L6882" t="s">
        <v>524</v>
      </c>
    </row>
    <row r="6883" spans="1:12" x14ac:dyDescent="0.2">
      <c r="A6883">
        <v>5003</v>
      </c>
      <c r="B6883" s="80" t="s">
        <v>1109</v>
      </c>
      <c r="C6883">
        <v>5525</v>
      </c>
      <c r="D6883">
        <v>13</v>
      </c>
      <c r="E6883" t="s">
        <v>94</v>
      </c>
      <c r="F6883" t="s">
        <v>1221</v>
      </c>
      <c r="G6883">
        <v>0</v>
      </c>
      <c r="H6883">
        <v>246</v>
      </c>
      <c r="I6883">
        <v>4</v>
      </c>
      <c r="J6883" t="s">
        <v>148</v>
      </c>
      <c r="K6883" t="s">
        <v>529</v>
      </c>
      <c r="L6883" t="s">
        <v>530</v>
      </c>
    </row>
    <row r="6884" spans="1:12" x14ac:dyDescent="0.2">
      <c r="A6884">
        <v>5003</v>
      </c>
      <c r="B6884" s="80" t="s">
        <v>1109</v>
      </c>
      <c r="C6884">
        <v>5525</v>
      </c>
      <c r="D6884">
        <v>13</v>
      </c>
      <c r="E6884" t="s">
        <v>94</v>
      </c>
      <c r="F6884" t="s">
        <v>1221</v>
      </c>
      <c r="G6884">
        <v>0</v>
      </c>
      <c r="H6884">
        <v>250</v>
      </c>
      <c r="I6884">
        <v>4</v>
      </c>
      <c r="J6884" t="s">
        <v>148</v>
      </c>
      <c r="K6884" t="s">
        <v>621</v>
      </c>
      <c r="L6884" t="s">
        <v>622</v>
      </c>
    </row>
    <row r="6885" spans="1:12" x14ac:dyDescent="0.2">
      <c r="A6885">
        <v>5003</v>
      </c>
      <c r="B6885" s="80" t="s">
        <v>1109</v>
      </c>
      <c r="C6885">
        <v>5525</v>
      </c>
      <c r="D6885">
        <v>13</v>
      </c>
      <c r="E6885" t="s">
        <v>94</v>
      </c>
      <c r="F6885" t="s">
        <v>1221</v>
      </c>
      <c r="G6885">
        <v>0</v>
      </c>
      <c r="H6885">
        <v>276</v>
      </c>
      <c r="I6885">
        <v>4</v>
      </c>
      <c r="J6885" t="s">
        <v>148</v>
      </c>
      <c r="K6885" t="s">
        <v>624</v>
      </c>
      <c r="L6885" t="s">
        <v>625</v>
      </c>
    </row>
    <row r="6886" spans="1:12" x14ac:dyDescent="0.2">
      <c r="A6886">
        <v>5003</v>
      </c>
      <c r="B6886" s="80" t="s">
        <v>1109</v>
      </c>
      <c r="C6886">
        <v>5525</v>
      </c>
      <c r="D6886">
        <v>13</v>
      </c>
      <c r="E6886" t="s">
        <v>94</v>
      </c>
      <c r="F6886" t="s">
        <v>1221</v>
      </c>
      <c r="G6886">
        <v>0</v>
      </c>
      <c r="H6886">
        <v>300</v>
      </c>
      <c r="I6886">
        <v>4</v>
      </c>
      <c r="J6886" t="s">
        <v>148</v>
      </c>
      <c r="K6886" t="s">
        <v>578</v>
      </c>
      <c r="L6886" t="s">
        <v>579</v>
      </c>
    </row>
    <row r="6887" spans="1:12" x14ac:dyDescent="0.2">
      <c r="A6887">
        <v>5003</v>
      </c>
      <c r="B6887" s="80" t="s">
        <v>1109</v>
      </c>
      <c r="C6887">
        <v>5525</v>
      </c>
      <c r="D6887">
        <v>13</v>
      </c>
      <c r="E6887" t="s">
        <v>94</v>
      </c>
      <c r="F6887" t="s">
        <v>1221</v>
      </c>
      <c r="G6887">
        <v>0</v>
      </c>
      <c r="H6887">
        <v>348</v>
      </c>
      <c r="I6887">
        <v>4</v>
      </c>
      <c r="J6887" t="s">
        <v>148</v>
      </c>
      <c r="K6887" t="s">
        <v>498</v>
      </c>
      <c r="L6887" t="s">
        <v>499</v>
      </c>
    </row>
    <row r="6888" spans="1:12" x14ac:dyDescent="0.2">
      <c r="A6888">
        <v>5003</v>
      </c>
      <c r="B6888" s="80" t="s">
        <v>1109</v>
      </c>
      <c r="C6888">
        <v>5525</v>
      </c>
      <c r="D6888">
        <v>13</v>
      </c>
      <c r="E6888" t="s">
        <v>94</v>
      </c>
      <c r="F6888" t="s">
        <v>1221</v>
      </c>
      <c r="G6888">
        <v>0</v>
      </c>
      <c r="H6888">
        <v>352</v>
      </c>
      <c r="I6888">
        <v>4</v>
      </c>
      <c r="J6888" t="s">
        <v>148</v>
      </c>
      <c r="K6888" t="s">
        <v>535</v>
      </c>
      <c r="L6888" t="s">
        <v>536</v>
      </c>
    </row>
    <row r="6889" spans="1:12" x14ac:dyDescent="0.2">
      <c r="A6889">
        <v>5003</v>
      </c>
      <c r="B6889" s="80" t="s">
        <v>1109</v>
      </c>
      <c r="C6889">
        <v>5525</v>
      </c>
      <c r="D6889">
        <v>13</v>
      </c>
      <c r="E6889" t="s">
        <v>94</v>
      </c>
      <c r="F6889" t="s">
        <v>1221</v>
      </c>
      <c r="G6889">
        <v>0</v>
      </c>
      <c r="H6889">
        <v>372</v>
      </c>
      <c r="I6889">
        <v>4</v>
      </c>
      <c r="J6889" t="s">
        <v>148</v>
      </c>
      <c r="K6889" t="s">
        <v>538</v>
      </c>
      <c r="L6889" t="s">
        <v>539</v>
      </c>
    </row>
    <row r="6890" spans="1:12" x14ac:dyDescent="0.2">
      <c r="A6890">
        <v>5003</v>
      </c>
      <c r="B6890" s="80" t="s">
        <v>1109</v>
      </c>
      <c r="C6890">
        <v>5525</v>
      </c>
      <c r="D6890">
        <v>13</v>
      </c>
      <c r="E6890" t="s">
        <v>94</v>
      </c>
      <c r="F6890" t="s">
        <v>1221</v>
      </c>
      <c r="G6890">
        <v>0</v>
      </c>
      <c r="H6890">
        <v>376</v>
      </c>
      <c r="I6890">
        <v>4</v>
      </c>
      <c r="J6890" t="s">
        <v>148</v>
      </c>
      <c r="K6890" t="s">
        <v>450</v>
      </c>
      <c r="L6890" t="s">
        <v>451</v>
      </c>
    </row>
    <row r="6891" spans="1:12" x14ac:dyDescent="0.2">
      <c r="A6891">
        <v>5003</v>
      </c>
      <c r="B6891" s="80" t="s">
        <v>1109</v>
      </c>
      <c r="C6891">
        <v>5525</v>
      </c>
      <c r="D6891">
        <v>13</v>
      </c>
      <c r="E6891" t="s">
        <v>94</v>
      </c>
      <c r="F6891" t="s">
        <v>1221</v>
      </c>
      <c r="G6891">
        <v>0</v>
      </c>
      <c r="H6891">
        <v>380</v>
      </c>
      <c r="I6891">
        <v>4</v>
      </c>
      <c r="J6891" t="s">
        <v>148</v>
      </c>
      <c r="K6891" t="s">
        <v>584</v>
      </c>
      <c r="L6891" t="s">
        <v>585</v>
      </c>
    </row>
    <row r="6892" spans="1:12" x14ac:dyDescent="0.2">
      <c r="A6892">
        <v>5003</v>
      </c>
      <c r="B6892" s="80" t="s">
        <v>1109</v>
      </c>
      <c r="C6892">
        <v>5525</v>
      </c>
      <c r="D6892">
        <v>13</v>
      </c>
      <c r="E6892" t="s">
        <v>94</v>
      </c>
      <c r="F6892" t="s">
        <v>1221</v>
      </c>
      <c r="G6892">
        <v>0</v>
      </c>
      <c r="H6892">
        <v>392</v>
      </c>
      <c r="I6892">
        <v>4</v>
      </c>
      <c r="J6892" t="s">
        <v>148</v>
      </c>
      <c r="K6892" t="s">
        <v>360</v>
      </c>
      <c r="L6892" t="s">
        <v>361</v>
      </c>
    </row>
    <row r="6893" spans="1:12" x14ac:dyDescent="0.2">
      <c r="A6893">
        <v>5003</v>
      </c>
      <c r="B6893" s="80" t="s">
        <v>1109</v>
      </c>
      <c r="C6893">
        <v>5525</v>
      </c>
      <c r="D6893">
        <v>13</v>
      </c>
      <c r="E6893" t="s">
        <v>94</v>
      </c>
      <c r="F6893" t="s">
        <v>1221</v>
      </c>
      <c r="G6893">
        <v>0</v>
      </c>
      <c r="H6893">
        <v>428</v>
      </c>
      <c r="I6893">
        <v>4</v>
      </c>
      <c r="J6893" t="s">
        <v>148</v>
      </c>
      <c r="K6893" t="s">
        <v>547</v>
      </c>
      <c r="L6893" t="s">
        <v>548</v>
      </c>
    </row>
    <row r="6894" spans="1:12" x14ac:dyDescent="0.2">
      <c r="A6894">
        <v>5003</v>
      </c>
      <c r="B6894" s="80" t="s">
        <v>1109</v>
      </c>
      <c r="C6894">
        <v>5525</v>
      </c>
      <c r="D6894">
        <v>13</v>
      </c>
      <c r="E6894" t="s">
        <v>94</v>
      </c>
      <c r="F6894" t="s">
        <v>1221</v>
      </c>
      <c r="G6894">
        <v>0</v>
      </c>
      <c r="H6894">
        <v>440</v>
      </c>
      <c r="I6894">
        <v>4</v>
      </c>
      <c r="J6894" t="s">
        <v>148</v>
      </c>
      <c r="K6894" t="s">
        <v>550</v>
      </c>
      <c r="L6894" t="s">
        <v>551</v>
      </c>
    </row>
    <row r="6895" spans="1:12" x14ac:dyDescent="0.2">
      <c r="A6895">
        <v>5003</v>
      </c>
      <c r="B6895" s="80" t="s">
        <v>1109</v>
      </c>
      <c r="C6895">
        <v>5525</v>
      </c>
      <c r="D6895">
        <v>13</v>
      </c>
      <c r="E6895" t="s">
        <v>94</v>
      </c>
      <c r="F6895" t="s">
        <v>1221</v>
      </c>
      <c r="G6895">
        <v>0</v>
      </c>
      <c r="H6895">
        <v>442</v>
      </c>
      <c r="I6895">
        <v>4</v>
      </c>
      <c r="J6895" t="s">
        <v>148</v>
      </c>
      <c r="K6895" t="s">
        <v>630</v>
      </c>
      <c r="L6895" t="s">
        <v>631</v>
      </c>
    </row>
    <row r="6896" spans="1:12" x14ac:dyDescent="0.2">
      <c r="A6896">
        <v>5003</v>
      </c>
      <c r="B6896" s="80" t="s">
        <v>1109</v>
      </c>
      <c r="C6896">
        <v>5525</v>
      </c>
      <c r="D6896">
        <v>13</v>
      </c>
      <c r="E6896" t="s">
        <v>94</v>
      </c>
      <c r="F6896" t="s">
        <v>1221</v>
      </c>
      <c r="G6896">
        <v>0</v>
      </c>
      <c r="H6896">
        <v>470</v>
      </c>
      <c r="I6896">
        <v>4</v>
      </c>
      <c r="J6896" t="s">
        <v>148</v>
      </c>
      <c r="K6896" t="s">
        <v>590</v>
      </c>
      <c r="L6896" t="s">
        <v>591</v>
      </c>
    </row>
    <row r="6897" spans="1:12" x14ac:dyDescent="0.2">
      <c r="A6897">
        <v>5003</v>
      </c>
      <c r="B6897" s="80" t="s">
        <v>1109</v>
      </c>
      <c r="C6897">
        <v>5525</v>
      </c>
      <c r="D6897">
        <v>13</v>
      </c>
      <c r="E6897" t="s">
        <v>94</v>
      </c>
      <c r="F6897" t="s">
        <v>1221</v>
      </c>
      <c r="G6897">
        <v>0</v>
      </c>
      <c r="H6897">
        <v>528</v>
      </c>
      <c r="I6897">
        <v>4</v>
      </c>
      <c r="J6897" t="s">
        <v>148</v>
      </c>
      <c r="K6897" t="s">
        <v>636</v>
      </c>
      <c r="L6897" t="s">
        <v>637</v>
      </c>
    </row>
    <row r="6898" spans="1:12" x14ac:dyDescent="0.2">
      <c r="A6898">
        <v>5003</v>
      </c>
      <c r="B6898" s="80" t="s">
        <v>1109</v>
      </c>
      <c r="C6898">
        <v>5525</v>
      </c>
      <c r="D6898">
        <v>13</v>
      </c>
      <c r="E6898" t="s">
        <v>94</v>
      </c>
      <c r="F6898" t="s">
        <v>1221</v>
      </c>
      <c r="G6898">
        <v>0</v>
      </c>
      <c r="H6898">
        <v>554</v>
      </c>
      <c r="I6898">
        <v>4</v>
      </c>
      <c r="J6898" t="s">
        <v>148</v>
      </c>
      <c r="K6898" t="s">
        <v>819</v>
      </c>
      <c r="L6898" t="s">
        <v>820</v>
      </c>
    </row>
    <row r="6899" spans="1:12" x14ac:dyDescent="0.2">
      <c r="A6899">
        <v>5003</v>
      </c>
      <c r="B6899" s="80" t="s">
        <v>1109</v>
      </c>
      <c r="C6899">
        <v>5525</v>
      </c>
      <c r="D6899">
        <v>13</v>
      </c>
      <c r="E6899" t="s">
        <v>94</v>
      </c>
      <c r="F6899" t="s">
        <v>1221</v>
      </c>
      <c r="G6899">
        <v>0</v>
      </c>
      <c r="H6899">
        <v>578</v>
      </c>
      <c r="I6899">
        <v>4</v>
      </c>
      <c r="J6899" t="s">
        <v>148</v>
      </c>
      <c r="K6899" t="s">
        <v>553</v>
      </c>
      <c r="L6899" t="s">
        <v>554</v>
      </c>
    </row>
    <row r="6900" spans="1:12" x14ac:dyDescent="0.2">
      <c r="A6900">
        <v>5003</v>
      </c>
      <c r="B6900" s="80" t="s">
        <v>1109</v>
      </c>
      <c r="C6900">
        <v>5525</v>
      </c>
      <c r="D6900">
        <v>13</v>
      </c>
      <c r="E6900" t="s">
        <v>94</v>
      </c>
      <c r="F6900" t="s">
        <v>1221</v>
      </c>
      <c r="G6900">
        <v>0</v>
      </c>
      <c r="H6900">
        <v>616</v>
      </c>
      <c r="I6900">
        <v>4</v>
      </c>
      <c r="J6900" t="s">
        <v>148</v>
      </c>
      <c r="K6900" t="s">
        <v>501</v>
      </c>
      <c r="L6900" t="s">
        <v>502</v>
      </c>
    </row>
    <row r="6901" spans="1:12" x14ac:dyDescent="0.2">
      <c r="A6901">
        <v>5003</v>
      </c>
      <c r="B6901" s="80" t="s">
        <v>1109</v>
      </c>
      <c r="C6901">
        <v>5525</v>
      </c>
      <c r="D6901">
        <v>13</v>
      </c>
      <c r="E6901" t="s">
        <v>94</v>
      </c>
      <c r="F6901" t="s">
        <v>1221</v>
      </c>
      <c r="G6901">
        <v>0</v>
      </c>
      <c r="H6901">
        <v>620</v>
      </c>
      <c r="I6901">
        <v>4</v>
      </c>
      <c r="J6901" t="s">
        <v>148</v>
      </c>
      <c r="K6901" t="s">
        <v>599</v>
      </c>
      <c r="L6901" t="s">
        <v>600</v>
      </c>
    </row>
    <row r="6902" spans="1:12" x14ac:dyDescent="0.2">
      <c r="A6902">
        <v>5003</v>
      </c>
      <c r="B6902" s="80" t="s">
        <v>1109</v>
      </c>
      <c r="C6902">
        <v>5525</v>
      </c>
      <c r="D6902">
        <v>13</v>
      </c>
      <c r="E6902" t="s">
        <v>94</v>
      </c>
      <c r="F6902" t="s">
        <v>1221</v>
      </c>
      <c r="G6902">
        <v>0</v>
      </c>
      <c r="H6902">
        <v>410</v>
      </c>
      <c r="I6902">
        <v>4</v>
      </c>
      <c r="J6902" t="s">
        <v>148</v>
      </c>
      <c r="K6902" t="s">
        <v>366</v>
      </c>
      <c r="L6902" t="s">
        <v>367</v>
      </c>
    </row>
    <row r="6903" spans="1:12" x14ac:dyDescent="0.2">
      <c r="A6903">
        <v>5003</v>
      </c>
      <c r="B6903" s="80" t="s">
        <v>1109</v>
      </c>
      <c r="C6903">
        <v>5525</v>
      </c>
      <c r="D6903">
        <v>13</v>
      </c>
      <c r="E6903" t="s">
        <v>94</v>
      </c>
      <c r="F6903" t="s">
        <v>1221</v>
      </c>
      <c r="G6903">
        <v>0</v>
      </c>
      <c r="H6903">
        <v>642</v>
      </c>
      <c r="I6903">
        <v>4</v>
      </c>
      <c r="J6903" t="s">
        <v>148</v>
      </c>
      <c r="K6903" t="s">
        <v>507</v>
      </c>
      <c r="L6903" t="s">
        <v>508</v>
      </c>
    </row>
    <row r="6904" spans="1:12" x14ac:dyDescent="0.2">
      <c r="A6904">
        <v>5003</v>
      </c>
      <c r="B6904" s="80" t="s">
        <v>1109</v>
      </c>
      <c r="C6904">
        <v>5525</v>
      </c>
      <c r="D6904">
        <v>13</v>
      </c>
      <c r="E6904" t="s">
        <v>94</v>
      </c>
      <c r="F6904" t="s">
        <v>1221</v>
      </c>
      <c r="G6904">
        <v>0</v>
      </c>
      <c r="H6904">
        <v>703</v>
      </c>
      <c r="I6904">
        <v>4</v>
      </c>
      <c r="J6904" t="s">
        <v>148</v>
      </c>
      <c r="K6904" t="s">
        <v>513</v>
      </c>
      <c r="L6904" t="s">
        <v>514</v>
      </c>
    </row>
    <row r="6905" spans="1:12" x14ac:dyDescent="0.2">
      <c r="A6905">
        <v>5003</v>
      </c>
      <c r="B6905" s="80" t="s">
        <v>1109</v>
      </c>
      <c r="C6905">
        <v>5525</v>
      </c>
      <c r="D6905">
        <v>13</v>
      </c>
      <c r="E6905" t="s">
        <v>94</v>
      </c>
      <c r="F6905" t="s">
        <v>1221</v>
      </c>
      <c r="G6905">
        <v>0</v>
      </c>
      <c r="H6905">
        <v>705</v>
      </c>
      <c r="I6905">
        <v>4</v>
      </c>
      <c r="J6905" t="s">
        <v>148</v>
      </c>
      <c r="K6905" t="s">
        <v>608</v>
      </c>
      <c r="L6905" t="s">
        <v>609</v>
      </c>
    </row>
    <row r="6906" spans="1:12" x14ac:dyDescent="0.2">
      <c r="A6906">
        <v>5003</v>
      </c>
      <c r="B6906" s="80" t="s">
        <v>1109</v>
      </c>
      <c r="C6906">
        <v>5525</v>
      </c>
      <c r="D6906">
        <v>13</v>
      </c>
      <c r="E6906" t="s">
        <v>94</v>
      </c>
      <c r="F6906" t="s">
        <v>1221</v>
      </c>
      <c r="G6906">
        <v>0</v>
      </c>
      <c r="H6906">
        <v>724</v>
      </c>
      <c r="I6906">
        <v>4</v>
      </c>
      <c r="J6906" t="s">
        <v>148</v>
      </c>
      <c r="K6906" t="s">
        <v>611</v>
      </c>
      <c r="L6906" t="s">
        <v>612</v>
      </c>
    </row>
    <row r="6907" spans="1:12" x14ac:dyDescent="0.2">
      <c r="A6907">
        <v>5003</v>
      </c>
      <c r="B6907" s="80" t="s">
        <v>1109</v>
      </c>
      <c r="C6907">
        <v>5525</v>
      </c>
      <c r="D6907">
        <v>13</v>
      </c>
      <c r="E6907" t="s">
        <v>94</v>
      </c>
      <c r="F6907" t="s">
        <v>1221</v>
      </c>
      <c r="G6907">
        <v>0</v>
      </c>
      <c r="H6907">
        <v>752</v>
      </c>
      <c r="I6907">
        <v>4</v>
      </c>
      <c r="J6907" t="s">
        <v>148</v>
      </c>
      <c r="K6907" t="s">
        <v>556</v>
      </c>
      <c r="L6907" t="s">
        <v>557</v>
      </c>
    </row>
    <row r="6908" spans="1:12" x14ac:dyDescent="0.2">
      <c r="A6908">
        <v>5003</v>
      </c>
      <c r="B6908" s="80" t="s">
        <v>1109</v>
      </c>
      <c r="C6908">
        <v>5525</v>
      </c>
      <c r="D6908">
        <v>13</v>
      </c>
      <c r="E6908" t="s">
        <v>94</v>
      </c>
      <c r="F6908" t="s">
        <v>1221</v>
      </c>
      <c r="G6908">
        <v>0</v>
      </c>
      <c r="H6908">
        <v>756</v>
      </c>
      <c r="I6908">
        <v>4</v>
      </c>
      <c r="J6908" t="s">
        <v>148</v>
      </c>
      <c r="K6908" t="s">
        <v>639</v>
      </c>
      <c r="L6908" t="s">
        <v>640</v>
      </c>
    </row>
    <row r="6909" spans="1:12" x14ac:dyDescent="0.2">
      <c r="A6909">
        <v>5003</v>
      </c>
      <c r="B6909" s="80" t="s">
        <v>1109</v>
      </c>
      <c r="C6909">
        <v>5525</v>
      </c>
      <c r="D6909">
        <v>13</v>
      </c>
      <c r="E6909" t="s">
        <v>94</v>
      </c>
      <c r="F6909" t="s">
        <v>1221</v>
      </c>
      <c r="G6909">
        <v>0</v>
      </c>
      <c r="H6909">
        <v>826</v>
      </c>
      <c r="I6909">
        <v>4</v>
      </c>
      <c r="J6909" t="s">
        <v>148</v>
      </c>
      <c r="K6909" t="s">
        <v>559</v>
      </c>
      <c r="L6909" t="s">
        <v>560</v>
      </c>
    </row>
    <row r="6910" spans="1:12" x14ac:dyDescent="0.2">
      <c r="A6910">
        <v>5003</v>
      </c>
      <c r="B6910" s="80" t="s">
        <v>1109</v>
      </c>
      <c r="C6910">
        <v>5525</v>
      </c>
      <c r="D6910">
        <v>13</v>
      </c>
      <c r="E6910" t="s">
        <v>94</v>
      </c>
      <c r="F6910" t="s">
        <v>1221</v>
      </c>
      <c r="G6910">
        <v>0</v>
      </c>
      <c r="H6910">
        <v>840</v>
      </c>
      <c r="I6910">
        <v>4</v>
      </c>
      <c r="J6910" t="s">
        <v>148</v>
      </c>
      <c r="K6910" t="s">
        <v>811</v>
      </c>
      <c r="L6910" t="s">
        <v>812</v>
      </c>
    </row>
    <row r="6911" spans="1:12" x14ac:dyDescent="0.2">
      <c r="A6911">
        <v>5003</v>
      </c>
      <c r="B6911" s="80" t="s">
        <v>1109</v>
      </c>
      <c r="C6911">
        <v>5527</v>
      </c>
      <c r="D6911">
        <v>13</v>
      </c>
      <c r="E6911" t="s">
        <v>94</v>
      </c>
      <c r="F6911" t="s">
        <v>1222</v>
      </c>
      <c r="G6911">
        <v>0</v>
      </c>
      <c r="H6911">
        <v>4</v>
      </c>
      <c r="I6911">
        <v>4</v>
      </c>
      <c r="J6911" t="s">
        <v>148</v>
      </c>
      <c r="K6911" t="s">
        <v>370</v>
      </c>
      <c r="L6911" t="s">
        <v>371</v>
      </c>
    </row>
    <row r="6912" spans="1:12" x14ac:dyDescent="0.2">
      <c r="A6912">
        <v>5003</v>
      </c>
      <c r="B6912" s="80" t="s">
        <v>1109</v>
      </c>
      <c r="C6912">
        <v>5527</v>
      </c>
      <c r="D6912">
        <v>13</v>
      </c>
      <c r="E6912" t="s">
        <v>94</v>
      </c>
      <c r="F6912" t="s">
        <v>1222</v>
      </c>
      <c r="G6912">
        <v>0</v>
      </c>
      <c r="H6912">
        <v>12</v>
      </c>
      <c r="I6912">
        <v>4</v>
      </c>
      <c r="J6912" t="s">
        <v>148</v>
      </c>
      <c r="K6912" t="s">
        <v>237</v>
      </c>
      <c r="L6912" t="s">
        <v>238</v>
      </c>
    </row>
    <row r="6913" spans="1:12" x14ac:dyDescent="0.2">
      <c r="A6913">
        <v>5003</v>
      </c>
      <c r="B6913" s="80" t="s">
        <v>1109</v>
      </c>
      <c r="C6913">
        <v>5527</v>
      </c>
      <c r="D6913">
        <v>13</v>
      </c>
      <c r="E6913" t="s">
        <v>94</v>
      </c>
      <c r="F6913" t="s">
        <v>1222</v>
      </c>
      <c r="G6913">
        <v>0</v>
      </c>
      <c r="H6913">
        <v>24</v>
      </c>
      <c r="I6913">
        <v>4</v>
      </c>
      <c r="J6913" t="s">
        <v>148</v>
      </c>
      <c r="K6913" t="s">
        <v>209</v>
      </c>
      <c r="L6913" t="s">
        <v>210</v>
      </c>
    </row>
    <row r="6914" spans="1:12" x14ac:dyDescent="0.2">
      <c r="A6914">
        <v>5003</v>
      </c>
      <c r="B6914" s="80" t="s">
        <v>1109</v>
      </c>
      <c r="C6914">
        <v>5527</v>
      </c>
      <c r="D6914">
        <v>13</v>
      </c>
      <c r="E6914" t="s">
        <v>94</v>
      </c>
      <c r="F6914" t="s">
        <v>1222</v>
      </c>
      <c r="G6914">
        <v>0</v>
      </c>
      <c r="H6914">
        <v>32</v>
      </c>
      <c r="I6914">
        <v>4</v>
      </c>
      <c r="J6914" t="s">
        <v>148</v>
      </c>
      <c r="K6914" t="s">
        <v>755</v>
      </c>
      <c r="L6914" t="s">
        <v>756</v>
      </c>
    </row>
    <row r="6915" spans="1:12" x14ac:dyDescent="0.2">
      <c r="A6915">
        <v>5003</v>
      </c>
      <c r="B6915" s="80" t="s">
        <v>1109</v>
      </c>
      <c r="C6915">
        <v>5527</v>
      </c>
      <c r="D6915">
        <v>13</v>
      </c>
      <c r="E6915" t="s">
        <v>94</v>
      </c>
      <c r="F6915" t="s">
        <v>1222</v>
      </c>
      <c r="G6915">
        <v>0</v>
      </c>
      <c r="H6915">
        <v>44</v>
      </c>
      <c r="I6915">
        <v>4</v>
      </c>
      <c r="J6915" t="s">
        <v>148</v>
      </c>
      <c r="K6915" t="s">
        <v>654</v>
      </c>
      <c r="L6915" t="s">
        <v>655</v>
      </c>
    </row>
    <row r="6916" spans="1:12" x14ac:dyDescent="0.2">
      <c r="A6916">
        <v>5003</v>
      </c>
      <c r="B6916" s="80" t="s">
        <v>1109</v>
      </c>
      <c r="C6916">
        <v>5527</v>
      </c>
      <c r="D6916">
        <v>13</v>
      </c>
      <c r="E6916" t="s">
        <v>94</v>
      </c>
      <c r="F6916" t="s">
        <v>1222</v>
      </c>
      <c r="G6916">
        <v>0</v>
      </c>
      <c r="H6916">
        <v>48</v>
      </c>
      <c r="I6916">
        <v>4</v>
      </c>
      <c r="J6916" t="s">
        <v>148</v>
      </c>
      <c r="K6916" t="s">
        <v>438</v>
      </c>
      <c r="L6916" t="s">
        <v>439</v>
      </c>
    </row>
    <row r="6917" spans="1:12" x14ac:dyDescent="0.2">
      <c r="A6917">
        <v>5003</v>
      </c>
      <c r="B6917" s="80" t="s">
        <v>1109</v>
      </c>
      <c r="C6917">
        <v>5527</v>
      </c>
      <c r="D6917">
        <v>13</v>
      </c>
      <c r="E6917" t="s">
        <v>94</v>
      </c>
      <c r="F6917" t="s">
        <v>1222</v>
      </c>
      <c r="G6917">
        <v>0</v>
      </c>
      <c r="H6917">
        <v>50</v>
      </c>
      <c r="I6917">
        <v>4</v>
      </c>
      <c r="J6917" t="s">
        <v>148</v>
      </c>
      <c r="K6917" t="s">
        <v>373</v>
      </c>
      <c r="L6917" t="s">
        <v>374</v>
      </c>
    </row>
    <row r="6918" spans="1:12" x14ac:dyDescent="0.2">
      <c r="A6918">
        <v>5003</v>
      </c>
      <c r="B6918" s="80" t="s">
        <v>1109</v>
      </c>
      <c r="C6918">
        <v>5527</v>
      </c>
      <c r="D6918">
        <v>13</v>
      </c>
      <c r="E6918" t="s">
        <v>94</v>
      </c>
      <c r="F6918" t="s">
        <v>1222</v>
      </c>
      <c r="G6918">
        <v>0</v>
      </c>
      <c r="H6918">
        <v>52</v>
      </c>
      <c r="I6918">
        <v>4</v>
      </c>
      <c r="J6918" t="s">
        <v>148</v>
      </c>
      <c r="K6918" t="s">
        <v>657</v>
      </c>
      <c r="L6918" t="s">
        <v>658</v>
      </c>
    </row>
    <row r="6919" spans="1:12" x14ac:dyDescent="0.2">
      <c r="A6919">
        <v>5003</v>
      </c>
      <c r="B6919" s="80" t="s">
        <v>1109</v>
      </c>
      <c r="C6919">
        <v>5527</v>
      </c>
      <c r="D6919">
        <v>13</v>
      </c>
      <c r="E6919" t="s">
        <v>94</v>
      </c>
      <c r="F6919" t="s">
        <v>1222</v>
      </c>
      <c r="G6919">
        <v>0</v>
      </c>
      <c r="H6919">
        <v>84</v>
      </c>
      <c r="I6919">
        <v>4</v>
      </c>
      <c r="J6919" t="s">
        <v>148</v>
      </c>
      <c r="K6919" t="s">
        <v>730</v>
      </c>
      <c r="L6919" t="s">
        <v>731</v>
      </c>
    </row>
    <row r="6920" spans="1:12" x14ac:dyDescent="0.2">
      <c r="A6920">
        <v>5003</v>
      </c>
      <c r="B6920" s="80" t="s">
        <v>1109</v>
      </c>
      <c r="C6920">
        <v>5527</v>
      </c>
      <c r="D6920">
        <v>13</v>
      </c>
      <c r="E6920" t="s">
        <v>94</v>
      </c>
      <c r="F6920" t="s">
        <v>1222</v>
      </c>
      <c r="G6920">
        <v>0</v>
      </c>
      <c r="H6920">
        <v>204</v>
      </c>
      <c r="I6920">
        <v>4</v>
      </c>
      <c r="J6920" t="s">
        <v>148</v>
      </c>
      <c r="K6920" t="s">
        <v>275</v>
      </c>
      <c r="L6920" t="s">
        <v>276</v>
      </c>
    </row>
    <row r="6921" spans="1:12" x14ac:dyDescent="0.2">
      <c r="A6921">
        <v>5003</v>
      </c>
      <c r="B6921" s="80" t="s">
        <v>1109</v>
      </c>
      <c r="C6921">
        <v>5527</v>
      </c>
      <c r="D6921">
        <v>13</v>
      </c>
      <c r="E6921" t="s">
        <v>94</v>
      </c>
      <c r="F6921" t="s">
        <v>1222</v>
      </c>
      <c r="G6921">
        <v>0</v>
      </c>
      <c r="H6921">
        <v>64</v>
      </c>
      <c r="I6921">
        <v>4</v>
      </c>
      <c r="J6921" t="s">
        <v>148</v>
      </c>
      <c r="K6921" t="s">
        <v>376</v>
      </c>
      <c r="L6921" t="s">
        <v>377</v>
      </c>
    </row>
    <row r="6922" spans="1:12" x14ac:dyDescent="0.2">
      <c r="A6922">
        <v>5003</v>
      </c>
      <c r="B6922" s="80" t="s">
        <v>1109</v>
      </c>
      <c r="C6922">
        <v>5527</v>
      </c>
      <c r="D6922">
        <v>13</v>
      </c>
      <c r="E6922" t="s">
        <v>94</v>
      </c>
      <c r="F6922" t="s">
        <v>1222</v>
      </c>
      <c r="G6922">
        <v>0</v>
      </c>
      <c r="H6922">
        <v>68</v>
      </c>
      <c r="I6922">
        <v>4</v>
      </c>
      <c r="J6922" t="s">
        <v>148</v>
      </c>
      <c r="K6922" t="s">
        <v>758</v>
      </c>
      <c r="L6922" t="s">
        <v>759</v>
      </c>
    </row>
    <row r="6923" spans="1:12" x14ac:dyDescent="0.2">
      <c r="A6923">
        <v>5003</v>
      </c>
      <c r="B6923" s="80" t="s">
        <v>1109</v>
      </c>
      <c r="C6923">
        <v>5527</v>
      </c>
      <c r="D6923">
        <v>13</v>
      </c>
      <c r="E6923" t="s">
        <v>94</v>
      </c>
      <c r="F6923" t="s">
        <v>1222</v>
      </c>
      <c r="G6923">
        <v>0</v>
      </c>
      <c r="H6923">
        <v>72</v>
      </c>
      <c r="I6923">
        <v>4</v>
      </c>
      <c r="J6923" t="s">
        <v>148</v>
      </c>
      <c r="K6923" t="s">
        <v>259</v>
      </c>
      <c r="L6923" t="s">
        <v>260</v>
      </c>
    </row>
    <row r="6924" spans="1:12" x14ac:dyDescent="0.2">
      <c r="A6924">
        <v>5003</v>
      </c>
      <c r="B6924" s="80" t="s">
        <v>1109</v>
      </c>
      <c r="C6924">
        <v>5527</v>
      </c>
      <c r="D6924">
        <v>13</v>
      </c>
      <c r="E6924" t="s">
        <v>94</v>
      </c>
      <c r="F6924" t="s">
        <v>1222</v>
      </c>
      <c r="G6924">
        <v>0</v>
      </c>
      <c r="H6924">
        <v>76</v>
      </c>
      <c r="I6924">
        <v>4</v>
      </c>
      <c r="J6924" t="s">
        <v>148</v>
      </c>
      <c r="K6924" t="s">
        <v>761</v>
      </c>
      <c r="L6924" t="s">
        <v>762</v>
      </c>
    </row>
    <row r="6925" spans="1:12" x14ac:dyDescent="0.2">
      <c r="A6925">
        <v>5003</v>
      </c>
      <c r="B6925" s="80" t="s">
        <v>1109</v>
      </c>
      <c r="C6925">
        <v>5527</v>
      </c>
      <c r="D6925">
        <v>13</v>
      </c>
      <c r="E6925" t="s">
        <v>94</v>
      </c>
      <c r="F6925" t="s">
        <v>1222</v>
      </c>
      <c r="G6925">
        <v>0</v>
      </c>
      <c r="H6925">
        <v>96</v>
      </c>
      <c r="I6925">
        <v>4</v>
      </c>
      <c r="J6925" t="s">
        <v>148</v>
      </c>
      <c r="K6925" t="s">
        <v>398</v>
      </c>
      <c r="L6925" t="s">
        <v>399</v>
      </c>
    </row>
    <row r="6926" spans="1:12" x14ac:dyDescent="0.2">
      <c r="A6926">
        <v>5003</v>
      </c>
      <c r="B6926" s="80" t="s">
        <v>1109</v>
      </c>
      <c r="C6926">
        <v>5527</v>
      </c>
      <c r="D6926">
        <v>13</v>
      </c>
      <c r="E6926" t="s">
        <v>94</v>
      </c>
      <c r="F6926" t="s">
        <v>1222</v>
      </c>
      <c r="G6926">
        <v>0</v>
      </c>
      <c r="H6926">
        <v>854</v>
      </c>
      <c r="I6926">
        <v>4</v>
      </c>
      <c r="J6926" t="s">
        <v>148</v>
      </c>
      <c r="K6926" t="s">
        <v>278</v>
      </c>
      <c r="L6926" t="s">
        <v>279</v>
      </c>
    </row>
    <row r="6927" spans="1:12" x14ac:dyDescent="0.2">
      <c r="A6927">
        <v>5003</v>
      </c>
      <c r="B6927" s="80" t="s">
        <v>1109</v>
      </c>
      <c r="C6927">
        <v>5527</v>
      </c>
      <c r="D6927">
        <v>13</v>
      </c>
      <c r="E6927" t="s">
        <v>94</v>
      </c>
      <c r="F6927" t="s">
        <v>1222</v>
      </c>
      <c r="G6927">
        <v>0</v>
      </c>
      <c r="H6927">
        <v>108</v>
      </c>
      <c r="I6927">
        <v>4</v>
      </c>
      <c r="J6927" t="s">
        <v>148</v>
      </c>
      <c r="K6927" t="s">
        <v>145</v>
      </c>
      <c r="L6927" t="s">
        <v>146</v>
      </c>
    </row>
    <row r="6928" spans="1:12" x14ac:dyDescent="0.2">
      <c r="A6928">
        <v>5003</v>
      </c>
      <c r="B6928" s="80" t="s">
        <v>1109</v>
      </c>
      <c r="C6928">
        <v>5527</v>
      </c>
      <c r="D6928">
        <v>13</v>
      </c>
      <c r="E6928" t="s">
        <v>94</v>
      </c>
      <c r="F6928" t="s">
        <v>1222</v>
      </c>
      <c r="G6928">
        <v>0</v>
      </c>
      <c r="H6928">
        <v>132</v>
      </c>
      <c r="I6928">
        <v>4</v>
      </c>
      <c r="J6928" t="s">
        <v>148</v>
      </c>
      <c r="K6928" t="s">
        <v>281</v>
      </c>
      <c r="L6928" t="s">
        <v>282</v>
      </c>
    </row>
    <row r="6929" spans="1:12" x14ac:dyDescent="0.2">
      <c r="A6929">
        <v>5003</v>
      </c>
      <c r="B6929" s="80" t="s">
        <v>1109</v>
      </c>
      <c r="C6929">
        <v>5527</v>
      </c>
      <c r="D6929">
        <v>13</v>
      </c>
      <c r="E6929" t="s">
        <v>94</v>
      </c>
      <c r="F6929" t="s">
        <v>1222</v>
      </c>
      <c r="G6929">
        <v>0</v>
      </c>
      <c r="H6929">
        <v>116</v>
      </c>
      <c r="I6929">
        <v>4</v>
      </c>
      <c r="J6929" t="s">
        <v>148</v>
      </c>
      <c r="K6929" t="s">
        <v>401</v>
      </c>
      <c r="L6929" t="s">
        <v>402</v>
      </c>
    </row>
    <row r="6930" spans="1:12" x14ac:dyDescent="0.2">
      <c r="A6930">
        <v>5003</v>
      </c>
      <c r="B6930" s="80" t="s">
        <v>1109</v>
      </c>
      <c r="C6930">
        <v>5527</v>
      </c>
      <c r="D6930">
        <v>13</v>
      </c>
      <c r="E6930" t="s">
        <v>94</v>
      </c>
      <c r="F6930" t="s">
        <v>1222</v>
      </c>
      <c r="G6930">
        <v>0</v>
      </c>
      <c r="H6930">
        <v>120</v>
      </c>
      <c r="I6930">
        <v>4</v>
      </c>
      <c r="J6930" t="s">
        <v>148</v>
      </c>
      <c r="K6930" t="s">
        <v>212</v>
      </c>
      <c r="L6930" t="s">
        <v>213</v>
      </c>
    </row>
    <row r="6931" spans="1:12" x14ac:dyDescent="0.2">
      <c r="A6931">
        <v>5003</v>
      </c>
      <c r="B6931" s="80" t="s">
        <v>1109</v>
      </c>
      <c r="C6931">
        <v>5527</v>
      </c>
      <c r="D6931">
        <v>13</v>
      </c>
      <c r="E6931" t="s">
        <v>94</v>
      </c>
      <c r="F6931" t="s">
        <v>1222</v>
      </c>
      <c r="G6931">
        <v>0</v>
      </c>
      <c r="H6931">
        <v>140</v>
      </c>
      <c r="I6931">
        <v>4</v>
      </c>
      <c r="J6931" t="s">
        <v>148</v>
      </c>
      <c r="K6931" t="s">
        <v>215</v>
      </c>
      <c r="L6931" t="s">
        <v>216</v>
      </c>
    </row>
    <row r="6932" spans="1:12" x14ac:dyDescent="0.2">
      <c r="A6932">
        <v>5003</v>
      </c>
      <c r="B6932" s="80" t="s">
        <v>1109</v>
      </c>
      <c r="C6932">
        <v>5527</v>
      </c>
      <c r="D6932">
        <v>13</v>
      </c>
      <c r="E6932" t="s">
        <v>94</v>
      </c>
      <c r="F6932" t="s">
        <v>1222</v>
      </c>
      <c r="G6932">
        <v>0</v>
      </c>
      <c r="H6932">
        <v>148</v>
      </c>
      <c r="I6932">
        <v>4</v>
      </c>
      <c r="J6932" t="s">
        <v>148</v>
      </c>
      <c r="K6932" t="s">
        <v>218</v>
      </c>
      <c r="L6932" t="s">
        <v>219</v>
      </c>
    </row>
    <row r="6933" spans="1:12" x14ac:dyDescent="0.2">
      <c r="A6933">
        <v>5003</v>
      </c>
      <c r="B6933" s="80" t="s">
        <v>1109</v>
      </c>
      <c r="C6933">
        <v>5527</v>
      </c>
      <c r="D6933">
        <v>13</v>
      </c>
      <c r="E6933" t="s">
        <v>94</v>
      </c>
      <c r="F6933" t="s">
        <v>1222</v>
      </c>
      <c r="G6933">
        <v>0</v>
      </c>
      <c r="H6933">
        <v>152</v>
      </c>
      <c r="I6933">
        <v>4</v>
      </c>
      <c r="J6933" t="s">
        <v>148</v>
      </c>
      <c r="K6933" t="s">
        <v>764</v>
      </c>
      <c r="L6933" t="s">
        <v>765</v>
      </c>
    </row>
    <row r="6934" spans="1:12" x14ac:dyDescent="0.2">
      <c r="A6934">
        <v>5003</v>
      </c>
      <c r="B6934" s="80" t="s">
        <v>1109</v>
      </c>
      <c r="C6934">
        <v>5527</v>
      </c>
      <c r="D6934">
        <v>13</v>
      </c>
      <c r="E6934" t="s">
        <v>94</v>
      </c>
      <c r="F6934" t="s">
        <v>1222</v>
      </c>
      <c r="G6934">
        <v>0</v>
      </c>
      <c r="H6934">
        <v>156</v>
      </c>
      <c r="I6934">
        <v>4</v>
      </c>
      <c r="J6934" t="s">
        <v>148</v>
      </c>
      <c r="K6934" t="s">
        <v>345</v>
      </c>
      <c r="L6934" t="s">
        <v>346</v>
      </c>
    </row>
    <row r="6935" spans="1:12" x14ac:dyDescent="0.2">
      <c r="A6935">
        <v>5003</v>
      </c>
      <c r="B6935" s="80" t="s">
        <v>1109</v>
      </c>
      <c r="C6935">
        <v>5527</v>
      </c>
      <c r="D6935">
        <v>13</v>
      </c>
      <c r="E6935" t="s">
        <v>94</v>
      </c>
      <c r="F6935" t="s">
        <v>1222</v>
      </c>
      <c r="G6935">
        <v>0</v>
      </c>
      <c r="H6935">
        <v>344</v>
      </c>
      <c r="I6935">
        <v>4</v>
      </c>
      <c r="J6935" t="s">
        <v>148</v>
      </c>
      <c r="K6935" t="s">
        <v>348</v>
      </c>
      <c r="L6935" t="s">
        <v>349</v>
      </c>
    </row>
    <row r="6936" spans="1:12" x14ac:dyDescent="0.2">
      <c r="A6936">
        <v>5003</v>
      </c>
      <c r="B6936" s="80" t="s">
        <v>1109</v>
      </c>
      <c r="C6936">
        <v>5527</v>
      </c>
      <c r="D6936">
        <v>13</v>
      </c>
      <c r="E6936" t="s">
        <v>94</v>
      </c>
      <c r="F6936" t="s">
        <v>1222</v>
      </c>
      <c r="G6936">
        <v>0</v>
      </c>
      <c r="H6936">
        <v>158</v>
      </c>
      <c r="I6936">
        <v>4</v>
      </c>
      <c r="J6936" t="s">
        <v>148</v>
      </c>
      <c r="K6936" t="s">
        <v>354</v>
      </c>
      <c r="L6936" t="s">
        <v>355</v>
      </c>
    </row>
    <row r="6937" spans="1:12" x14ac:dyDescent="0.2">
      <c r="A6937">
        <v>5003</v>
      </c>
      <c r="B6937" s="80" t="s">
        <v>1109</v>
      </c>
      <c r="C6937">
        <v>5527</v>
      </c>
      <c r="D6937">
        <v>13</v>
      </c>
      <c r="E6937" t="s">
        <v>94</v>
      </c>
      <c r="F6937" t="s">
        <v>1222</v>
      </c>
      <c r="G6937">
        <v>0</v>
      </c>
      <c r="H6937">
        <v>170</v>
      </c>
      <c r="I6937">
        <v>4</v>
      </c>
      <c r="J6937" t="s">
        <v>148</v>
      </c>
      <c r="K6937" t="s">
        <v>767</v>
      </c>
      <c r="L6937" t="s">
        <v>768</v>
      </c>
    </row>
    <row r="6938" spans="1:12" x14ac:dyDescent="0.2">
      <c r="A6938">
        <v>5003</v>
      </c>
      <c r="B6938" s="80" t="s">
        <v>1109</v>
      </c>
      <c r="C6938">
        <v>5527</v>
      </c>
      <c r="D6938">
        <v>13</v>
      </c>
      <c r="E6938" t="s">
        <v>94</v>
      </c>
      <c r="F6938" t="s">
        <v>1222</v>
      </c>
      <c r="G6938">
        <v>0</v>
      </c>
      <c r="H6938">
        <v>174</v>
      </c>
      <c r="I6938">
        <v>4</v>
      </c>
      <c r="J6938" t="s">
        <v>148</v>
      </c>
      <c r="K6938" t="s">
        <v>151</v>
      </c>
      <c r="L6938" t="s">
        <v>152</v>
      </c>
    </row>
    <row r="6939" spans="1:12" x14ac:dyDescent="0.2">
      <c r="A6939">
        <v>5003</v>
      </c>
      <c r="B6939" s="80" t="s">
        <v>1109</v>
      </c>
      <c r="C6939">
        <v>5527</v>
      </c>
      <c r="D6939">
        <v>13</v>
      </c>
      <c r="E6939" t="s">
        <v>94</v>
      </c>
      <c r="F6939" t="s">
        <v>1222</v>
      </c>
      <c r="G6939">
        <v>0</v>
      </c>
      <c r="H6939">
        <v>178</v>
      </c>
      <c r="I6939">
        <v>4</v>
      </c>
      <c r="J6939" t="s">
        <v>148</v>
      </c>
      <c r="K6939" t="s">
        <v>221</v>
      </c>
      <c r="L6939" t="s">
        <v>222</v>
      </c>
    </row>
    <row r="6940" spans="1:12" x14ac:dyDescent="0.2">
      <c r="A6940">
        <v>5003</v>
      </c>
      <c r="B6940" s="80" t="s">
        <v>1109</v>
      </c>
      <c r="C6940">
        <v>5527</v>
      </c>
      <c r="D6940">
        <v>13</v>
      </c>
      <c r="E6940" t="s">
        <v>94</v>
      </c>
      <c r="F6940" t="s">
        <v>1222</v>
      </c>
      <c r="G6940">
        <v>0</v>
      </c>
      <c r="H6940">
        <v>188</v>
      </c>
      <c r="I6940">
        <v>4</v>
      </c>
      <c r="J6940" t="s">
        <v>148</v>
      </c>
      <c r="K6940" t="s">
        <v>733</v>
      </c>
      <c r="L6940" t="s">
        <v>734</v>
      </c>
    </row>
    <row r="6941" spans="1:12" x14ac:dyDescent="0.2">
      <c r="A6941">
        <v>5003</v>
      </c>
      <c r="B6941" s="80" t="s">
        <v>1109</v>
      </c>
      <c r="C6941">
        <v>5527</v>
      </c>
      <c r="D6941">
        <v>13</v>
      </c>
      <c r="E6941" t="s">
        <v>94</v>
      </c>
      <c r="F6941" t="s">
        <v>1222</v>
      </c>
      <c r="G6941">
        <v>0</v>
      </c>
      <c r="H6941">
        <v>384</v>
      </c>
      <c r="I6941">
        <v>4</v>
      </c>
      <c r="J6941" t="s">
        <v>148</v>
      </c>
      <c r="K6941" t="s">
        <v>284</v>
      </c>
      <c r="L6941" t="s">
        <v>285</v>
      </c>
    </row>
    <row r="6942" spans="1:12" x14ac:dyDescent="0.2">
      <c r="A6942">
        <v>5003</v>
      </c>
      <c r="B6942" s="80" t="s">
        <v>1109</v>
      </c>
      <c r="C6942">
        <v>5527</v>
      </c>
      <c r="D6942">
        <v>13</v>
      </c>
      <c r="E6942" t="s">
        <v>94</v>
      </c>
      <c r="F6942" t="s">
        <v>1222</v>
      </c>
      <c r="G6942">
        <v>0</v>
      </c>
      <c r="H6942">
        <v>192</v>
      </c>
      <c r="I6942">
        <v>4</v>
      </c>
      <c r="J6942" t="s">
        <v>148</v>
      </c>
      <c r="K6942" t="s">
        <v>669</v>
      </c>
      <c r="L6942" t="s">
        <v>670</v>
      </c>
    </row>
    <row r="6943" spans="1:12" x14ac:dyDescent="0.2">
      <c r="A6943">
        <v>5003</v>
      </c>
      <c r="B6943" s="80" t="s">
        <v>1109</v>
      </c>
      <c r="C6943">
        <v>5527</v>
      </c>
      <c r="D6943">
        <v>13</v>
      </c>
      <c r="E6943" t="s">
        <v>94</v>
      </c>
      <c r="F6943" t="s">
        <v>1222</v>
      </c>
      <c r="G6943">
        <v>0</v>
      </c>
      <c r="H6943">
        <v>408</v>
      </c>
      <c r="I6943">
        <v>4</v>
      </c>
      <c r="J6943" t="s">
        <v>148</v>
      </c>
      <c r="K6943" t="s">
        <v>357</v>
      </c>
      <c r="L6943" t="s">
        <v>358</v>
      </c>
    </row>
    <row r="6944" spans="1:12" x14ac:dyDescent="0.2">
      <c r="A6944">
        <v>5003</v>
      </c>
      <c r="B6944" s="80" t="s">
        <v>1109</v>
      </c>
      <c r="C6944">
        <v>5527</v>
      </c>
      <c r="D6944">
        <v>13</v>
      </c>
      <c r="E6944" t="s">
        <v>94</v>
      </c>
      <c r="F6944" t="s">
        <v>1222</v>
      </c>
      <c r="G6944">
        <v>0</v>
      </c>
      <c r="H6944">
        <v>180</v>
      </c>
      <c r="I6944">
        <v>4</v>
      </c>
      <c r="J6944" t="s">
        <v>148</v>
      </c>
      <c r="K6944" t="s">
        <v>224</v>
      </c>
      <c r="L6944" t="s">
        <v>225</v>
      </c>
    </row>
    <row r="6945" spans="1:12" x14ac:dyDescent="0.2">
      <c r="A6945">
        <v>5003</v>
      </c>
      <c r="B6945" s="80" t="s">
        <v>1109</v>
      </c>
      <c r="C6945">
        <v>5527</v>
      </c>
      <c r="D6945">
        <v>13</v>
      </c>
      <c r="E6945" t="s">
        <v>94</v>
      </c>
      <c r="F6945" t="s">
        <v>1222</v>
      </c>
      <c r="G6945">
        <v>0</v>
      </c>
      <c r="H6945">
        <v>262</v>
      </c>
      <c r="I6945">
        <v>4</v>
      </c>
      <c r="J6945" t="s">
        <v>148</v>
      </c>
      <c r="K6945" t="s">
        <v>154</v>
      </c>
      <c r="L6945" t="s">
        <v>155</v>
      </c>
    </row>
    <row r="6946" spans="1:12" x14ac:dyDescent="0.2">
      <c r="A6946">
        <v>5003</v>
      </c>
      <c r="B6946" s="80" t="s">
        <v>1109</v>
      </c>
      <c r="C6946">
        <v>5527</v>
      </c>
      <c r="D6946">
        <v>13</v>
      </c>
      <c r="E6946" t="s">
        <v>94</v>
      </c>
      <c r="F6946" t="s">
        <v>1222</v>
      </c>
      <c r="G6946">
        <v>0</v>
      </c>
      <c r="H6946">
        <v>214</v>
      </c>
      <c r="I6946">
        <v>4</v>
      </c>
      <c r="J6946" t="s">
        <v>148</v>
      </c>
      <c r="K6946" t="s">
        <v>678</v>
      </c>
      <c r="L6946" t="s">
        <v>679</v>
      </c>
    </row>
    <row r="6947" spans="1:12" x14ac:dyDescent="0.2">
      <c r="A6947">
        <v>5003</v>
      </c>
      <c r="B6947" s="80" t="s">
        <v>1109</v>
      </c>
      <c r="C6947">
        <v>5527</v>
      </c>
      <c r="D6947">
        <v>13</v>
      </c>
      <c r="E6947" t="s">
        <v>94</v>
      </c>
      <c r="F6947" t="s">
        <v>1222</v>
      </c>
      <c r="G6947">
        <v>0</v>
      </c>
      <c r="H6947">
        <v>218</v>
      </c>
      <c r="I6947">
        <v>4</v>
      </c>
      <c r="J6947" t="s">
        <v>148</v>
      </c>
      <c r="K6947" t="s">
        <v>770</v>
      </c>
      <c r="L6947" t="s">
        <v>771</v>
      </c>
    </row>
    <row r="6948" spans="1:12" x14ac:dyDescent="0.2">
      <c r="A6948">
        <v>5003</v>
      </c>
      <c r="B6948" s="80" t="s">
        <v>1109</v>
      </c>
      <c r="C6948">
        <v>5527</v>
      </c>
      <c r="D6948">
        <v>13</v>
      </c>
      <c r="E6948" t="s">
        <v>94</v>
      </c>
      <c r="F6948" t="s">
        <v>1222</v>
      </c>
      <c r="G6948">
        <v>0</v>
      </c>
      <c r="H6948">
        <v>818</v>
      </c>
      <c r="I6948">
        <v>4</v>
      </c>
      <c r="J6948" t="s">
        <v>148</v>
      </c>
      <c r="K6948" t="s">
        <v>240</v>
      </c>
      <c r="L6948" t="s">
        <v>241</v>
      </c>
    </row>
    <row r="6949" spans="1:12" x14ac:dyDescent="0.2">
      <c r="A6949">
        <v>5003</v>
      </c>
      <c r="B6949" s="80" t="s">
        <v>1109</v>
      </c>
      <c r="C6949">
        <v>5527</v>
      </c>
      <c r="D6949">
        <v>13</v>
      </c>
      <c r="E6949" t="s">
        <v>94</v>
      </c>
      <c r="F6949" t="s">
        <v>1222</v>
      </c>
      <c r="G6949">
        <v>0</v>
      </c>
      <c r="H6949">
        <v>222</v>
      </c>
      <c r="I6949">
        <v>4</v>
      </c>
      <c r="J6949" t="s">
        <v>148</v>
      </c>
      <c r="K6949" t="s">
        <v>736</v>
      </c>
      <c r="L6949" t="s">
        <v>737</v>
      </c>
    </row>
    <row r="6950" spans="1:12" x14ac:dyDescent="0.2">
      <c r="A6950">
        <v>5003</v>
      </c>
      <c r="B6950" s="80" t="s">
        <v>1109</v>
      </c>
      <c r="C6950">
        <v>5527</v>
      </c>
      <c r="D6950">
        <v>13</v>
      </c>
      <c r="E6950" t="s">
        <v>94</v>
      </c>
      <c r="F6950" t="s">
        <v>1222</v>
      </c>
      <c r="G6950">
        <v>0</v>
      </c>
      <c r="H6950">
        <v>226</v>
      </c>
      <c r="I6950">
        <v>4</v>
      </c>
      <c r="J6950" t="s">
        <v>148</v>
      </c>
      <c r="K6950" t="s">
        <v>227</v>
      </c>
      <c r="L6950" t="s">
        <v>228</v>
      </c>
    </row>
    <row r="6951" spans="1:12" x14ac:dyDescent="0.2">
      <c r="A6951">
        <v>5003</v>
      </c>
      <c r="B6951" s="80" t="s">
        <v>1109</v>
      </c>
      <c r="C6951">
        <v>5527</v>
      </c>
      <c r="D6951">
        <v>13</v>
      </c>
      <c r="E6951" t="s">
        <v>94</v>
      </c>
      <c r="F6951" t="s">
        <v>1222</v>
      </c>
      <c r="G6951">
        <v>0</v>
      </c>
      <c r="H6951">
        <v>232</v>
      </c>
      <c r="I6951">
        <v>4</v>
      </c>
      <c r="J6951" t="s">
        <v>148</v>
      </c>
      <c r="K6951" t="s">
        <v>157</v>
      </c>
      <c r="L6951" t="s">
        <v>158</v>
      </c>
    </row>
    <row r="6952" spans="1:12" x14ac:dyDescent="0.2">
      <c r="A6952">
        <v>5003</v>
      </c>
      <c r="B6952" s="80" t="s">
        <v>1109</v>
      </c>
      <c r="C6952">
        <v>5527</v>
      </c>
      <c r="D6952">
        <v>13</v>
      </c>
      <c r="E6952" t="s">
        <v>94</v>
      </c>
      <c r="F6952" t="s">
        <v>1222</v>
      </c>
      <c r="G6952">
        <v>0</v>
      </c>
      <c r="H6952">
        <v>748</v>
      </c>
      <c r="I6952">
        <v>4</v>
      </c>
      <c r="J6952" t="s">
        <v>148</v>
      </c>
      <c r="K6952" t="s">
        <v>262</v>
      </c>
      <c r="L6952" t="s">
        <v>263</v>
      </c>
    </row>
    <row r="6953" spans="1:12" x14ac:dyDescent="0.2">
      <c r="A6953">
        <v>5003</v>
      </c>
      <c r="B6953" s="80" t="s">
        <v>1109</v>
      </c>
      <c r="C6953">
        <v>5527</v>
      </c>
      <c r="D6953">
        <v>13</v>
      </c>
      <c r="E6953" t="s">
        <v>94</v>
      </c>
      <c r="F6953" t="s">
        <v>1222</v>
      </c>
      <c r="G6953">
        <v>0</v>
      </c>
      <c r="H6953">
        <v>231</v>
      </c>
      <c r="I6953">
        <v>4</v>
      </c>
      <c r="J6953" t="s">
        <v>148</v>
      </c>
      <c r="K6953" t="s">
        <v>160</v>
      </c>
      <c r="L6953" t="s">
        <v>161</v>
      </c>
    </row>
    <row r="6954" spans="1:12" x14ac:dyDescent="0.2">
      <c r="A6954">
        <v>5003</v>
      </c>
      <c r="B6954" s="80" t="s">
        <v>1109</v>
      </c>
      <c r="C6954">
        <v>5527</v>
      </c>
      <c r="D6954">
        <v>13</v>
      </c>
      <c r="E6954" t="s">
        <v>94</v>
      </c>
      <c r="F6954" t="s">
        <v>1222</v>
      </c>
      <c r="G6954">
        <v>0</v>
      </c>
      <c r="H6954">
        <v>242</v>
      </c>
      <c r="I6954">
        <v>4</v>
      </c>
      <c r="J6954" t="s">
        <v>148</v>
      </c>
      <c r="K6954" t="s">
        <v>823</v>
      </c>
      <c r="L6954" t="s">
        <v>824</v>
      </c>
    </row>
    <row r="6955" spans="1:12" x14ac:dyDescent="0.2">
      <c r="A6955">
        <v>5003</v>
      </c>
      <c r="B6955" s="80" t="s">
        <v>1109</v>
      </c>
      <c r="C6955">
        <v>5527</v>
      </c>
      <c r="D6955">
        <v>13</v>
      </c>
      <c r="E6955" t="s">
        <v>94</v>
      </c>
      <c r="F6955" t="s">
        <v>1222</v>
      </c>
      <c r="G6955">
        <v>0</v>
      </c>
      <c r="H6955">
        <v>266</v>
      </c>
      <c r="I6955">
        <v>4</v>
      </c>
      <c r="J6955" t="s">
        <v>148</v>
      </c>
      <c r="K6955" t="s">
        <v>230</v>
      </c>
      <c r="L6955" t="s">
        <v>231</v>
      </c>
    </row>
    <row r="6956" spans="1:12" x14ac:dyDescent="0.2">
      <c r="A6956">
        <v>5003</v>
      </c>
      <c r="B6956" s="80" t="s">
        <v>1109</v>
      </c>
      <c r="C6956">
        <v>5527</v>
      </c>
      <c r="D6956">
        <v>13</v>
      </c>
      <c r="E6956" t="s">
        <v>94</v>
      </c>
      <c r="F6956" t="s">
        <v>1222</v>
      </c>
      <c r="G6956">
        <v>0</v>
      </c>
      <c r="H6956">
        <v>270</v>
      </c>
      <c r="I6956">
        <v>4</v>
      </c>
      <c r="J6956" t="s">
        <v>148</v>
      </c>
      <c r="K6956" t="s">
        <v>287</v>
      </c>
      <c r="L6956" t="s">
        <v>288</v>
      </c>
    </row>
    <row r="6957" spans="1:12" x14ac:dyDescent="0.2">
      <c r="A6957">
        <v>5003</v>
      </c>
      <c r="B6957" s="80" t="s">
        <v>1109</v>
      </c>
      <c r="C6957">
        <v>5527</v>
      </c>
      <c r="D6957">
        <v>13</v>
      </c>
      <c r="E6957" t="s">
        <v>94</v>
      </c>
      <c r="F6957" t="s">
        <v>1222</v>
      </c>
      <c r="G6957">
        <v>0</v>
      </c>
      <c r="H6957">
        <v>288</v>
      </c>
      <c r="I6957">
        <v>4</v>
      </c>
      <c r="J6957" t="s">
        <v>148</v>
      </c>
      <c r="K6957" t="s">
        <v>290</v>
      </c>
      <c r="L6957" t="s">
        <v>291</v>
      </c>
    </row>
    <row r="6958" spans="1:12" x14ac:dyDescent="0.2">
      <c r="A6958">
        <v>5003</v>
      </c>
      <c r="B6958" s="80" t="s">
        <v>1109</v>
      </c>
      <c r="C6958">
        <v>5527</v>
      </c>
      <c r="D6958">
        <v>13</v>
      </c>
      <c r="E6958" t="s">
        <v>94</v>
      </c>
      <c r="F6958" t="s">
        <v>1222</v>
      </c>
      <c r="G6958">
        <v>0</v>
      </c>
      <c r="H6958">
        <v>320</v>
      </c>
      <c r="I6958">
        <v>4</v>
      </c>
      <c r="J6958" t="s">
        <v>148</v>
      </c>
      <c r="K6958" t="s">
        <v>739</v>
      </c>
      <c r="L6958" t="s">
        <v>740</v>
      </c>
    </row>
    <row r="6959" spans="1:12" x14ac:dyDescent="0.2">
      <c r="A6959">
        <v>5003</v>
      </c>
      <c r="B6959" s="80" t="s">
        <v>1109</v>
      </c>
      <c r="C6959">
        <v>5527</v>
      </c>
      <c r="D6959">
        <v>13</v>
      </c>
      <c r="E6959" t="s">
        <v>94</v>
      </c>
      <c r="F6959" t="s">
        <v>1222</v>
      </c>
      <c r="G6959">
        <v>0</v>
      </c>
      <c r="H6959">
        <v>324</v>
      </c>
      <c r="I6959">
        <v>4</v>
      </c>
      <c r="J6959" t="s">
        <v>148</v>
      </c>
      <c r="K6959" t="s">
        <v>293</v>
      </c>
      <c r="L6959" t="s">
        <v>294</v>
      </c>
    </row>
    <row r="6960" spans="1:12" x14ac:dyDescent="0.2">
      <c r="A6960">
        <v>5003</v>
      </c>
      <c r="B6960" s="80" t="s">
        <v>1109</v>
      </c>
      <c r="C6960">
        <v>5527</v>
      </c>
      <c r="D6960">
        <v>13</v>
      </c>
      <c r="E6960" t="s">
        <v>94</v>
      </c>
      <c r="F6960" t="s">
        <v>1222</v>
      </c>
      <c r="G6960">
        <v>0</v>
      </c>
      <c r="H6960">
        <v>624</v>
      </c>
      <c r="I6960">
        <v>4</v>
      </c>
      <c r="J6960" t="s">
        <v>148</v>
      </c>
      <c r="K6960" t="s">
        <v>296</v>
      </c>
      <c r="L6960" t="s">
        <v>297</v>
      </c>
    </row>
    <row r="6961" spans="1:12" x14ac:dyDescent="0.2">
      <c r="A6961">
        <v>5003</v>
      </c>
      <c r="B6961" s="80" t="s">
        <v>1109</v>
      </c>
      <c r="C6961">
        <v>5527</v>
      </c>
      <c r="D6961">
        <v>13</v>
      </c>
      <c r="E6961" t="s">
        <v>94</v>
      </c>
      <c r="F6961" t="s">
        <v>1222</v>
      </c>
      <c r="G6961">
        <v>0</v>
      </c>
      <c r="H6961">
        <v>328</v>
      </c>
      <c r="I6961">
        <v>4</v>
      </c>
      <c r="J6961" t="s">
        <v>148</v>
      </c>
      <c r="K6961" t="s">
        <v>779</v>
      </c>
      <c r="L6961" t="s">
        <v>780</v>
      </c>
    </row>
    <row r="6962" spans="1:12" x14ac:dyDescent="0.2">
      <c r="A6962">
        <v>5003</v>
      </c>
      <c r="B6962" s="80" t="s">
        <v>1109</v>
      </c>
      <c r="C6962">
        <v>5527</v>
      </c>
      <c r="D6962">
        <v>13</v>
      </c>
      <c r="E6962" t="s">
        <v>94</v>
      </c>
      <c r="F6962" t="s">
        <v>1222</v>
      </c>
      <c r="G6962">
        <v>0</v>
      </c>
      <c r="H6962">
        <v>332</v>
      </c>
      <c r="I6962">
        <v>4</v>
      </c>
      <c r="J6962" t="s">
        <v>148</v>
      </c>
      <c r="K6962" t="s">
        <v>687</v>
      </c>
      <c r="L6962" t="s">
        <v>688</v>
      </c>
    </row>
    <row r="6963" spans="1:12" x14ac:dyDescent="0.2">
      <c r="A6963">
        <v>5003</v>
      </c>
      <c r="B6963" s="80" t="s">
        <v>1109</v>
      </c>
      <c r="C6963">
        <v>5527</v>
      </c>
      <c r="D6963">
        <v>13</v>
      </c>
      <c r="E6963" t="s">
        <v>94</v>
      </c>
      <c r="F6963" t="s">
        <v>1222</v>
      </c>
      <c r="G6963">
        <v>0</v>
      </c>
      <c r="H6963">
        <v>340</v>
      </c>
      <c r="I6963">
        <v>4</v>
      </c>
      <c r="J6963" t="s">
        <v>148</v>
      </c>
      <c r="K6963" t="s">
        <v>742</v>
      </c>
      <c r="L6963" t="s">
        <v>743</v>
      </c>
    </row>
    <row r="6964" spans="1:12" x14ac:dyDescent="0.2">
      <c r="A6964">
        <v>5003</v>
      </c>
      <c r="B6964" s="80" t="s">
        <v>1109</v>
      </c>
      <c r="C6964">
        <v>5527</v>
      </c>
      <c r="D6964">
        <v>13</v>
      </c>
      <c r="E6964" t="s">
        <v>94</v>
      </c>
      <c r="F6964" t="s">
        <v>1222</v>
      </c>
      <c r="G6964">
        <v>0</v>
      </c>
      <c r="H6964">
        <v>356</v>
      </c>
      <c r="I6964">
        <v>4</v>
      </c>
      <c r="J6964" t="s">
        <v>148</v>
      </c>
      <c r="K6964" t="s">
        <v>379</v>
      </c>
      <c r="L6964" t="s">
        <v>380</v>
      </c>
    </row>
    <row r="6965" spans="1:12" x14ac:dyDescent="0.2">
      <c r="A6965">
        <v>5003</v>
      </c>
      <c r="B6965" s="80" t="s">
        <v>1109</v>
      </c>
      <c r="C6965">
        <v>5527</v>
      </c>
      <c r="D6965">
        <v>13</v>
      </c>
      <c r="E6965" t="s">
        <v>94</v>
      </c>
      <c r="F6965" t="s">
        <v>1222</v>
      </c>
      <c r="G6965">
        <v>0</v>
      </c>
      <c r="H6965">
        <v>360</v>
      </c>
      <c r="I6965">
        <v>4</v>
      </c>
      <c r="J6965" t="s">
        <v>148</v>
      </c>
      <c r="K6965" t="s">
        <v>404</v>
      </c>
      <c r="L6965" t="s">
        <v>405</v>
      </c>
    </row>
    <row r="6966" spans="1:12" x14ac:dyDescent="0.2">
      <c r="A6966">
        <v>5003</v>
      </c>
      <c r="B6966" s="80" t="s">
        <v>1109</v>
      </c>
      <c r="C6966">
        <v>5527</v>
      </c>
      <c r="D6966">
        <v>13</v>
      </c>
      <c r="E6966" t="s">
        <v>94</v>
      </c>
      <c r="F6966" t="s">
        <v>1222</v>
      </c>
      <c r="G6966">
        <v>0</v>
      </c>
      <c r="H6966">
        <v>364</v>
      </c>
      <c r="I6966">
        <v>4</v>
      </c>
      <c r="J6966" t="s">
        <v>148</v>
      </c>
      <c r="K6966" t="s">
        <v>382</v>
      </c>
      <c r="L6966" t="s">
        <v>383</v>
      </c>
    </row>
    <row r="6967" spans="1:12" x14ac:dyDescent="0.2">
      <c r="A6967">
        <v>5003</v>
      </c>
      <c r="B6967" s="80" t="s">
        <v>1109</v>
      </c>
      <c r="C6967">
        <v>5527</v>
      </c>
      <c r="D6967">
        <v>13</v>
      </c>
      <c r="E6967" t="s">
        <v>94</v>
      </c>
      <c r="F6967" t="s">
        <v>1222</v>
      </c>
      <c r="G6967">
        <v>0</v>
      </c>
      <c r="H6967">
        <v>368</v>
      </c>
      <c r="I6967">
        <v>4</v>
      </c>
      <c r="J6967" t="s">
        <v>148</v>
      </c>
      <c r="K6967" t="s">
        <v>447</v>
      </c>
      <c r="L6967" t="s">
        <v>448</v>
      </c>
    </row>
    <row r="6968" spans="1:12" x14ac:dyDescent="0.2">
      <c r="A6968">
        <v>5003</v>
      </c>
      <c r="B6968" s="80" t="s">
        <v>1109</v>
      </c>
      <c r="C6968">
        <v>5527</v>
      </c>
      <c r="D6968">
        <v>13</v>
      </c>
      <c r="E6968" t="s">
        <v>94</v>
      </c>
      <c r="F6968" t="s">
        <v>1222</v>
      </c>
      <c r="G6968">
        <v>0</v>
      </c>
      <c r="H6968">
        <v>388</v>
      </c>
      <c r="I6968">
        <v>4</v>
      </c>
      <c r="J6968" t="s">
        <v>148</v>
      </c>
      <c r="K6968" t="s">
        <v>690</v>
      </c>
      <c r="L6968" t="s">
        <v>691</v>
      </c>
    </row>
    <row r="6969" spans="1:12" x14ac:dyDescent="0.2">
      <c r="A6969">
        <v>5003</v>
      </c>
      <c r="B6969" s="80" t="s">
        <v>1109</v>
      </c>
      <c r="C6969">
        <v>5527</v>
      </c>
      <c r="D6969">
        <v>13</v>
      </c>
      <c r="E6969" t="s">
        <v>94</v>
      </c>
      <c r="F6969" t="s">
        <v>1222</v>
      </c>
      <c r="G6969">
        <v>0</v>
      </c>
      <c r="H6969">
        <v>400</v>
      </c>
      <c r="I6969">
        <v>4</v>
      </c>
      <c r="J6969" t="s">
        <v>148</v>
      </c>
      <c r="K6969" t="s">
        <v>453</v>
      </c>
      <c r="L6969" t="s">
        <v>454</v>
      </c>
    </row>
    <row r="6970" spans="1:12" x14ac:dyDescent="0.2">
      <c r="A6970">
        <v>5003</v>
      </c>
      <c r="B6970" s="80" t="s">
        <v>1109</v>
      </c>
      <c r="C6970">
        <v>5527</v>
      </c>
      <c r="D6970">
        <v>13</v>
      </c>
      <c r="E6970" t="s">
        <v>94</v>
      </c>
      <c r="F6970" t="s">
        <v>1222</v>
      </c>
      <c r="G6970">
        <v>0</v>
      </c>
      <c r="H6970">
        <v>404</v>
      </c>
      <c r="I6970">
        <v>4</v>
      </c>
      <c r="J6970" t="s">
        <v>148</v>
      </c>
      <c r="K6970" t="s">
        <v>163</v>
      </c>
      <c r="L6970" t="s">
        <v>164</v>
      </c>
    </row>
    <row r="6971" spans="1:12" x14ac:dyDescent="0.2">
      <c r="A6971">
        <v>5003</v>
      </c>
      <c r="B6971" s="80" t="s">
        <v>1109</v>
      </c>
      <c r="C6971">
        <v>5527</v>
      </c>
      <c r="D6971">
        <v>13</v>
      </c>
      <c r="E6971" t="s">
        <v>94</v>
      </c>
      <c r="F6971" t="s">
        <v>1222</v>
      </c>
      <c r="G6971">
        <v>0</v>
      </c>
      <c r="H6971">
        <v>296</v>
      </c>
      <c r="I6971">
        <v>4</v>
      </c>
      <c r="J6971" t="s">
        <v>148</v>
      </c>
      <c r="K6971" t="s">
        <v>842</v>
      </c>
      <c r="L6971" t="s">
        <v>843</v>
      </c>
    </row>
    <row r="6972" spans="1:12" x14ac:dyDescent="0.2">
      <c r="A6972">
        <v>5003</v>
      </c>
      <c r="B6972" s="80" t="s">
        <v>1109</v>
      </c>
      <c r="C6972">
        <v>5527</v>
      </c>
      <c r="D6972">
        <v>13</v>
      </c>
      <c r="E6972" t="s">
        <v>94</v>
      </c>
      <c r="F6972" t="s">
        <v>1222</v>
      </c>
      <c r="G6972">
        <v>0</v>
      </c>
      <c r="H6972">
        <v>414</v>
      </c>
      <c r="I6972">
        <v>4</v>
      </c>
      <c r="J6972" t="s">
        <v>148</v>
      </c>
      <c r="K6972" t="s">
        <v>456</v>
      </c>
      <c r="L6972" t="s">
        <v>457</v>
      </c>
    </row>
    <row r="6973" spans="1:12" x14ac:dyDescent="0.2">
      <c r="A6973">
        <v>5003</v>
      </c>
      <c r="B6973" s="80" t="s">
        <v>1109</v>
      </c>
      <c r="C6973">
        <v>5527</v>
      </c>
      <c r="D6973">
        <v>13</v>
      </c>
      <c r="E6973" t="s">
        <v>94</v>
      </c>
      <c r="F6973" t="s">
        <v>1222</v>
      </c>
      <c r="G6973">
        <v>0</v>
      </c>
      <c r="H6973">
        <v>418</v>
      </c>
      <c r="I6973">
        <v>4</v>
      </c>
      <c r="J6973" t="s">
        <v>148</v>
      </c>
      <c r="K6973" t="s">
        <v>407</v>
      </c>
      <c r="L6973" t="s">
        <v>408</v>
      </c>
    </row>
    <row r="6974" spans="1:12" x14ac:dyDescent="0.2">
      <c r="A6974">
        <v>5003</v>
      </c>
      <c r="B6974" s="80" t="s">
        <v>1109</v>
      </c>
      <c r="C6974">
        <v>5527</v>
      </c>
      <c r="D6974">
        <v>13</v>
      </c>
      <c r="E6974" t="s">
        <v>94</v>
      </c>
      <c r="F6974" t="s">
        <v>1222</v>
      </c>
      <c r="G6974">
        <v>0</v>
      </c>
      <c r="H6974">
        <v>422</v>
      </c>
      <c r="I6974">
        <v>4</v>
      </c>
      <c r="J6974" t="s">
        <v>148</v>
      </c>
      <c r="K6974" t="s">
        <v>459</v>
      </c>
      <c r="L6974" t="s">
        <v>460</v>
      </c>
    </row>
    <row r="6975" spans="1:12" x14ac:dyDescent="0.2">
      <c r="A6975">
        <v>5003</v>
      </c>
      <c r="B6975" s="80" t="s">
        <v>1109</v>
      </c>
      <c r="C6975">
        <v>5527</v>
      </c>
      <c r="D6975">
        <v>13</v>
      </c>
      <c r="E6975" t="s">
        <v>94</v>
      </c>
      <c r="F6975" t="s">
        <v>1222</v>
      </c>
      <c r="G6975">
        <v>0</v>
      </c>
      <c r="H6975">
        <v>426</v>
      </c>
      <c r="I6975">
        <v>4</v>
      </c>
      <c r="J6975" t="s">
        <v>148</v>
      </c>
      <c r="K6975" t="s">
        <v>265</v>
      </c>
      <c r="L6975" t="s">
        <v>266</v>
      </c>
    </row>
    <row r="6976" spans="1:12" x14ac:dyDescent="0.2">
      <c r="A6976">
        <v>5003</v>
      </c>
      <c r="B6976" s="80" t="s">
        <v>1109</v>
      </c>
      <c r="C6976">
        <v>5527</v>
      </c>
      <c r="D6976">
        <v>13</v>
      </c>
      <c r="E6976" t="s">
        <v>94</v>
      </c>
      <c r="F6976" t="s">
        <v>1222</v>
      </c>
      <c r="G6976">
        <v>0</v>
      </c>
      <c r="H6976">
        <v>430</v>
      </c>
      <c r="I6976">
        <v>4</v>
      </c>
      <c r="J6976" t="s">
        <v>148</v>
      </c>
      <c r="K6976" t="s">
        <v>299</v>
      </c>
      <c r="L6976" t="s">
        <v>300</v>
      </c>
    </row>
    <row r="6977" spans="1:12" x14ac:dyDescent="0.2">
      <c r="A6977">
        <v>5003</v>
      </c>
      <c r="B6977" s="80" t="s">
        <v>1109</v>
      </c>
      <c r="C6977">
        <v>5527</v>
      </c>
      <c r="D6977">
        <v>13</v>
      </c>
      <c r="E6977" t="s">
        <v>94</v>
      </c>
      <c r="F6977" t="s">
        <v>1222</v>
      </c>
      <c r="G6977">
        <v>0</v>
      </c>
      <c r="H6977">
        <v>434</v>
      </c>
      <c r="I6977">
        <v>4</v>
      </c>
      <c r="J6977" t="s">
        <v>148</v>
      </c>
      <c r="K6977" t="s">
        <v>243</v>
      </c>
      <c r="L6977" t="s">
        <v>244</v>
      </c>
    </row>
    <row r="6978" spans="1:12" x14ac:dyDescent="0.2">
      <c r="A6978">
        <v>5003</v>
      </c>
      <c r="B6978" s="80" t="s">
        <v>1109</v>
      </c>
      <c r="C6978">
        <v>5527</v>
      </c>
      <c r="D6978">
        <v>13</v>
      </c>
      <c r="E6978" t="s">
        <v>94</v>
      </c>
      <c r="F6978" t="s">
        <v>1222</v>
      </c>
      <c r="G6978">
        <v>0</v>
      </c>
      <c r="H6978">
        <v>450</v>
      </c>
      <c r="I6978">
        <v>4</v>
      </c>
      <c r="J6978" t="s">
        <v>148</v>
      </c>
      <c r="K6978" t="s">
        <v>166</v>
      </c>
      <c r="L6978" t="s">
        <v>167</v>
      </c>
    </row>
    <row r="6979" spans="1:12" x14ac:dyDescent="0.2">
      <c r="A6979">
        <v>5003</v>
      </c>
      <c r="B6979" s="80" t="s">
        <v>1109</v>
      </c>
      <c r="C6979">
        <v>5527</v>
      </c>
      <c r="D6979">
        <v>13</v>
      </c>
      <c r="E6979" t="s">
        <v>94</v>
      </c>
      <c r="F6979" t="s">
        <v>1222</v>
      </c>
      <c r="G6979">
        <v>0</v>
      </c>
      <c r="H6979">
        <v>454</v>
      </c>
      <c r="I6979">
        <v>4</v>
      </c>
      <c r="J6979" t="s">
        <v>148</v>
      </c>
      <c r="K6979" t="s">
        <v>169</v>
      </c>
      <c r="L6979" t="s">
        <v>170</v>
      </c>
    </row>
    <row r="6980" spans="1:12" x14ac:dyDescent="0.2">
      <c r="A6980">
        <v>5003</v>
      </c>
      <c r="B6980" s="80" t="s">
        <v>1109</v>
      </c>
      <c r="C6980">
        <v>5527</v>
      </c>
      <c r="D6980">
        <v>13</v>
      </c>
      <c r="E6980" t="s">
        <v>94</v>
      </c>
      <c r="F6980" t="s">
        <v>1222</v>
      </c>
      <c r="G6980">
        <v>0</v>
      </c>
      <c r="H6980">
        <v>458</v>
      </c>
      <c r="I6980">
        <v>4</v>
      </c>
      <c r="J6980" t="s">
        <v>148</v>
      </c>
      <c r="K6980" t="s">
        <v>410</v>
      </c>
      <c r="L6980" t="s">
        <v>411</v>
      </c>
    </row>
    <row r="6981" spans="1:12" x14ac:dyDescent="0.2">
      <c r="A6981">
        <v>5003</v>
      </c>
      <c r="B6981" s="80" t="s">
        <v>1109</v>
      </c>
      <c r="C6981">
        <v>5527</v>
      </c>
      <c r="D6981">
        <v>13</v>
      </c>
      <c r="E6981" t="s">
        <v>94</v>
      </c>
      <c r="F6981" t="s">
        <v>1222</v>
      </c>
      <c r="G6981">
        <v>0</v>
      </c>
      <c r="H6981">
        <v>462</v>
      </c>
      <c r="I6981">
        <v>4</v>
      </c>
      <c r="J6981" t="s">
        <v>148</v>
      </c>
      <c r="K6981" t="s">
        <v>385</v>
      </c>
      <c r="L6981" t="s">
        <v>386</v>
      </c>
    </row>
    <row r="6982" spans="1:12" x14ac:dyDescent="0.2">
      <c r="A6982">
        <v>5003</v>
      </c>
      <c r="B6982" s="80" t="s">
        <v>1109</v>
      </c>
      <c r="C6982">
        <v>5527</v>
      </c>
      <c r="D6982">
        <v>13</v>
      </c>
      <c r="E6982" t="s">
        <v>94</v>
      </c>
      <c r="F6982" t="s">
        <v>1222</v>
      </c>
      <c r="G6982">
        <v>0</v>
      </c>
      <c r="H6982">
        <v>466</v>
      </c>
      <c r="I6982">
        <v>4</v>
      </c>
      <c r="J6982" t="s">
        <v>148</v>
      </c>
      <c r="K6982" t="s">
        <v>302</v>
      </c>
      <c r="L6982" t="s">
        <v>303</v>
      </c>
    </row>
    <row r="6983" spans="1:12" x14ac:dyDescent="0.2">
      <c r="A6983">
        <v>5003</v>
      </c>
      <c r="B6983" s="80" t="s">
        <v>1109</v>
      </c>
      <c r="C6983">
        <v>5527</v>
      </c>
      <c r="D6983">
        <v>13</v>
      </c>
      <c r="E6983" t="s">
        <v>94</v>
      </c>
      <c r="F6983" t="s">
        <v>1222</v>
      </c>
      <c r="G6983">
        <v>0</v>
      </c>
      <c r="H6983">
        <v>478</v>
      </c>
      <c r="I6983">
        <v>4</v>
      </c>
      <c r="J6983" t="s">
        <v>148</v>
      </c>
      <c r="K6983" t="s">
        <v>305</v>
      </c>
      <c r="L6983" t="s">
        <v>306</v>
      </c>
    </row>
    <row r="6984" spans="1:12" x14ac:dyDescent="0.2">
      <c r="A6984">
        <v>5003</v>
      </c>
      <c r="B6984" s="80" t="s">
        <v>1109</v>
      </c>
      <c r="C6984">
        <v>5527</v>
      </c>
      <c r="D6984">
        <v>13</v>
      </c>
      <c r="E6984" t="s">
        <v>94</v>
      </c>
      <c r="F6984" t="s">
        <v>1222</v>
      </c>
      <c r="G6984">
        <v>0</v>
      </c>
      <c r="H6984">
        <v>480</v>
      </c>
      <c r="I6984">
        <v>4</v>
      </c>
      <c r="J6984" t="s">
        <v>148</v>
      </c>
      <c r="K6984" t="s">
        <v>172</v>
      </c>
      <c r="L6984" t="s">
        <v>173</v>
      </c>
    </row>
    <row r="6985" spans="1:12" x14ac:dyDescent="0.2">
      <c r="A6985">
        <v>5003</v>
      </c>
      <c r="B6985" s="80" t="s">
        <v>1109</v>
      </c>
      <c r="C6985">
        <v>5527</v>
      </c>
      <c r="D6985">
        <v>13</v>
      </c>
      <c r="E6985" t="s">
        <v>94</v>
      </c>
      <c r="F6985" t="s">
        <v>1222</v>
      </c>
      <c r="G6985">
        <v>0</v>
      </c>
      <c r="H6985">
        <v>484</v>
      </c>
      <c r="I6985">
        <v>4</v>
      </c>
      <c r="J6985" t="s">
        <v>148</v>
      </c>
      <c r="K6985" t="s">
        <v>745</v>
      </c>
      <c r="L6985" t="s">
        <v>746</v>
      </c>
    </row>
    <row r="6986" spans="1:12" x14ac:dyDescent="0.2">
      <c r="A6986">
        <v>5003</v>
      </c>
      <c r="B6986" s="80" t="s">
        <v>1109</v>
      </c>
      <c r="C6986">
        <v>5527</v>
      </c>
      <c r="D6986">
        <v>13</v>
      </c>
      <c r="E6986" t="s">
        <v>94</v>
      </c>
      <c r="F6986" t="s">
        <v>1222</v>
      </c>
      <c r="G6986">
        <v>0</v>
      </c>
      <c r="H6986">
        <v>496</v>
      </c>
      <c r="I6986">
        <v>4</v>
      </c>
      <c r="J6986" t="s">
        <v>148</v>
      </c>
      <c r="K6986" t="s">
        <v>363</v>
      </c>
      <c r="L6986" t="s">
        <v>364</v>
      </c>
    </row>
    <row r="6987" spans="1:12" x14ac:dyDescent="0.2">
      <c r="A6987">
        <v>5003</v>
      </c>
      <c r="B6987" s="80" t="s">
        <v>1109</v>
      </c>
      <c r="C6987">
        <v>5527</v>
      </c>
      <c r="D6987">
        <v>13</v>
      </c>
      <c r="E6987" t="s">
        <v>94</v>
      </c>
      <c r="F6987" t="s">
        <v>1222</v>
      </c>
      <c r="G6987">
        <v>0</v>
      </c>
      <c r="H6987">
        <v>504</v>
      </c>
      <c r="I6987">
        <v>4</v>
      </c>
      <c r="J6987" t="s">
        <v>148</v>
      </c>
      <c r="K6987" t="s">
        <v>246</v>
      </c>
      <c r="L6987" t="s">
        <v>247</v>
      </c>
    </row>
    <row r="6988" spans="1:12" x14ac:dyDescent="0.2">
      <c r="A6988">
        <v>5003</v>
      </c>
      <c r="B6988" s="80" t="s">
        <v>1109</v>
      </c>
      <c r="C6988">
        <v>5527</v>
      </c>
      <c r="D6988">
        <v>13</v>
      </c>
      <c r="E6988" t="s">
        <v>94</v>
      </c>
      <c r="F6988" t="s">
        <v>1222</v>
      </c>
      <c r="G6988">
        <v>0</v>
      </c>
      <c r="H6988">
        <v>508</v>
      </c>
      <c r="I6988">
        <v>4</v>
      </c>
      <c r="J6988" t="s">
        <v>148</v>
      </c>
      <c r="K6988" t="s">
        <v>178</v>
      </c>
      <c r="L6988" t="s">
        <v>179</v>
      </c>
    </row>
    <row r="6989" spans="1:12" x14ac:dyDescent="0.2">
      <c r="A6989">
        <v>5003</v>
      </c>
      <c r="B6989" s="80" t="s">
        <v>1109</v>
      </c>
      <c r="C6989">
        <v>5527</v>
      </c>
      <c r="D6989">
        <v>13</v>
      </c>
      <c r="E6989" t="s">
        <v>94</v>
      </c>
      <c r="F6989" t="s">
        <v>1222</v>
      </c>
      <c r="G6989">
        <v>0</v>
      </c>
      <c r="H6989">
        <v>104</v>
      </c>
      <c r="I6989">
        <v>4</v>
      </c>
      <c r="J6989" t="s">
        <v>148</v>
      </c>
      <c r="K6989" t="s">
        <v>413</v>
      </c>
      <c r="L6989" t="s">
        <v>414</v>
      </c>
    </row>
    <row r="6990" spans="1:12" x14ac:dyDescent="0.2">
      <c r="A6990">
        <v>5003</v>
      </c>
      <c r="B6990" s="80" t="s">
        <v>1109</v>
      </c>
      <c r="C6990">
        <v>5527</v>
      </c>
      <c r="D6990">
        <v>13</v>
      </c>
      <c r="E6990" t="s">
        <v>94</v>
      </c>
      <c r="F6990" t="s">
        <v>1222</v>
      </c>
      <c r="G6990">
        <v>0</v>
      </c>
      <c r="H6990">
        <v>516</v>
      </c>
      <c r="I6990">
        <v>4</v>
      </c>
      <c r="J6990" t="s">
        <v>148</v>
      </c>
      <c r="K6990" t="s">
        <v>268</v>
      </c>
      <c r="L6990" t="s">
        <v>269</v>
      </c>
    </row>
    <row r="6991" spans="1:12" x14ac:dyDescent="0.2">
      <c r="A6991">
        <v>5003</v>
      </c>
      <c r="B6991" s="80" t="s">
        <v>1109</v>
      </c>
      <c r="C6991">
        <v>5527</v>
      </c>
      <c r="D6991">
        <v>13</v>
      </c>
      <c r="E6991" t="s">
        <v>94</v>
      </c>
      <c r="F6991" t="s">
        <v>1222</v>
      </c>
      <c r="G6991">
        <v>0</v>
      </c>
      <c r="H6991">
        <v>524</v>
      </c>
      <c r="I6991">
        <v>4</v>
      </c>
      <c r="J6991" t="s">
        <v>148</v>
      </c>
      <c r="K6991" t="s">
        <v>388</v>
      </c>
      <c r="L6991" t="s">
        <v>389</v>
      </c>
    </row>
    <row r="6992" spans="1:12" x14ac:dyDescent="0.2">
      <c r="A6992">
        <v>5003</v>
      </c>
      <c r="B6992" s="80" t="s">
        <v>1109</v>
      </c>
      <c r="C6992">
        <v>5527</v>
      </c>
      <c r="D6992">
        <v>13</v>
      </c>
      <c r="E6992" t="s">
        <v>94</v>
      </c>
      <c r="F6992" t="s">
        <v>1222</v>
      </c>
      <c r="G6992">
        <v>0</v>
      </c>
      <c r="H6992">
        <v>558</v>
      </c>
      <c r="I6992">
        <v>4</v>
      </c>
      <c r="J6992" t="s">
        <v>148</v>
      </c>
      <c r="K6992" t="s">
        <v>748</v>
      </c>
      <c r="L6992" t="s">
        <v>749</v>
      </c>
    </row>
    <row r="6993" spans="1:12" x14ac:dyDescent="0.2">
      <c r="A6993">
        <v>5003</v>
      </c>
      <c r="B6993" s="80" t="s">
        <v>1109</v>
      </c>
      <c r="C6993">
        <v>5527</v>
      </c>
      <c r="D6993">
        <v>13</v>
      </c>
      <c r="E6993" t="s">
        <v>94</v>
      </c>
      <c r="F6993" t="s">
        <v>1222</v>
      </c>
      <c r="G6993">
        <v>0</v>
      </c>
      <c r="H6993">
        <v>562</v>
      </c>
      <c r="I6993">
        <v>4</v>
      </c>
      <c r="J6993" t="s">
        <v>148</v>
      </c>
      <c r="K6993" t="s">
        <v>308</v>
      </c>
      <c r="L6993" t="s">
        <v>309</v>
      </c>
    </row>
    <row r="6994" spans="1:12" x14ac:dyDescent="0.2">
      <c r="A6994">
        <v>5003</v>
      </c>
      <c r="B6994" s="80" t="s">
        <v>1109</v>
      </c>
      <c r="C6994">
        <v>5527</v>
      </c>
      <c r="D6994">
        <v>13</v>
      </c>
      <c r="E6994" t="s">
        <v>94</v>
      </c>
      <c r="F6994" t="s">
        <v>1222</v>
      </c>
      <c r="G6994">
        <v>0</v>
      </c>
      <c r="H6994">
        <v>566</v>
      </c>
      <c r="I6994">
        <v>4</v>
      </c>
      <c r="J6994" t="s">
        <v>148</v>
      </c>
      <c r="K6994" t="s">
        <v>311</v>
      </c>
      <c r="L6994" t="s">
        <v>312</v>
      </c>
    </row>
    <row r="6995" spans="1:12" x14ac:dyDescent="0.2">
      <c r="A6995">
        <v>5003</v>
      </c>
      <c r="B6995" s="80" t="s">
        <v>1109</v>
      </c>
      <c r="C6995">
        <v>5527</v>
      </c>
      <c r="D6995">
        <v>13</v>
      </c>
      <c r="E6995" t="s">
        <v>94</v>
      </c>
      <c r="F6995" t="s">
        <v>1222</v>
      </c>
      <c r="G6995">
        <v>0</v>
      </c>
      <c r="H6995">
        <v>512</v>
      </c>
      <c r="I6995">
        <v>4</v>
      </c>
      <c r="J6995" t="s">
        <v>148</v>
      </c>
      <c r="K6995" t="s">
        <v>462</v>
      </c>
      <c r="L6995" t="s">
        <v>463</v>
      </c>
    </row>
    <row r="6996" spans="1:12" x14ac:dyDescent="0.2">
      <c r="A6996">
        <v>5003</v>
      </c>
      <c r="B6996" s="80" t="s">
        <v>1109</v>
      </c>
      <c r="C6996">
        <v>5527</v>
      </c>
      <c r="D6996">
        <v>13</v>
      </c>
      <c r="E6996" t="s">
        <v>94</v>
      </c>
      <c r="F6996" t="s">
        <v>1222</v>
      </c>
      <c r="G6996">
        <v>0</v>
      </c>
      <c r="H6996">
        <v>586</v>
      </c>
      <c r="I6996">
        <v>4</v>
      </c>
      <c r="J6996" t="s">
        <v>148</v>
      </c>
      <c r="K6996" t="s">
        <v>391</v>
      </c>
      <c r="L6996" t="s">
        <v>392</v>
      </c>
    </row>
    <row r="6997" spans="1:12" x14ac:dyDescent="0.2">
      <c r="A6997">
        <v>5003</v>
      </c>
      <c r="B6997" s="80" t="s">
        <v>1109</v>
      </c>
      <c r="C6997">
        <v>5527</v>
      </c>
      <c r="D6997">
        <v>13</v>
      </c>
      <c r="E6997" t="s">
        <v>94</v>
      </c>
      <c r="F6997" t="s">
        <v>1222</v>
      </c>
      <c r="G6997">
        <v>0</v>
      </c>
      <c r="H6997">
        <v>591</v>
      </c>
      <c r="I6997">
        <v>4</v>
      </c>
      <c r="J6997" t="s">
        <v>148</v>
      </c>
      <c r="K6997" t="s">
        <v>751</v>
      </c>
      <c r="L6997" t="s">
        <v>752</v>
      </c>
    </row>
    <row r="6998" spans="1:12" x14ac:dyDescent="0.2">
      <c r="A6998">
        <v>5003</v>
      </c>
      <c r="B6998" s="80" t="s">
        <v>1109</v>
      </c>
      <c r="C6998">
        <v>5527</v>
      </c>
      <c r="D6998">
        <v>13</v>
      </c>
      <c r="E6998" t="s">
        <v>94</v>
      </c>
      <c r="F6998" t="s">
        <v>1222</v>
      </c>
      <c r="G6998">
        <v>0</v>
      </c>
      <c r="H6998">
        <v>598</v>
      </c>
      <c r="I6998">
        <v>4</v>
      </c>
      <c r="J6998" t="s">
        <v>148</v>
      </c>
      <c r="K6998" t="s">
        <v>829</v>
      </c>
      <c r="L6998" t="s">
        <v>830</v>
      </c>
    </row>
    <row r="6999" spans="1:12" x14ac:dyDescent="0.2">
      <c r="A6999">
        <v>5003</v>
      </c>
      <c r="B6999" s="80" t="s">
        <v>1109</v>
      </c>
      <c r="C6999">
        <v>5527</v>
      </c>
      <c r="D6999">
        <v>13</v>
      </c>
      <c r="E6999" t="s">
        <v>94</v>
      </c>
      <c r="F6999" t="s">
        <v>1222</v>
      </c>
      <c r="G6999">
        <v>0</v>
      </c>
      <c r="H6999">
        <v>600</v>
      </c>
      <c r="I6999">
        <v>4</v>
      </c>
      <c r="J6999" t="s">
        <v>148</v>
      </c>
      <c r="K6999" t="s">
        <v>782</v>
      </c>
      <c r="L6999" t="s">
        <v>783</v>
      </c>
    </row>
    <row r="7000" spans="1:12" x14ac:dyDescent="0.2">
      <c r="A7000">
        <v>5003</v>
      </c>
      <c r="B7000" s="80" t="s">
        <v>1109</v>
      </c>
      <c r="C7000">
        <v>5527</v>
      </c>
      <c r="D7000">
        <v>13</v>
      </c>
      <c r="E7000" t="s">
        <v>94</v>
      </c>
      <c r="F7000" t="s">
        <v>1222</v>
      </c>
      <c r="G7000">
        <v>0</v>
      </c>
      <c r="H7000">
        <v>604</v>
      </c>
      <c r="I7000">
        <v>4</v>
      </c>
      <c r="J7000" t="s">
        <v>148</v>
      </c>
      <c r="K7000" t="s">
        <v>785</v>
      </c>
      <c r="L7000" t="s">
        <v>786</v>
      </c>
    </row>
    <row r="7001" spans="1:12" x14ac:dyDescent="0.2">
      <c r="A7001">
        <v>5003</v>
      </c>
      <c r="B7001" s="80" t="s">
        <v>1109</v>
      </c>
      <c r="C7001">
        <v>5527</v>
      </c>
      <c r="D7001">
        <v>13</v>
      </c>
      <c r="E7001" t="s">
        <v>94</v>
      </c>
      <c r="F7001" t="s">
        <v>1222</v>
      </c>
      <c r="G7001">
        <v>0</v>
      </c>
      <c r="H7001">
        <v>608</v>
      </c>
      <c r="I7001">
        <v>4</v>
      </c>
      <c r="J7001" t="s">
        <v>148</v>
      </c>
      <c r="K7001" t="s">
        <v>416</v>
      </c>
      <c r="L7001" t="s">
        <v>417</v>
      </c>
    </row>
    <row r="7002" spans="1:12" x14ac:dyDescent="0.2">
      <c r="A7002">
        <v>5003</v>
      </c>
      <c r="B7002" s="80" t="s">
        <v>1109</v>
      </c>
      <c r="C7002">
        <v>5527</v>
      </c>
      <c r="D7002">
        <v>13</v>
      </c>
      <c r="E7002" t="s">
        <v>94</v>
      </c>
      <c r="F7002" t="s">
        <v>1222</v>
      </c>
      <c r="G7002">
        <v>0</v>
      </c>
      <c r="H7002">
        <v>634</v>
      </c>
      <c r="I7002">
        <v>4</v>
      </c>
      <c r="J7002" t="s">
        <v>148</v>
      </c>
      <c r="K7002" t="s">
        <v>465</v>
      </c>
      <c r="L7002" t="s">
        <v>466</v>
      </c>
    </row>
    <row r="7003" spans="1:12" x14ac:dyDescent="0.2">
      <c r="A7003">
        <v>5003</v>
      </c>
      <c r="B7003" s="80" t="s">
        <v>1109</v>
      </c>
      <c r="C7003">
        <v>5527</v>
      </c>
      <c r="D7003">
        <v>13</v>
      </c>
      <c r="E7003" t="s">
        <v>94</v>
      </c>
      <c r="F7003" t="s">
        <v>1222</v>
      </c>
      <c r="G7003">
        <v>0</v>
      </c>
      <c r="H7003">
        <v>646</v>
      </c>
      <c r="I7003">
        <v>4</v>
      </c>
      <c r="J7003" t="s">
        <v>148</v>
      </c>
      <c r="K7003" t="s">
        <v>184</v>
      </c>
      <c r="L7003" t="s">
        <v>185</v>
      </c>
    </row>
    <row r="7004" spans="1:12" x14ac:dyDescent="0.2">
      <c r="A7004">
        <v>5003</v>
      </c>
      <c r="B7004" s="80" t="s">
        <v>1109</v>
      </c>
      <c r="C7004">
        <v>5527</v>
      </c>
      <c r="D7004">
        <v>13</v>
      </c>
      <c r="E7004" t="s">
        <v>94</v>
      </c>
      <c r="F7004" t="s">
        <v>1222</v>
      </c>
      <c r="G7004">
        <v>0</v>
      </c>
      <c r="H7004">
        <v>882</v>
      </c>
      <c r="I7004">
        <v>4</v>
      </c>
      <c r="J7004" t="s">
        <v>148</v>
      </c>
      <c r="K7004" t="s">
        <v>873</v>
      </c>
      <c r="L7004" t="s">
        <v>874</v>
      </c>
    </row>
    <row r="7005" spans="1:12" x14ac:dyDescent="0.2">
      <c r="A7005">
        <v>5003</v>
      </c>
      <c r="B7005" s="80" t="s">
        <v>1109</v>
      </c>
      <c r="C7005">
        <v>5527</v>
      </c>
      <c r="D7005">
        <v>13</v>
      </c>
      <c r="E7005" t="s">
        <v>94</v>
      </c>
      <c r="F7005" t="s">
        <v>1222</v>
      </c>
      <c r="G7005">
        <v>0</v>
      </c>
      <c r="H7005">
        <v>678</v>
      </c>
      <c r="I7005">
        <v>4</v>
      </c>
      <c r="J7005" t="s">
        <v>148</v>
      </c>
      <c r="K7005" t="s">
        <v>233</v>
      </c>
      <c r="L7005" t="s">
        <v>234</v>
      </c>
    </row>
    <row r="7006" spans="1:12" x14ac:dyDescent="0.2">
      <c r="A7006">
        <v>5003</v>
      </c>
      <c r="B7006" s="80" t="s">
        <v>1109</v>
      </c>
      <c r="C7006">
        <v>5527</v>
      </c>
      <c r="D7006">
        <v>13</v>
      </c>
      <c r="E7006" t="s">
        <v>94</v>
      </c>
      <c r="F7006" t="s">
        <v>1222</v>
      </c>
      <c r="G7006">
        <v>0</v>
      </c>
      <c r="H7006">
        <v>682</v>
      </c>
      <c r="I7006">
        <v>4</v>
      </c>
      <c r="J7006" t="s">
        <v>148</v>
      </c>
      <c r="K7006" t="s">
        <v>468</v>
      </c>
      <c r="L7006" t="s">
        <v>469</v>
      </c>
    </row>
    <row r="7007" spans="1:12" x14ac:dyDescent="0.2">
      <c r="A7007">
        <v>5003</v>
      </c>
      <c r="B7007" s="80" t="s">
        <v>1109</v>
      </c>
      <c r="C7007">
        <v>5527</v>
      </c>
      <c r="D7007">
        <v>13</v>
      </c>
      <c r="E7007" t="s">
        <v>94</v>
      </c>
      <c r="F7007" t="s">
        <v>1222</v>
      </c>
      <c r="G7007">
        <v>0</v>
      </c>
      <c r="H7007">
        <v>686</v>
      </c>
      <c r="I7007">
        <v>4</v>
      </c>
      <c r="J7007" t="s">
        <v>148</v>
      </c>
      <c r="K7007" t="s">
        <v>317</v>
      </c>
      <c r="L7007" t="s">
        <v>318</v>
      </c>
    </row>
    <row r="7008" spans="1:12" x14ac:dyDescent="0.2">
      <c r="A7008">
        <v>5003</v>
      </c>
      <c r="B7008" s="80" t="s">
        <v>1109</v>
      </c>
      <c r="C7008">
        <v>5527</v>
      </c>
      <c r="D7008">
        <v>13</v>
      </c>
      <c r="E7008" t="s">
        <v>94</v>
      </c>
      <c r="F7008" t="s">
        <v>1222</v>
      </c>
      <c r="G7008">
        <v>0</v>
      </c>
      <c r="H7008">
        <v>694</v>
      </c>
      <c r="I7008">
        <v>4</v>
      </c>
      <c r="J7008" t="s">
        <v>148</v>
      </c>
      <c r="K7008" t="s">
        <v>320</v>
      </c>
      <c r="L7008" t="s">
        <v>321</v>
      </c>
    </row>
    <row r="7009" spans="1:12" x14ac:dyDescent="0.2">
      <c r="A7009">
        <v>5003</v>
      </c>
      <c r="B7009" s="80" t="s">
        <v>1109</v>
      </c>
      <c r="C7009">
        <v>5527</v>
      </c>
      <c r="D7009">
        <v>13</v>
      </c>
      <c r="E7009" t="s">
        <v>94</v>
      </c>
      <c r="F7009" t="s">
        <v>1222</v>
      </c>
      <c r="G7009">
        <v>0</v>
      </c>
      <c r="H7009">
        <v>702</v>
      </c>
      <c r="I7009">
        <v>4</v>
      </c>
      <c r="J7009" t="s">
        <v>148</v>
      </c>
      <c r="K7009" t="s">
        <v>419</v>
      </c>
      <c r="L7009" t="s">
        <v>420</v>
      </c>
    </row>
    <row r="7010" spans="1:12" x14ac:dyDescent="0.2">
      <c r="A7010">
        <v>5003</v>
      </c>
      <c r="B7010" s="80" t="s">
        <v>1109</v>
      </c>
      <c r="C7010">
        <v>5527</v>
      </c>
      <c r="D7010">
        <v>13</v>
      </c>
      <c r="E7010" t="s">
        <v>94</v>
      </c>
      <c r="F7010" t="s">
        <v>1222</v>
      </c>
      <c r="G7010">
        <v>0</v>
      </c>
      <c r="H7010">
        <v>90</v>
      </c>
      <c r="I7010">
        <v>4</v>
      </c>
      <c r="J7010" t="s">
        <v>148</v>
      </c>
      <c r="K7010" t="s">
        <v>832</v>
      </c>
      <c r="L7010" t="s">
        <v>833</v>
      </c>
    </row>
    <row r="7011" spans="1:12" x14ac:dyDescent="0.2">
      <c r="A7011">
        <v>5003</v>
      </c>
      <c r="B7011" s="80" t="s">
        <v>1109</v>
      </c>
      <c r="C7011">
        <v>5527</v>
      </c>
      <c r="D7011">
        <v>13</v>
      </c>
      <c r="E7011" t="s">
        <v>94</v>
      </c>
      <c r="F7011" t="s">
        <v>1222</v>
      </c>
      <c r="G7011">
        <v>0</v>
      </c>
      <c r="H7011">
        <v>706</v>
      </c>
      <c r="I7011">
        <v>4</v>
      </c>
      <c r="J7011" t="s">
        <v>148</v>
      </c>
      <c r="K7011" t="s">
        <v>190</v>
      </c>
      <c r="L7011" t="s">
        <v>191</v>
      </c>
    </row>
    <row r="7012" spans="1:12" x14ac:dyDescent="0.2">
      <c r="A7012">
        <v>5003</v>
      </c>
      <c r="B7012" s="80" t="s">
        <v>1109</v>
      </c>
      <c r="C7012">
        <v>5527</v>
      </c>
      <c r="D7012">
        <v>13</v>
      </c>
      <c r="E7012" t="s">
        <v>94</v>
      </c>
      <c r="F7012" t="s">
        <v>1222</v>
      </c>
      <c r="G7012">
        <v>0</v>
      </c>
      <c r="H7012">
        <v>710</v>
      </c>
      <c r="I7012">
        <v>4</v>
      </c>
      <c r="J7012" t="s">
        <v>148</v>
      </c>
      <c r="K7012" t="s">
        <v>271</v>
      </c>
      <c r="L7012" t="s">
        <v>272</v>
      </c>
    </row>
    <row r="7013" spans="1:12" x14ac:dyDescent="0.2">
      <c r="A7013">
        <v>5003</v>
      </c>
      <c r="B7013" s="80" t="s">
        <v>1109</v>
      </c>
      <c r="C7013">
        <v>5527</v>
      </c>
      <c r="D7013">
        <v>13</v>
      </c>
      <c r="E7013" t="s">
        <v>94</v>
      </c>
      <c r="F7013" t="s">
        <v>1222</v>
      </c>
      <c r="G7013">
        <v>0</v>
      </c>
      <c r="H7013">
        <v>728</v>
      </c>
      <c r="I7013">
        <v>4</v>
      </c>
      <c r="J7013" t="s">
        <v>148</v>
      </c>
      <c r="K7013" t="s">
        <v>193</v>
      </c>
      <c r="L7013" t="s">
        <v>194</v>
      </c>
    </row>
    <row r="7014" spans="1:12" x14ac:dyDescent="0.2">
      <c r="A7014">
        <v>5003</v>
      </c>
      <c r="B7014" s="80" t="s">
        <v>1109</v>
      </c>
      <c r="C7014">
        <v>5527</v>
      </c>
      <c r="D7014">
        <v>13</v>
      </c>
      <c r="E7014" t="s">
        <v>94</v>
      </c>
      <c r="F7014" t="s">
        <v>1222</v>
      </c>
      <c r="G7014">
        <v>0</v>
      </c>
      <c r="H7014">
        <v>144</v>
      </c>
      <c r="I7014">
        <v>4</v>
      </c>
      <c r="J7014" t="s">
        <v>148</v>
      </c>
      <c r="K7014" t="s">
        <v>394</v>
      </c>
      <c r="L7014" t="s">
        <v>395</v>
      </c>
    </row>
    <row r="7015" spans="1:12" x14ac:dyDescent="0.2">
      <c r="A7015">
        <v>5003</v>
      </c>
      <c r="B7015" s="80" t="s">
        <v>1109</v>
      </c>
      <c r="C7015">
        <v>5527</v>
      </c>
      <c r="D7015">
        <v>13</v>
      </c>
      <c r="E7015" t="s">
        <v>94</v>
      </c>
      <c r="F7015" t="s">
        <v>1222</v>
      </c>
      <c r="G7015">
        <v>0</v>
      </c>
      <c r="H7015">
        <v>275</v>
      </c>
      <c r="I7015">
        <v>4</v>
      </c>
      <c r="J7015" t="s">
        <v>148</v>
      </c>
      <c r="K7015" t="s">
        <v>471</v>
      </c>
      <c r="L7015" t="s">
        <v>472</v>
      </c>
    </row>
    <row r="7016" spans="1:12" x14ac:dyDescent="0.2">
      <c r="A7016">
        <v>5003</v>
      </c>
      <c r="B7016" s="80" t="s">
        <v>1109</v>
      </c>
      <c r="C7016">
        <v>5527</v>
      </c>
      <c r="D7016">
        <v>13</v>
      </c>
      <c r="E7016" t="s">
        <v>94</v>
      </c>
      <c r="F7016" t="s">
        <v>1222</v>
      </c>
      <c r="G7016">
        <v>0</v>
      </c>
      <c r="H7016">
        <v>729</v>
      </c>
      <c r="I7016">
        <v>4</v>
      </c>
      <c r="J7016" t="s">
        <v>148</v>
      </c>
      <c r="K7016" t="s">
        <v>249</v>
      </c>
      <c r="L7016" t="s">
        <v>250</v>
      </c>
    </row>
    <row r="7017" spans="1:12" x14ac:dyDescent="0.2">
      <c r="A7017">
        <v>5003</v>
      </c>
      <c r="B7017" s="80" t="s">
        <v>1109</v>
      </c>
      <c r="C7017">
        <v>5527</v>
      </c>
      <c r="D7017">
        <v>13</v>
      </c>
      <c r="E7017" t="s">
        <v>94</v>
      </c>
      <c r="F7017" t="s">
        <v>1222</v>
      </c>
      <c r="G7017">
        <v>0</v>
      </c>
      <c r="H7017">
        <v>740</v>
      </c>
      <c r="I7017">
        <v>4</v>
      </c>
      <c r="J7017" t="s">
        <v>148</v>
      </c>
      <c r="K7017" t="s">
        <v>788</v>
      </c>
      <c r="L7017" t="s">
        <v>789</v>
      </c>
    </row>
    <row r="7018" spans="1:12" x14ac:dyDescent="0.2">
      <c r="A7018">
        <v>5003</v>
      </c>
      <c r="B7018" s="80" t="s">
        <v>1109</v>
      </c>
      <c r="C7018">
        <v>5527</v>
      </c>
      <c r="D7018">
        <v>13</v>
      </c>
      <c r="E7018" t="s">
        <v>94</v>
      </c>
      <c r="F7018" t="s">
        <v>1222</v>
      </c>
      <c r="G7018">
        <v>0</v>
      </c>
      <c r="H7018">
        <v>760</v>
      </c>
      <c r="I7018">
        <v>4</v>
      </c>
      <c r="J7018" t="s">
        <v>148</v>
      </c>
      <c r="K7018" t="s">
        <v>474</v>
      </c>
      <c r="L7018" t="s">
        <v>475</v>
      </c>
    </row>
    <row r="7019" spans="1:12" x14ac:dyDescent="0.2">
      <c r="A7019">
        <v>5003</v>
      </c>
      <c r="B7019" s="80" t="s">
        <v>1109</v>
      </c>
      <c r="C7019">
        <v>5527</v>
      </c>
      <c r="D7019">
        <v>13</v>
      </c>
      <c r="E7019" t="s">
        <v>94</v>
      </c>
      <c r="F7019" t="s">
        <v>1222</v>
      </c>
      <c r="G7019">
        <v>0</v>
      </c>
      <c r="H7019">
        <v>764</v>
      </c>
      <c r="I7019">
        <v>4</v>
      </c>
      <c r="J7019" t="s">
        <v>148</v>
      </c>
      <c r="K7019" t="s">
        <v>422</v>
      </c>
      <c r="L7019" t="s">
        <v>423</v>
      </c>
    </row>
    <row r="7020" spans="1:12" x14ac:dyDescent="0.2">
      <c r="A7020">
        <v>5003</v>
      </c>
      <c r="B7020" s="80" t="s">
        <v>1109</v>
      </c>
      <c r="C7020">
        <v>5527</v>
      </c>
      <c r="D7020">
        <v>13</v>
      </c>
      <c r="E7020" t="s">
        <v>94</v>
      </c>
      <c r="F7020" t="s">
        <v>1222</v>
      </c>
      <c r="G7020">
        <v>0</v>
      </c>
      <c r="H7020">
        <v>626</v>
      </c>
      <c r="I7020">
        <v>4</v>
      </c>
      <c r="J7020" t="s">
        <v>148</v>
      </c>
      <c r="K7020" t="s">
        <v>425</v>
      </c>
      <c r="L7020" t="s">
        <v>426</v>
      </c>
    </row>
    <row r="7021" spans="1:12" x14ac:dyDescent="0.2">
      <c r="A7021">
        <v>5003</v>
      </c>
      <c r="B7021" s="80" t="s">
        <v>1109</v>
      </c>
      <c r="C7021">
        <v>5527</v>
      </c>
      <c r="D7021">
        <v>13</v>
      </c>
      <c r="E7021" t="s">
        <v>94</v>
      </c>
      <c r="F7021" t="s">
        <v>1222</v>
      </c>
      <c r="G7021">
        <v>0</v>
      </c>
      <c r="H7021">
        <v>768</v>
      </c>
      <c r="I7021">
        <v>4</v>
      </c>
      <c r="J7021" t="s">
        <v>148</v>
      </c>
      <c r="K7021" t="s">
        <v>323</v>
      </c>
      <c r="L7021" t="s">
        <v>324</v>
      </c>
    </row>
    <row r="7022" spans="1:12" x14ac:dyDescent="0.2">
      <c r="A7022">
        <v>5003</v>
      </c>
      <c r="B7022" s="80" t="s">
        <v>1109</v>
      </c>
      <c r="C7022">
        <v>5527</v>
      </c>
      <c r="D7022">
        <v>13</v>
      </c>
      <c r="E7022" t="s">
        <v>94</v>
      </c>
      <c r="F7022" t="s">
        <v>1222</v>
      </c>
      <c r="G7022">
        <v>0</v>
      </c>
      <c r="H7022">
        <v>780</v>
      </c>
      <c r="I7022">
        <v>4</v>
      </c>
      <c r="J7022" t="s">
        <v>148</v>
      </c>
      <c r="K7022" t="s">
        <v>720</v>
      </c>
      <c r="L7022" t="s">
        <v>721</v>
      </c>
    </row>
    <row r="7023" spans="1:12" x14ac:dyDescent="0.2">
      <c r="A7023">
        <v>5003</v>
      </c>
      <c r="B7023" s="80" t="s">
        <v>1109</v>
      </c>
      <c r="C7023">
        <v>5527</v>
      </c>
      <c r="D7023">
        <v>13</v>
      </c>
      <c r="E7023" t="s">
        <v>94</v>
      </c>
      <c r="F7023" t="s">
        <v>1222</v>
      </c>
      <c r="G7023">
        <v>0</v>
      </c>
      <c r="H7023">
        <v>788</v>
      </c>
      <c r="I7023">
        <v>4</v>
      </c>
      <c r="J7023" t="s">
        <v>148</v>
      </c>
      <c r="K7023" t="s">
        <v>252</v>
      </c>
      <c r="L7023" t="s">
        <v>253</v>
      </c>
    </row>
    <row r="7024" spans="1:12" x14ac:dyDescent="0.2">
      <c r="A7024">
        <v>5003</v>
      </c>
      <c r="B7024" s="80" t="s">
        <v>1109</v>
      </c>
      <c r="C7024">
        <v>5527</v>
      </c>
      <c r="D7024">
        <v>13</v>
      </c>
      <c r="E7024" t="s">
        <v>94</v>
      </c>
      <c r="F7024" t="s">
        <v>1222</v>
      </c>
      <c r="G7024">
        <v>0</v>
      </c>
      <c r="H7024">
        <v>792</v>
      </c>
      <c r="I7024">
        <v>4</v>
      </c>
      <c r="J7024" t="s">
        <v>148</v>
      </c>
      <c r="K7024" t="s">
        <v>477</v>
      </c>
      <c r="L7024" t="s">
        <v>478</v>
      </c>
    </row>
    <row r="7025" spans="1:12" x14ac:dyDescent="0.2">
      <c r="A7025">
        <v>5003</v>
      </c>
      <c r="B7025" s="80" t="s">
        <v>1109</v>
      </c>
      <c r="C7025">
        <v>5527</v>
      </c>
      <c r="D7025">
        <v>13</v>
      </c>
      <c r="E7025" t="s">
        <v>94</v>
      </c>
      <c r="F7025" t="s">
        <v>1222</v>
      </c>
      <c r="G7025">
        <v>0</v>
      </c>
      <c r="H7025">
        <v>800</v>
      </c>
      <c r="I7025">
        <v>4</v>
      </c>
      <c r="J7025" t="s">
        <v>148</v>
      </c>
      <c r="K7025" t="s">
        <v>196</v>
      </c>
      <c r="L7025" t="s">
        <v>197</v>
      </c>
    </row>
    <row r="7026" spans="1:12" x14ac:dyDescent="0.2">
      <c r="A7026">
        <v>5003</v>
      </c>
      <c r="B7026" s="80" t="s">
        <v>1109</v>
      </c>
      <c r="C7026">
        <v>5527</v>
      </c>
      <c r="D7026">
        <v>13</v>
      </c>
      <c r="E7026" t="s">
        <v>94</v>
      </c>
      <c r="F7026" t="s">
        <v>1222</v>
      </c>
      <c r="G7026">
        <v>0</v>
      </c>
      <c r="H7026">
        <v>784</v>
      </c>
      <c r="I7026">
        <v>4</v>
      </c>
      <c r="J7026" t="s">
        <v>148</v>
      </c>
      <c r="K7026" t="s">
        <v>480</v>
      </c>
      <c r="L7026" t="s">
        <v>481</v>
      </c>
    </row>
    <row r="7027" spans="1:12" x14ac:dyDescent="0.2">
      <c r="A7027">
        <v>5003</v>
      </c>
      <c r="B7027" s="80" t="s">
        <v>1109</v>
      </c>
      <c r="C7027">
        <v>5527</v>
      </c>
      <c r="D7027">
        <v>13</v>
      </c>
      <c r="E7027" t="s">
        <v>94</v>
      </c>
      <c r="F7027" t="s">
        <v>1222</v>
      </c>
      <c r="G7027">
        <v>0</v>
      </c>
      <c r="H7027">
        <v>834</v>
      </c>
      <c r="I7027">
        <v>4</v>
      </c>
      <c r="J7027" t="s">
        <v>148</v>
      </c>
      <c r="K7027" t="s">
        <v>199</v>
      </c>
      <c r="L7027" t="s">
        <v>200</v>
      </c>
    </row>
    <row r="7028" spans="1:12" x14ac:dyDescent="0.2">
      <c r="A7028">
        <v>5003</v>
      </c>
      <c r="B7028" s="80" t="s">
        <v>1109</v>
      </c>
      <c r="C7028">
        <v>5527</v>
      </c>
      <c r="D7028">
        <v>13</v>
      </c>
      <c r="E7028" t="s">
        <v>94</v>
      </c>
      <c r="F7028" t="s">
        <v>1222</v>
      </c>
      <c r="G7028">
        <v>0</v>
      </c>
      <c r="H7028">
        <v>858</v>
      </c>
      <c r="I7028">
        <v>4</v>
      </c>
      <c r="J7028" t="s">
        <v>148</v>
      </c>
      <c r="K7028" t="s">
        <v>791</v>
      </c>
      <c r="L7028" t="s">
        <v>792</v>
      </c>
    </row>
    <row r="7029" spans="1:12" x14ac:dyDescent="0.2">
      <c r="A7029">
        <v>5003</v>
      </c>
      <c r="B7029" s="80" t="s">
        <v>1109</v>
      </c>
      <c r="C7029">
        <v>5527</v>
      </c>
      <c r="D7029">
        <v>13</v>
      </c>
      <c r="E7029" t="s">
        <v>94</v>
      </c>
      <c r="F7029" t="s">
        <v>1222</v>
      </c>
      <c r="G7029">
        <v>0</v>
      </c>
      <c r="H7029">
        <v>548</v>
      </c>
      <c r="I7029">
        <v>4</v>
      </c>
      <c r="J7029" t="s">
        <v>148</v>
      </c>
      <c r="K7029" t="s">
        <v>835</v>
      </c>
      <c r="L7029" t="s">
        <v>836</v>
      </c>
    </row>
    <row r="7030" spans="1:12" x14ac:dyDescent="0.2">
      <c r="A7030">
        <v>5003</v>
      </c>
      <c r="B7030" s="80" t="s">
        <v>1109</v>
      </c>
      <c r="C7030">
        <v>5527</v>
      </c>
      <c r="D7030">
        <v>13</v>
      </c>
      <c r="E7030" t="s">
        <v>94</v>
      </c>
      <c r="F7030" t="s">
        <v>1222</v>
      </c>
      <c r="G7030">
        <v>0</v>
      </c>
      <c r="H7030">
        <v>862</v>
      </c>
      <c r="I7030">
        <v>4</v>
      </c>
      <c r="J7030" t="s">
        <v>148</v>
      </c>
      <c r="K7030" t="s">
        <v>794</v>
      </c>
      <c r="L7030" t="s">
        <v>795</v>
      </c>
    </row>
    <row r="7031" spans="1:12" x14ac:dyDescent="0.2">
      <c r="A7031">
        <v>5003</v>
      </c>
      <c r="B7031" s="80" t="s">
        <v>1109</v>
      </c>
      <c r="C7031">
        <v>5527</v>
      </c>
      <c r="D7031">
        <v>13</v>
      </c>
      <c r="E7031" t="s">
        <v>94</v>
      </c>
      <c r="F7031" t="s">
        <v>1222</v>
      </c>
      <c r="G7031">
        <v>0</v>
      </c>
      <c r="H7031">
        <v>704</v>
      </c>
      <c r="I7031">
        <v>4</v>
      </c>
      <c r="J7031" t="s">
        <v>148</v>
      </c>
      <c r="K7031" t="s">
        <v>428</v>
      </c>
      <c r="L7031" t="s">
        <v>429</v>
      </c>
    </row>
    <row r="7032" spans="1:12" x14ac:dyDescent="0.2">
      <c r="A7032">
        <v>5003</v>
      </c>
      <c r="B7032" s="80" t="s">
        <v>1109</v>
      </c>
      <c r="C7032">
        <v>5527</v>
      </c>
      <c r="D7032">
        <v>13</v>
      </c>
      <c r="E7032" t="s">
        <v>94</v>
      </c>
      <c r="F7032" t="s">
        <v>1222</v>
      </c>
      <c r="G7032">
        <v>0</v>
      </c>
      <c r="H7032">
        <v>887</v>
      </c>
      <c r="I7032">
        <v>4</v>
      </c>
      <c r="J7032" t="s">
        <v>148</v>
      </c>
      <c r="K7032" t="s">
        <v>483</v>
      </c>
      <c r="L7032" t="s">
        <v>484</v>
      </c>
    </row>
    <row r="7033" spans="1:12" x14ac:dyDescent="0.2">
      <c r="A7033">
        <v>5003</v>
      </c>
      <c r="B7033" s="80" t="s">
        <v>1109</v>
      </c>
      <c r="C7033">
        <v>5527</v>
      </c>
      <c r="D7033">
        <v>13</v>
      </c>
      <c r="E7033" t="s">
        <v>94</v>
      </c>
      <c r="F7033" t="s">
        <v>1222</v>
      </c>
      <c r="G7033">
        <v>0</v>
      </c>
      <c r="H7033">
        <v>894</v>
      </c>
      <c r="I7033">
        <v>4</v>
      </c>
      <c r="J7033" t="s">
        <v>148</v>
      </c>
      <c r="K7033" t="s">
        <v>202</v>
      </c>
      <c r="L7033" t="s">
        <v>203</v>
      </c>
    </row>
    <row r="7034" spans="1:12" x14ac:dyDescent="0.2">
      <c r="A7034">
        <v>5003</v>
      </c>
      <c r="B7034" s="80" t="s">
        <v>1109</v>
      </c>
      <c r="C7034">
        <v>5527</v>
      </c>
      <c r="D7034">
        <v>13</v>
      </c>
      <c r="E7034" t="s">
        <v>94</v>
      </c>
      <c r="F7034" t="s">
        <v>1222</v>
      </c>
      <c r="G7034">
        <v>0</v>
      </c>
      <c r="H7034">
        <v>716</v>
      </c>
      <c r="I7034">
        <v>4</v>
      </c>
      <c r="J7034" t="s">
        <v>148</v>
      </c>
      <c r="K7034" t="s">
        <v>205</v>
      </c>
      <c r="L7034" t="s">
        <v>206</v>
      </c>
    </row>
    <row r="7035" spans="1:12" x14ac:dyDescent="0.2">
      <c r="A7035">
        <v>5003</v>
      </c>
      <c r="B7035" s="80" t="s">
        <v>1109</v>
      </c>
      <c r="C7035">
        <v>5529</v>
      </c>
      <c r="D7035">
        <v>13</v>
      </c>
      <c r="E7035" t="s">
        <v>94</v>
      </c>
      <c r="F7035" t="s">
        <v>1223</v>
      </c>
      <c r="G7035">
        <v>0</v>
      </c>
      <c r="H7035">
        <v>96</v>
      </c>
      <c r="I7035">
        <v>4</v>
      </c>
      <c r="J7035" t="s">
        <v>148</v>
      </c>
      <c r="K7035" t="s">
        <v>398</v>
      </c>
      <c r="L7035" t="s">
        <v>399</v>
      </c>
    </row>
    <row r="7036" spans="1:12" x14ac:dyDescent="0.2">
      <c r="A7036">
        <v>5003</v>
      </c>
      <c r="B7036" s="80" t="s">
        <v>1109</v>
      </c>
      <c r="C7036">
        <v>5529</v>
      </c>
      <c r="D7036">
        <v>13</v>
      </c>
      <c r="E7036" t="s">
        <v>94</v>
      </c>
      <c r="F7036" t="s">
        <v>1223</v>
      </c>
      <c r="G7036">
        <v>0</v>
      </c>
      <c r="H7036">
        <v>116</v>
      </c>
      <c r="I7036">
        <v>4</v>
      </c>
      <c r="J7036" t="s">
        <v>148</v>
      </c>
      <c r="K7036" t="s">
        <v>401</v>
      </c>
      <c r="L7036" t="s">
        <v>402</v>
      </c>
    </row>
    <row r="7037" spans="1:12" x14ac:dyDescent="0.2">
      <c r="A7037">
        <v>5003</v>
      </c>
      <c r="B7037" s="80" t="s">
        <v>1109</v>
      </c>
      <c r="C7037">
        <v>5529</v>
      </c>
      <c r="D7037">
        <v>13</v>
      </c>
      <c r="E7037" t="s">
        <v>94</v>
      </c>
      <c r="F7037" t="s">
        <v>1223</v>
      </c>
      <c r="G7037">
        <v>0</v>
      </c>
      <c r="H7037">
        <v>156</v>
      </c>
      <c r="I7037">
        <v>4</v>
      </c>
      <c r="J7037" t="s">
        <v>148</v>
      </c>
      <c r="K7037" t="s">
        <v>345</v>
      </c>
      <c r="L7037" t="s">
        <v>346</v>
      </c>
    </row>
    <row r="7038" spans="1:12" x14ac:dyDescent="0.2">
      <c r="A7038">
        <v>5003</v>
      </c>
      <c r="B7038" s="80" t="s">
        <v>1109</v>
      </c>
      <c r="C7038">
        <v>5529</v>
      </c>
      <c r="D7038">
        <v>13</v>
      </c>
      <c r="E7038" t="s">
        <v>94</v>
      </c>
      <c r="F7038" t="s">
        <v>1223</v>
      </c>
      <c r="G7038">
        <v>0</v>
      </c>
      <c r="H7038">
        <v>344</v>
      </c>
      <c r="I7038">
        <v>4</v>
      </c>
      <c r="J7038" t="s">
        <v>148</v>
      </c>
      <c r="K7038" t="s">
        <v>348</v>
      </c>
      <c r="L7038" t="s">
        <v>349</v>
      </c>
    </row>
    <row r="7039" spans="1:12" x14ac:dyDescent="0.2">
      <c r="A7039">
        <v>5003</v>
      </c>
      <c r="B7039" s="80" t="s">
        <v>1109</v>
      </c>
      <c r="C7039">
        <v>5529</v>
      </c>
      <c r="D7039">
        <v>13</v>
      </c>
      <c r="E7039" t="s">
        <v>94</v>
      </c>
      <c r="F7039" t="s">
        <v>1223</v>
      </c>
      <c r="G7039">
        <v>0</v>
      </c>
      <c r="H7039">
        <v>158</v>
      </c>
      <c r="I7039">
        <v>4</v>
      </c>
      <c r="J7039" t="s">
        <v>148</v>
      </c>
      <c r="K7039" t="s">
        <v>354</v>
      </c>
      <c r="L7039" t="s">
        <v>355</v>
      </c>
    </row>
    <row r="7040" spans="1:12" x14ac:dyDescent="0.2">
      <c r="A7040">
        <v>5003</v>
      </c>
      <c r="B7040" s="80" t="s">
        <v>1109</v>
      </c>
      <c r="C7040">
        <v>5529</v>
      </c>
      <c r="D7040">
        <v>13</v>
      </c>
      <c r="E7040" t="s">
        <v>94</v>
      </c>
      <c r="F7040" t="s">
        <v>1223</v>
      </c>
      <c r="G7040">
        <v>0</v>
      </c>
      <c r="H7040">
        <v>408</v>
      </c>
      <c r="I7040">
        <v>4</v>
      </c>
      <c r="J7040" t="s">
        <v>148</v>
      </c>
      <c r="K7040" t="s">
        <v>357</v>
      </c>
      <c r="L7040" t="s">
        <v>358</v>
      </c>
    </row>
    <row r="7041" spans="1:12" x14ac:dyDescent="0.2">
      <c r="A7041">
        <v>5003</v>
      </c>
      <c r="B7041" s="80" t="s">
        <v>1109</v>
      </c>
      <c r="C7041">
        <v>5529</v>
      </c>
      <c r="D7041">
        <v>13</v>
      </c>
      <c r="E7041" t="s">
        <v>94</v>
      </c>
      <c r="F7041" t="s">
        <v>1223</v>
      </c>
      <c r="G7041">
        <v>0</v>
      </c>
      <c r="H7041">
        <v>242</v>
      </c>
      <c r="I7041">
        <v>4</v>
      </c>
      <c r="J7041" t="s">
        <v>148</v>
      </c>
      <c r="K7041" t="s">
        <v>823</v>
      </c>
      <c r="L7041" t="s">
        <v>824</v>
      </c>
    </row>
    <row r="7042" spans="1:12" x14ac:dyDescent="0.2">
      <c r="A7042">
        <v>5003</v>
      </c>
      <c r="B7042" s="80" t="s">
        <v>1109</v>
      </c>
      <c r="C7042">
        <v>5529</v>
      </c>
      <c r="D7042">
        <v>13</v>
      </c>
      <c r="E7042" t="s">
        <v>94</v>
      </c>
      <c r="F7042" t="s">
        <v>1223</v>
      </c>
      <c r="G7042">
        <v>0</v>
      </c>
      <c r="H7042">
        <v>360</v>
      </c>
      <c r="I7042">
        <v>4</v>
      </c>
      <c r="J7042" t="s">
        <v>148</v>
      </c>
      <c r="K7042" t="s">
        <v>404</v>
      </c>
      <c r="L7042" t="s">
        <v>405</v>
      </c>
    </row>
    <row r="7043" spans="1:12" x14ac:dyDescent="0.2">
      <c r="A7043">
        <v>5003</v>
      </c>
      <c r="B7043" s="80" t="s">
        <v>1109</v>
      </c>
      <c r="C7043">
        <v>5529</v>
      </c>
      <c r="D7043">
        <v>13</v>
      </c>
      <c r="E7043" t="s">
        <v>94</v>
      </c>
      <c r="F7043" t="s">
        <v>1223</v>
      </c>
      <c r="G7043">
        <v>0</v>
      </c>
      <c r="H7043">
        <v>296</v>
      </c>
      <c r="I7043">
        <v>4</v>
      </c>
      <c r="J7043" t="s">
        <v>148</v>
      </c>
      <c r="K7043" t="s">
        <v>842</v>
      </c>
      <c r="L7043" t="s">
        <v>843</v>
      </c>
    </row>
    <row r="7044" spans="1:12" x14ac:dyDescent="0.2">
      <c r="A7044">
        <v>5003</v>
      </c>
      <c r="B7044" s="80" t="s">
        <v>1109</v>
      </c>
      <c r="C7044">
        <v>5529</v>
      </c>
      <c r="D7044">
        <v>13</v>
      </c>
      <c r="E7044" t="s">
        <v>94</v>
      </c>
      <c r="F7044" t="s">
        <v>1223</v>
      </c>
      <c r="G7044">
        <v>0</v>
      </c>
      <c r="H7044">
        <v>418</v>
      </c>
      <c r="I7044">
        <v>4</v>
      </c>
      <c r="J7044" t="s">
        <v>148</v>
      </c>
      <c r="K7044" t="s">
        <v>407</v>
      </c>
      <c r="L7044" t="s">
        <v>408</v>
      </c>
    </row>
    <row r="7045" spans="1:12" x14ac:dyDescent="0.2">
      <c r="A7045">
        <v>5003</v>
      </c>
      <c r="B7045" s="80" t="s">
        <v>1109</v>
      </c>
      <c r="C7045">
        <v>5529</v>
      </c>
      <c r="D7045">
        <v>13</v>
      </c>
      <c r="E7045" t="s">
        <v>94</v>
      </c>
      <c r="F7045" t="s">
        <v>1223</v>
      </c>
      <c r="G7045">
        <v>0</v>
      </c>
      <c r="H7045">
        <v>458</v>
      </c>
      <c r="I7045">
        <v>4</v>
      </c>
      <c r="J7045" t="s">
        <v>148</v>
      </c>
      <c r="K7045" t="s">
        <v>410</v>
      </c>
      <c r="L7045" t="s">
        <v>411</v>
      </c>
    </row>
    <row r="7046" spans="1:12" x14ac:dyDescent="0.2">
      <c r="A7046">
        <v>5003</v>
      </c>
      <c r="B7046" s="80" t="s">
        <v>1109</v>
      </c>
      <c r="C7046">
        <v>5529</v>
      </c>
      <c r="D7046">
        <v>13</v>
      </c>
      <c r="E7046" t="s">
        <v>94</v>
      </c>
      <c r="F7046" t="s">
        <v>1223</v>
      </c>
      <c r="G7046">
        <v>0</v>
      </c>
      <c r="H7046">
        <v>496</v>
      </c>
      <c r="I7046">
        <v>4</v>
      </c>
      <c r="J7046" t="s">
        <v>148</v>
      </c>
      <c r="K7046" t="s">
        <v>363</v>
      </c>
      <c r="L7046" t="s">
        <v>364</v>
      </c>
    </row>
    <row r="7047" spans="1:12" x14ac:dyDescent="0.2">
      <c r="A7047">
        <v>5003</v>
      </c>
      <c r="B7047" s="80" t="s">
        <v>1109</v>
      </c>
      <c r="C7047">
        <v>5529</v>
      </c>
      <c r="D7047">
        <v>13</v>
      </c>
      <c r="E7047" t="s">
        <v>94</v>
      </c>
      <c r="F7047" t="s">
        <v>1223</v>
      </c>
      <c r="G7047">
        <v>0</v>
      </c>
      <c r="H7047">
        <v>104</v>
      </c>
      <c r="I7047">
        <v>4</v>
      </c>
      <c r="J7047" t="s">
        <v>148</v>
      </c>
      <c r="K7047" t="s">
        <v>413</v>
      </c>
      <c r="L7047" t="s">
        <v>414</v>
      </c>
    </row>
    <row r="7048" spans="1:12" x14ac:dyDescent="0.2">
      <c r="A7048">
        <v>5003</v>
      </c>
      <c r="B7048" s="80" t="s">
        <v>1109</v>
      </c>
      <c r="C7048">
        <v>5529</v>
      </c>
      <c r="D7048">
        <v>13</v>
      </c>
      <c r="E7048" t="s">
        <v>94</v>
      </c>
      <c r="F7048" t="s">
        <v>1223</v>
      </c>
      <c r="G7048">
        <v>0</v>
      </c>
      <c r="H7048">
        <v>598</v>
      </c>
      <c r="I7048">
        <v>4</v>
      </c>
      <c r="J7048" t="s">
        <v>148</v>
      </c>
      <c r="K7048" t="s">
        <v>829</v>
      </c>
      <c r="L7048" t="s">
        <v>830</v>
      </c>
    </row>
    <row r="7049" spans="1:12" x14ac:dyDescent="0.2">
      <c r="A7049">
        <v>5003</v>
      </c>
      <c r="B7049" s="80" t="s">
        <v>1109</v>
      </c>
      <c r="C7049">
        <v>5529</v>
      </c>
      <c r="D7049">
        <v>13</v>
      </c>
      <c r="E7049" t="s">
        <v>94</v>
      </c>
      <c r="F7049" t="s">
        <v>1223</v>
      </c>
      <c r="G7049">
        <v>0</v>
      </c>
      <c r="H7049">
        <v>608</v>
      </c>
      <c r="I7049">
        <v>4</v>
      </c>
      <c r="J7049" t="s">
        <v>148</v>
      </c>
      <c r="K7049" t="s">
        <v>416</v>
      </c>
      <c r="L7049" t="s">
        <v>417</v>
      </c>
    </row>
    <row r="7050" spans="1:12" x14ac:dyDescent="0.2">
      <c r="A7050">
        <v>5003</v>
      </c>
      <c r="B7050" s="80" t="s">
        <v>1109</v>
      </c>
      <c r="C7050">
        <v>5529</v>
      </c>
      <c r="D7050">
        <v>13</v>
      </c>
      <c r="E7050" t="s">
        <v>94</v>
      </c>
      <c r="F7050" t="s">
        <v>1223</v>
      </c>
      <c r="G7050">
        <v>0</v>
      </c>
      <c r="H7050">
        <v>882</v>
      </c>
      <c r="I7050">
        <v>4</v>
      </c>
      <c r="J7050" t="s">
        <v>148</v>
      </c>
      <c r="K7050" t="s">
        <v>873</v>
      </c>
      <c r="L7050" t="s">
        <v>874</v>
      </c>
    </row>
    <row r="7051" spans="1:12" x14ac:dyDescent="0.2">
      <c r="A7051">
        <v>5003</v>
      </c>
      <c r="B7051" s="80" t="s">
        <v>1109</v>
      </c>
      <c r="C7051">
        <v>5529</v>
      </c>
      <c r="D7051">
        <v>13</v>
      </c>
      <c r="E7051" t="s">
        <v>94</v>
      </c>
      <c r="F7051" t="s">
        <v>1223</v>
      </c>
      <c r="G7051">
        <v>0</v>
      </c>
      <c r="H7051">
        <v>702</v>
      </c>
      <c r="I7051">
        <v>4</v>
      </c>
      <c r="J7051" t="s">
        <v>148</v>
      </c>
      <c r="K7051" t="s">
        <v>419</v>
      </c>
      <c r="L7051" t="s">
        <v>420</v>
      </c>
    </row>
    <row r="7052" spans="1:12" x14ac:dyDescent="0.2">
      <c r="A7052">
        <v>5003</v>
      </c>
      <c r="B7052" s="80" t="s">
        <v>1109</v>
      </c>
      <c r="C7052">
        <v>5529</v>
      </c>
      <c r="D7052">
        <v>13</v>
      </c>
      <c r="E7052" t="s">
        <v>94</v>
      </c>
      <c r="F7052" t="s">
        <v>1223</v>
      </c>
      <c r="G7052">
        <v>0</v>
      </c>
      <c r="H7052">
        <v>90</v>
      </c>
      <c r="I7052">
        <v>4</v>
      </c>
      <c r="J7052" t="s">
        <v>148</v>
      </c>
      <c r="K7052" t="s">
        <v>832</v>
      </c>
      <c r="L7052" t="s">
        <v>833</v>
      </c>
    </row>
    <row r="7053" spans="1:12" x14ac:dyDescent="0.2">
      <c r="A7053">
        <v>5003</v>
      </c>
      <c r="B7053" s="80" t="s">
        <v>1109</v>
      </c>
      <c r="C7053">
        <v>5529</v>
      </c>
      <c r="D7053">
        <v>13</v>
      </c>
      <c r="E7053" t="s">
        <v>94</v>
      </c>
      <c r="F7053" t="s">
        <v>1223</v>
      </c>
      <c r="G7053">
        <v>0</v>
      </c>
      <c r="H7053">
        <v>764</v>
      </c>
      <c r="I7053">
        <v>4</v>
      </c>
      <c r="J7053" t="s">
        <v>148</v>
      </c>
      <c r="K7053" t="s">
        <v>422</v>
      </c>
      <c r="L7053" t="s">
        <v>423</v>
      </c>
    </row>
    <row r="7054" spans="1:12" x14ac:dyDescent="0.2">
      <c r="A7054">
        <v>5003</v>
      </c>
      <c r="B7054" s="80" t="s">
        <v>1109</v>
      </c>
      <c r="C7054">
        <v>5529</v>
      </c>
      <c r="D7054">
        <v>13</v>
      </c>
      <c r="E7054" t="s">
        <v>94</v>
      </c>
      <c r="F7054" t="s">
        <v>1223</v>
      </c>
      <c r="G7054">
        <v>0</v>
      </c>
      <c r="H7054">
        <v>626</v>
      </c>
      <c r="I7054">
        <v>4</v>
      </c>
      <c r="J7054" t="s">
        <v>148</v>
      </c>
      <c r="K7054" t="s">
        <v>425</v>
      </c>
      <c r="L7054" t="s">
        <v>426</v>
      </c>
    </row>
    <row r="7055" spans="1:12" x14ac:dyDescent="0.2">
      <c r="A7055">
        <v>5003</v>
      </c>
      <c r="B7055" s="80" t="s">
        <v>1109</v>
      </c>
      <c r="C7055">
        <v>5529</v>
      </c>
      <c r="D7055">
        <v>13</v>
      </c>
      <c r="E7055" t="s">
        <v>94</v>
      </c>
      <c r="F7055" t="s">
        <v>1223</v>
      </c>
      <c r="G7055">
        <v>0</v>
      </c>
      <c r="H7055">
        <v>548</v>
      </c>
      <c r="I7055">
        <v>4</v>
      </c>
      <c r="J7055" t="s">
        <v>148</v>
      </c>
      <c r="K7055" t="s">
        <v>835</v>
      </c>
      <c r="L7055" t="s">
        <v>836</v>
      </c>
    </row>
    <row r="7056" spans="1:12" x14ac:dyDescent="0.2">
      <c r="A7056">
        <v>5003</v>
      </c>
      <c r="B7056" s="80" t="s">
        <v>1109</v>
      </c>
      <c r="C7056">
        <v>5529</v>
      </c>
      <c r="D7056">
        <v>13</v>
      </c>
      <c r="E7056" t="s">
        <v>94</v>
      </c>
      <c r="F7056" t="s">
        <v>1223</v>
      </c>
      <c r="G7056">
        <v>0</v>
      </c>
      <c r="H7056">
        <v>704</v>
      </c>
      <c r="I7056">
        <v>4</v>
      </c>
      <c r="J7056" t="s">
        <v>148</v>
      </c>
      <c r="K7056" t="s">
        <v>428</v>
      </c>
      <c r="L7056" t="s">
        <v>429</v>
      </c>
    </row>
    <row r="7057" spans="1:12" x14ac:dyDescent="0.2">
      <c r="A7057">
        <v>5003</v>
      </c>
      <c r="B7057" s="80" t="s">
        <v>1109</v>
      </c>
      <c r="C7057">
        <v>5526</v>
      </c>
      <c r="D7057">
        <v>13</v>
      </c>
      <c r="E7057" t="s">
        <v>94</v>
      </c>
      <c r="F7057" t="s">
        <v>1224</v>
      </c>
      <c r="G7057">
        <v>0</v>
      </c>
      <c r="H7057">
        <v>8</v>
      </c>
      <c r="I7057">
        <v>4</v>
      </c>
      <c r="J7057" t="s">
        <v>148</v>
      </c>
      <c r="K7057" t="s">
        <v>563</v>
      </c>
      <c r="L7057" t="s">
        <v>564</v>
      </c>
    </row>
    <row r="7058" spans="1:12" x14ac:dyDescent="0.2">
      <c r="A7058">
        <v>5003</v>
      </c>
      <c r="B7058" s="80" t="s">
        <v>1109</v>
      </c>
      <c r="C7058">
        <v>5526</v>
      </c>
      <c r="D7058">
        <v>13</v>
      </c>
      <c r="E7058" t="s">
        <v>94</v>
      </c>
      <c r="F7058" t="s">
        <v>1224</v>
      </c>
      <c r="G7058">
        <v>0</v>
      </c>
      <c r="H7058">
        <v>51</v>
      </c>
      <c r="I7058">
        <v>4</v>
      </c>
      <c r="J7058" t="s">
        <v>148</v>
      </c>
      <c r="K7058" t="s">
        <v>432</v>
      </c>
      <c r="L7058" t="s">
        <v>433</v>
      </c>
    </row>
    <row r="7059" spans="1:12" x14ac:dyDescent="0.2">
      <c r="A7059">
        <v>5003</v>
      </c>
      <c r="B7059" s="80" t="s">
        <v>1109</v>
      </c>
      <c r="C7059">
        <v>5526</v>
      </c>
      <c r="D7059">
        <v>13</v>
      </c>
      <c r="E7059" t="s">
        <v>94</v>
      </c>
      <c r="F7059" t="s">
        <v>1224</v>
      </c>
      <c r="G7059">
        <v>0</v>
      </c>
      <c r="H7059">
        <v>31</v>
      </c>
      <c r="I7059">
        <v>4</v>
      </c>
      <c r="J7059" t="s">
        <v>148</v>
      </c>
      <c r="K7059" t="s">
        <v>435</v>
      </c>
      <c r="L7059" t="s">
        <v>436</v>
      </c>
    </row>
    <row r="7060" spans="1:12" x14ac:dyDescent="0.2">
      <c r="A7060">
        <v>5003</v>
      </c>
      <c r="B7060" s="80" t="s">
        <v>1109</v>
      </c>
      <c r="C7060">
        <v>5526</v>
      </c>
      <c r="D7060">
        <v>13</v>
      </c>
      <c r="E7060" t="s">
        <v>94</v>
      </c>
      <c r="F7060" t="s">
        <v>1224</v>
      </c>
      <c r="G7060">
        <v>0</v>
      </c>
      <c r="H7060">
        <v>112</v>
      </c>
      <c r="I7060">
        <v>4</v>
      </c>
      <c r="J7060" t="s">
        <v>148</v>
      </c>
      <c r="K7060" t="s">
        <v>488</v>
      </c>
      <c r="L7060" t="s">
        <v>489</v>
      </c>
    </row>
    <row r="7061" spans="1:12" x14ac:dyDescent="0.2">
      <c r="A7061">
        <v>5003</v>
      </c>
      <c r="B7061" s="80" t="s">
        <v>1109</v>
      </c>
      <c r="C7061">
        <v>5526</v>
      </c>
      <c r="D7061">
        <v>13</v>
      </c>
      <c r="E7061" t="s">
        <v>94</v>
      </c>
      <c r="F7061" t="s">
        <v>1224</v>
      </c>
      <c r="G7061">
        <v>0</v>
      </c>
      <c r="H7061">
        <v>70</v>
      </c>
      <c r="I7061">
        <v>4</v>
      </c>
      <c r="J7061" t="s">
        <v>148</v>
      </c>
      <c r="K7061" t="s">
        <v>569</v>
      </c>
      <c r="L7061" t="s">
        <v>570</v>
      </c>
    </row>
    <row r="7062" spans="1:12" x14ac:dyDescent="0.2">
      <c r="A7062">
        <v>5003</v>
      </c>
      <c r="B7062" s="80" t="s">
        <v>1109</v>
      </c>
      <c r="C7062">
        <v>5526</v>
      </c>
      <c r="D7062">
        <v>13</v>
      </c>
      <c r="E7062" t="s">
        <v>94</v>
      </c>
      <c r="F7062" t="s">
        <v>1224</v>
      </c>
      <c r="G7062">
        <v>0</v>
      </c>
      <c r="H7062">
        <v>268</v>
      </c>
      <c r="I7062">
        <v>4</v>
      </c>
      <c r="J7062" t="s">
        <v>148</v>
      </c>
      <c r="K7062" t="s">
        <v>444</v>
      </c>
      <c r="L7062" t="s">
        <v>445</v>
      </c>
    </row>
    <row r="7063" spans="1:12" x14ac:dyDescent="0.2">
      <c r="A7063">
        <v>5003</v>
      </c>
      <c r="B7063" s="80" t="s">
        <v>1109</v>
      </c>
      <c r="C7063">
        <v>5526</v>
      </c>
      <c r="D7063">
        <v>13</v>
      </c>
      <c r="E7063" t="s">
        <v>94</v>
      </c>
      <c r="F7063" t="s">
        <v>1224</v>
      </c>
      <c r="G7063">
        <v>0</v>
      </c>
      <c r="H7063">
        <v>398</v>
      </c>
      <c r="I7063">
        <v>4</v>
      </c>
      <c r="J7063" t="s">
        <v>148</v>
      </c>
      <c r="K7063" t="s">
        <v>328</v>
      </c>
      <c r="L7063" t="s">
        <v>329</v>
      </c>
    </row>
    <row r="7064" spans="1:12" x14ac:dyDescent="0.2">
      <c r="A7064">
        <v>5003</v>
      </c>
      <c r="B7064" s="80" t="s">
        <v>1109</v>
      </c>
      <c r="C7064">
        <v>5526</v>
      </c>
      <c r="D7064">
        <v>13</v>
      </c>
      <c r="E7064" t="s">
        <v>94</v>
      </c>
      <c r="F7064" t="s">
        <v>1224</v>
      </c>
      <c r="G7064">
        <v>0</v>
      </c>
      <c r="H7064">
        <v>417</v>
      </c>
      <c r="I7064">
        <v>4</v>
      </c>
      <c r="J7064" t="s">
        <v>148</v>
      </c>
      <c r="K7064" t="s">
        <v>332</v>
      </c>
      <c r="L7064" t="s">
        <v>333</v>
      </c>
    </row>
    <row r="7065" spans="1:12" x14ac:dyDescent="0.2">
      <c r="A7065">
        <v>5003</v>
      </c>
      <c r="B7065" s="80" t="s">
        <v>1109</v>
      </c>
      <c r="C7065">
        <v>5526</v>
      </c>
      <c r="D7065">
        <v>13</v>
      </c>
      <c r="E7065" t="s">
        <v>94</v>
      </c>
      <c r="F7065" t="s">
        <v>1224</v>
      </c>
      <c r="G7065">
        <v>0</v>
      </c>
      <c r="H7065">
        <v>499</v>
      </c>
      <c r="I7065">
        <v>4</v>
      </c>
      <c r="J7065" t="s">
        <v>148</v>
      </c>
      <c r="K7065" t="s">
        <v>593</v>
      </c>
      <c r="L7065" t="s">
        <v>594</v>
      </c>
    </row>
    <row r="7066" spans="1:12" x14ac:dyDescent="0.2">
      <c r="A7066">
        <v>5003</v>
      </c>
      <c r="B7066" s="80" t="s">
        <v>1109</v>
      </c>
      <c r="C7066">
        <v>5526</v>
      </c>
      <c r="D7066">
        <v>13</v>
      </c>
      <c r="E7066" t="s">
        <v>94</v>
      </c>
      <c r="F7066" t="s">
        <v>1224</v>
      </c>
      <c r="G7066">
        <v>0</v>
      </c>
      <c r="H7066">
        <v>807</v>
      </c>
      <c r="I7066">
        <v>4</v>
      </c>
      <c r="J7066" t="s">
        <v>148</v>
      </c>
      <c r="K7066" t="s">
        <v>596</v>
      </c>
      <c r="L7066" t="s">
        <v>597</v>
      </c>
    </row>
    <row r="7067" spans="1:12" x14ac:dyDescent="0.2">
      <c r="A7067">
        <v>5003</v>
      </c>
      <c r="B7067" s="80" t="s">
        <v>1109</v>
      </c>
      <c r="C7067">
        <v>5526</v>
      </c>
      <c r="D7067">
        <v>13</v>
      </c>
      <c r="E7067" t="s">
        <v>94</v>
      </c>
      <c r="F7067" t="s">
        <v>1224</v>
      </c>
      <c r="G7067">
        <v>0</v>
      </c>
      <c r="H7067">
        <v>498</v>
      </c>
      <c r="I7067">
        <v>4</v>
      </c>
      <c r="J7067" t="s">
        <v>148</v>
      </c>
      <c r="K7067" t="s">
        <v>504</v>
      </c>
      <c r="L7067" t="s">
        <v>505</v>
      </c>
    </row>
    <row r="7068" spans="1:12" x14ac:dyDescent="0.2">
      <c r="A7068">
        <v>5003</v>
      </c>
      <c r="B7068" s="80" t="s">
        <v>1109</v>
      </c>
      <c r="C7068">
        <v>5526</v>
      </c>
      <c r="D7068">
        <v>13</v>
      </c>
      <c r="E7068" t="s">
        <v>94</v>
      </c>
      <c r="F7068" t="s">
        <v>1224</v>
      </c>
      <c r="G7068">
        <v>0</v>
      </c>
      <c r="H7068">
        <v>643</v>
      </c>
      <c r="I7068">
        <v>4</v>
      </c>
      <c r="J7068" t="s">
        <v>148</v>
      </c>
      <c r="K7068" t="s">
        <v>510</v>
      </c>
      <c r="L7068" t="s">
        <v>511</v>
      </c>
    </row>
    <row r="7069" spans="1:12" x14ac:dyDescent="0.2">
      <c r="A7069">
        <v>5003</v>
      </c>
      <c r="B7069" s="80" t="s">
        <v>1109</v>
      </c>
      <c r="C7069">
        <v>5526</v>
      </c>
      <c r="D7069">
        <v>13</v>
      </c>
      <c r="E7069" t="s">
        <v>94</v>
      </c>
      <c r="F7069" t="s">
        <v>1224</v>
      </c>
      <c r="G7069">
        <v>0</v>
      </c>
      <c r="H7069">
        <v>688</v>
      </c>
      <c r="I7069">
        <v>4</v>
      </c>
      <c r="J7069" t="s">
        <v>148</v>
      </c>
      <c r="K7069" t="s">
        <v>605</v>
      </c>
      <c r="L7069" t="s">
        <v>606</v>
      </c>
    </row>
    <row r="7070" spans="1:12" x14ac:dyDescent="0.2">
      <c r="A7070">
        <v>5003</v>
      </c>
      <c r="B7070" s="80" t="s">
        <v>1109</v>
      </c>
      <c r="C7070">
        <v>5526</v>
      </c>
      <c r="D7070">
        <v>13</v>
      </c>
      <c r="E7070" t="s">
        <v>94</v>
      </c>
      <c r="F7070" t="s">
        <v>1224</v>
      </c>
      <c r="G7070">
        <v>0</v>
      </c>
      <c r="H7070">
        <v>762</v>
      </c>
      <c r="I7070">
        <v>4</v>
      </c>
      <c r="J7070" t="s">
        <v>148</v>
      </c>
      <c r="K7070" t="s">
        <v>335</v>
      </c>
      <c r="L7070" t="s">
        <v>336</v>
      </c>
    </row>
    <row r="7071" spans="1:12" x14ac:dyDescent="0.2">
      <c r="A7071">
        <v>5003</v>
      </c>
      <c r="B7071" s="80" t="s">
        <v>1109</v>
      </c>
      <c r="C7071">
        <v>5526</v>
      </c>
      <c r="D7071">
        <v>13</v>
      </c>
      <c r="E7071" t="s">
        <v>94</v>
      </c>
      <c r="F7071" t="s">
        <v>1224</v>
      </c>
      <c r="G7071">
        <v>0</v>
      </c>
      <c r="H7071">
        <v>795</v>
      </c>
      <c r="I7071">
        <v>4</v>
      </c>
      <c r="J7071" t="s">
        <v>148</v>
      </c>
      <c r="K7071" t="s">
        <v>338</v>
      </c>
      <c r="L7071" t="s">
        <v>339</v>
      </c>
    </row>
    <row r="7072" spans="1:12" x14ac:dyDescent="0.2">
      <c r="A7072">
        <v>5003</v>
      </c>
      <c r="B7072" s="80" t="s">
        <v>1109</v>
      </c>
      <c r="C7072">
        <v>5526</v>
      </c>
      <c r="D7072">
        <v>13</v>
      </c>
      <c r="E7072" t="s">
        <v>94</v>
      </c>
      <c r="F7072" t="s">
        <v>1224</v>
      </c>
      <c r="G7072">
        <v>0</v>
      </c>
      <c r="H7072">
        <v>804</v>
      </c>
      <c r="I7072">
        <v>4</v>
      </c>
      <c r="J7072" t="s">
        <v>148</v>
      </c>
      <c r="K7072" t="s">
        <v>516</v>
      </c>
      <c r="L7072" t="s">
        <v>517</v>
      </c>
    </row>
    <row r="7073" spans="1:12" x14ac:dyDescent="0.2">
      <c r="A7073">
        <v>5003</v>
      </c>
      <c r="B7073" s="80" t="s">
        <v>1109</v>
      </c>
      <c r="C7073">
        <v>5526</v>
      </c>
      <c r="D7073">
        <v>13</v>
      </c>
      <c r="E7073" t="s">
        <v>94</v>
      </c>
      <c r="F7073" t="s">
        <v>1224</v>
      </c>
      <c r="G7073">
        <v>0</v>
      </c>
      <c r="H7073">
        <v>860</v>
      </c>
      <c r="I7073">
        <v>4</v>
      </c>
      <c r="J7073" t="s">
        <v>148</v>
      </c>
      <c r="K7073" t="s">
        <v>341</v>
      </c>
      <c r="L7073" t="s">
        <v>342</v>
      </c>
    </row>
    <row r="7074" spans="1:12" x14ac:dyDescent="0.2">
      <c r="A7074">
        <v>5003</v>
      </c>
      <c r="B7074" s="80" t="s">
        <v>1109</v>
      </c>
      <c r="C7074">
        <v>5535</v>
      </c>
      <c r="D7074">
        <v>13</v>
      </c>
      <c r="E7074" t="s">
        <v>94</v>
      </c>
      <c r="F7074" t="s">
        <v>1225</v>
      </c>
      <c r="G7074">
        <v>0</v>
      </c>
      <c r="H7074">
        <v>4</v>
      </c>
      <c r="I7074">
        <v>4</v>
      </c>
      <c r="J7074" t="s">
        <v>148</v>
      </c>
      <c r="K7074" t="s">
        <v>370</v>
      </c>
      <c r="L7074" t="s">
        <v>371</v>
      </c>
    </row>
    <row r="7075" spans="1:12" x14ac:dyDescent="0.2">
      <c r="A7075">
        <v>5003</v>
      </c>
      <c r="B7075" s="80" t="s">
        <v>1109</v>
      </c>
      <c r="C7075">
        <v>5535</v>
      </c>
      <c r="D7075">
        <v>13</v>
      </c>
      <c r="E7075" t="s">
        <v>94</v>
      </c>
      <c r="F7075" t="s">
        <v>1225</v>
      </c>
      <c r="G7075">
        <v>0</v>
      </c>
      <c r="H7075">
        <v>51</v>
      </c>
      <c r="I7075">
        <v>4</v>
      </c>
      <c r="J7075" t="s">
        <v>148</v>
      </c>
      <c r="K7075" t="s">
        <v>432</v>
      </c>
      <c r="L7075" t="s">
        <v>433</v>
      </c>
    </row>
    <row r="7076" spans="1:12" x14ac:dyDescent="0.2">
      <c r="A7076">
        <v>5003</v>
      </c>
      <c r="B7076" s="80" t="s">
        <v>1109</v>
      </c>
      <c r="C7076">
        <v>5535</v>
      </c>
      <c r="D7076">
        <v>13</v>
      </c>
      <c r="E7076" t="s">
        <v>94</v>
      </c>
      <c r="F7076" t="s">
        <v>1225</v>
      </c>
      <c r="G7076">
        <v>0</v>
      </c>
      <c r="H7076">
        <v>31</v>
      </c>
      <c r="I7076">
        <v>4</v>
      </c>
      <c r="J7076" t="s">
        <v>148</v>
      </c>
      <c r="K7076" t="s">
        <v>435</v>
      </c>
      <c r="L7076" t="s">
        <v>436</v>
      </c>
    </row>
    <row r="7077" spans="1:12" x14ac:dyDescent="0.2">
      <c r="A7077">
        <v>5003</v>
      </c>
      <c r="B7077" s="80" t="s">
        <v>1109</v>
      </c>
      <c r="C7077">
        <v>5535</v>
      </c>
      <c r="D7077">
        <v>13</v>
      </c>
      <c r="E7077" t="s">
        <v>94</v>
      </c>
      <c r="F7077" t="s">
        <v>1225</v>
      </c>
      <c r="G7077">
        <v>0</v>
      </c>
      <c r="H7077">
        <v>64</v>
      </c>
      <c r="I7077">
        <v>4</v>
      </c>
      <c r="J7077" t="s">
        <v>148</v>
      </c>
      <c r="K7077" t="s">
        <v>376</v>
      </c>
      <c r="L7077" t="s">
        <v>377</v>
      </c>
    </row>
    <row r="7078" spans="1:12" x14ac:dyDescent="0.2">
      <c r="A7078">
        <v>5003</v>
      </c>
      <c r="B7078" s="80" t="s">
        <v>1109</v>
      </c>
      <c r="C7078">
        <v>5535</v>
      </c>
      <c r="D7078">
        <v>13</v>
      </c>
      <c r="E7078" t="s">
        <v>94</v>
      </c>
      <c r="F7078" t="s">
        <v>1225</v>
      </c>
      <c r="G7078">
        <v>0</v>
      </c>
      <c r="H7078">
        <v>68</v>
      </c>
      <c r="I7078">
        <v>4</v>
      </c>
      <c r="J7078" t="s">
        <v>148</v>
      </c>
      <c r="K7078" t="s">
        <v>758</v>
      </c>
      <c r="L7078" t="s">
        <v>759</v>
      </c>
    </row>
    <row r="7079" spans="1:12" x14ac:dyDescent="0.2">
      <c r="A7079">
        <v>5003</v>
      </c>
      <c r="B7079" s="80" t="s">
        <v>1109</v>
      </c>
      <c r="C7079">
        <v>5535</v>
      </c>
      <c r="D7079">
        <v>13</v>
      </c>
      <c r="E7079" t="s">
        <v>94</v>
      </c>
      <c r="F7079" t="s">
        <v>1225</v>
      </c>
      <c r="G7079">
        <v>0</v>
      </c>
      <c r="H7079">
        <v>72</v>
      </c>
      <c r="I7079">
        <v>4</v>
      </c>
      <c r="J7079" t="s">
        <v>148</v>
      </c>
      <c r="K7079" t="s">
        <v>259</v>
      </c>
      <c r="L7079" t="s">
        <v>260</v>
      </c>
    </row>
    <row r="7080" spans="1:12" x14ac:dyDescent="0.2">
      <c r="A7080">
        <v>5003</v>
      </c>
      <c r="B7080" s="80" t="s">
        <v>1109</v>
      </c>
      <c r="C7080">
        <v>5535</v>
      </c>
      <c r="D7080">
        <v>13</v>
      </c>
      <c r="E7080" t="s">
        <v>94</v>
      </c>
      <c r="F7080" t="s">
        <v>1225</v>
      </c>
      <c r="G7080">
        <v>0</v>
      </c>
      <c r="H7080">
        <v>854</v>
      </c>
      <c r="I7080">
        <v>4</v>
      </c>
      <c r="J7080" t="s">
        <v>148</v>
      </c>
      <c r="K7080" t="s">
        <v>278</v>
      </c>
      <c r="L7080" t="s">
        <v>279</v>
      </c>
    </row>
    <row r="7081" spans="1:12" x14ac:dyDescent="0.2">
      <c r="A7081">
        <v>5003</v>
      </c>
      <c r="B7081" s="80" t="s">
        <v>1109</v>
      </c>
      <c r="C7081">
        <v>5535</v>
      </c>
      <c r="D7081">
        <v>13</v>
      </c>
      <c r="E7081" t="s">
        <v>94</v>
      </c>
      <c r="F7081" t="s">
        <v>1225</v>
      </c>
      <c r="G7081">
        <v>0</v>
      </c>
      <c r="H7081">
        <v>108</v>
      </c>
      <c r="I7081">
        <v>4</v>
      </c>
      <c r="J7081" t="s">
        <v>148</v>
      </c>
      <c r="K7081" t="s">
        <v>145</v>
      </c>
      <c r="L7081" t="s">
        <v>146</v>
      </c>
    </row>
    <row r="7082" spans="1:12" x14ac:dyDescent="0.2">
      <c r="A7082">
        <v>5003</v>
      </c>
      <c r="B7082" s="80" t="s">
        <v>1109</v>
      </c>
      <c r="C7082">
        <v>5535</v>
      </c>
      <c r="D7082">
        <v>13</v>
      </c>
      <c r="E7082" t="s">
        <v>94</v>
      </c>
      <c r="F7082" t="s">
        <v>1225</v>
      </c>
      <c r="G7082">
        <v>0</v>
      </c>
      <c r="H7082">
        <v>140</v>
      </c>
      <c r="I7082">
        <v>4</v>
      </c>
      <c r="J7082" t="s">
        <v>148</v>
      </c>
      <c r="K7082" t="s">
        <v>215</v>
      </c>
      <c r="L7082" t="s">
        <v>216</v>
      </c>
    </row>
    <row r="7083" spans="1:12" x14ac:dyDescent="0.2">
      <c r="A7083">
        <v>5003</v>
      </c>
      <c r="B7083" s="80" t="s">
        <v>1109</v>
      </c>
      <c r="C7083">
        <v>5535</v>
      </c>
      <c r="D7083">
        <v>13</v>
      </c>
      <c r="E7083" t="s">
        <v>94</v>
      </c>
      <c r="F7083" t="s">
        <v>1225</v>
      </c>
      <c r="G7083">
        <v>0</v>
      </c>
      <c r="H7083">
        <v>148</v>
      </c>
      <c r="I7083">
        <v>4</v>
      </c>
      <c r="J7083" t="s">
        <v>148</v>
      </c>
      <c r="K7083" t="s">
        <v>218</v>
      </c>
      <c r="L7083" t="s">
        <v>219</v>
      </c>
    </row>
    <row r="7084" spans="1:12" x14ac:dyDescent="0.2">
      <c r="A7084">
        <v>5003</v>
      </c>
      <c r="B7084" s="80" t="s">
        <v>1109</v>
      </c>
      <c r="C7084">
        <v>5535</v>
      </c>
      <c r="D7084">
        <v>13</v>
      </c>
      <c r="E7084" t="s">
        <v>94</v>
      </c>
      <c r="F7084" t="s">
        <v>1225</v>
      </c>
      <c r="G7084">
        <v>0</v>
      </c>
      <c r="H7084">
        <v>748</v>
      </c>
      <c r="I7084">
        <v>4</v>
      </c>
      <c r="J7084" t="s">
        <v>148</v>
      </c>
      <c r="K7084" t="s">
        <v>262</v>
      </c>
      <c r="L7084" t="s">
        <v>263</v>
      </c>
    </row>
    <row r="7085" spans="1:12" x14ac:dyDescent="0.2">
      <c r="A7085">
        <v>5003</v>
      </c>
      <c r="B7085" s="80" t="s">
        <v>1109</v>
      </c>
      <c r="C7085">
        <v>5535</v>
      </c>
      <c r="D7085">
        <v>13</v>
      </c>
      <c r="E7085" t="s">
        <v>94</v>
      </c>
      <c r="F7085" t="s">
        <v>1225</v>
      </c>
      <c r="G7085">
        <v>0</v>
      </c>
      <c r="H7085">
        <v>231</v>
      </c>
      <c r="I7085">
        <v>4</v>
      </c>
      <c r="J7085" t="s">
        <v>148</v>
      </c>
      <c r="K7085" t="s">
        <v>160</v>
      </c>
      <c r="L7085" t="s">
        <v>161</v>
      </c>
    </row>
    <row r="7086" spans="1:12" x14ac:dyDescent="0.2">
      <c r="A7086">
        <v>5003</v>
      </c>
      <c r="B7086" s="80" t="s">
        <v>1109</v>
      </c>
      <c r="C7086">
        <v>5535</v>
      </c>
      <c r="D7086">
        <v>13</v>
      </c>
      <c r="E7086" t="s">
        <v>94</v>
      </c>
      <c r="F7086" t="s">
        <v>1225</v>
      </c>
      <c r="G7086">
        <v>0</v>
      </c>
      <c r="H7086">
        <v>398</v>
      </c>
      <c r="I7086">
        <v>4</v>
      </c>
      <c r="J7086" t="s">
        <v>148</v>
      </c>
      <c r="K7086" t="s">
        <v>328</v>
      </c>
      <c r="L7086" t="s">
        <v>329</v>
      </c>
    </row>
    <row r="7087" spans="1:12" x14ac:dyDescent="0.2">
      <c r="A7087">
        <v>5003</v>
      </c>
      <c r="B7087" s="80" t="s">
        <v>1109</v>
      </c>
      <c r="C7087">
        <v>5535</v>
      </c>
      <c r="D7087">
        <v>13</v>
      </c>
      <c r="E7087" t="s">
        <v>94</v>
      </c>
      <c r="F7087" t="s">
        <v>1225</v>
      </c>
      <c r="G7087">
        <v>0</v>
      </c>
      <c r="H7087">
        <v>417</v>
      </c>
      <c r="I7087">
        <v>4</v>
      </c>
      <c r="J7087" t="s">
        <v>148</v>
      </c>
      <c r="K7087" t="s">
        <v>332</v>
      </c>
      <c r="L7087" t="s">
        <v>333</v>
      </c>
    </row>
    <row r="7088" spans="1:12" x14ac:dyDescent="0.2">
      <c r="A7088">
        <v>5003</v>
      </c>
      <c r="B7088" s="80" t="s">
        <v>1109</v>
      </c>
      <c r="C7088">
        <v>5535</v>
      </c>
      <c r="D7088">
        <v>13</v>
      </c>
      <c r="E7088" t="s">
        <v>94</v>
      </c>
      <c r="F7088" t="s">
        <v>1225</v>
      </c>
      <c r="G7088">
        <v>0</v>
      </c>
      <c r="H7088">
        <v>418</v>
      </c>
      <c r="I7088">
        <v>4</v>
      </c>
      <c r="J7088" t="s">
        <v>148</v>
      </c>
      <c r="K7088" t="s">
        <v>407</v>
      </c>
      <c r="L7088" t="s">
        <v>408</v>
      </c>
    </row>
    <row r="7089" spans="1:12" x14ac:dyDescent="0.2">
      <c r="A7089">
        <v>5003</v>
      </c>
      <c r="B7089" s="80" t="s">
        <v>1109</v>
      </c>
      <c r="C7089">
        <v>5535</v>
      </c>
      <c r="D7089">
        <v>13</v>
      </c>
      <c r="E7089" t="s">
        <v>94</v>
      </c>
      <c r="F7089" t="s">
        <v>1225</v>
      </c>
      <c r="G7089">
        <v>0</v>
      </c>
      <c r="H7089">
        <v>426</v>
      </c>
      <c r="I7089">
        <v>4</v>
      </c>
      <c r="J7089" t="s">
        <v>148</v>
      </c>
      <c r="K7089" t="s">
        <v>265</v>
      </c>
      <c r="L7089" t="s">
        <v>266</v>
      </c>
    </row>
    <row r="7090" spans="1:12" x14ac:dyDescent="0.2">
      <c r="A7090">
        <v>5003</v>
      </c>
      <c r="B7090" s="80" t="s">
        <v>1109</v>
      </c>
      <c r="C7090">
        <v>5535</v>
      </c>
      <c r="D7090">
        <v>13</v>
      </c>
      <c r="E7090" t="s">
        <v>94</v>
      </c>
      <c r="F7090" t="s">
        <v>1225</v>
      </c>
      <c r="G7090">
        <v>0</v>
      </c>
      <c r="H7090">
        <v>454</v>
      </c>
      <c r="I7090">
        <v>4</v>
      </c>
      <c r="J7090" t="s">
        <v>148</v>
      </c>
      <c r="K7090" t="s">
        <v>169</v>
      </c>
      <c r="L7090" t="s">
        <v>170</v>
      </c>
    </row>
    <row r="7091" spans="1:12" x14ac:dyDescent="0.2">
      <c r="A7091">
        <v>5003</v>
      </c>
      <c r="B7091" s="80" t="s">
        <v>1109</v>
      </c>
      <c r="C7091">
        <v>5535</v>
      </c>
      <c r="D7091">
        <v>13</v>
      </c>
      <c r="E7091" t="s">
        <v>94</v>
      </c>
      <c r="F7091" t="s">
        <v>1225</v>
      </c>
      <c r="G7091">
        <v>0</v>
      </c>
      <c r="H7091">
        <v>466</v>
      </c>
      <c r="I7091">
        <v>4</v>
      </c>
      <c r="J7091" t="s">
        <v>148</v>
      </c>
      <c r="K7091" t="s">
        <v>302</v>
      </c>
      <c r="L7091" t="s">
        <v>303</v>
      </c>
    </row>
    <row r="7092" spans="1:12" x14ac:dyDescent="0.2">
      <c r="A7092">
        <v>5003</v>
      </c>
      <c r="B7092" s="80" t="s">
        <v>1109</v>
      </c>
      <c r="C7092">
        <v>5535</v>
      </c>
      <c r="D7092">
        <v>13</v>
      </c>
      <c r="E7092" t="s">
        <v>94</v>
      </c>
      <c r="F7092" t="s">
        <v>1225</v>
      </c>
      <c r="G7092">
        <v>0</v>
      </c>
      <c r="H7092">
        <v>496</v>
      </c>
      <c r="I7092">
        <v>4</v>
      </c>
      <c r="J7092" t="s">
        <v>148</v>
      </c>
      <c r="K7092" t="s">
        <v>363</v>
      </c>
      <c r="L7092" t="s">
        <v>364</v>
      </c>
    </row>
    <row r="7093" spans="1:12" x14ac:dyDescent="0.2">
      <c r="A7093">
        <v>5003</v>
      </c>
      <c r="B7093" s="80" t="s">
        <v>1109</v>
      </c>
      <c r="C7093">
        <v>5535</v>
      </c>
      <c r="D7093">
        <v>13</v>
      </c>
      <c r="E7093" t="s">
        <v>94</v>
      </c>
      <c r="F7093" t="s">
        <v>1225</v>
      </c>
      <c r="G7093">
        <v>0</v>
      </c>
      <c r="H7093">
        <v>524</v>
      </c>
      <c r="I7093">
        <v>4</v>
      </c>
      <c r="J7093" t="s">
        <v>148</v>
      </c>
      <c r="K7093" t="s">
        <v>388</v>
      </c>
      <c r="L7093" t="s">
        <v>389</v>
      </c>
    </row>
    <row r="7094" spans="1:12" x14ac:dyDescent="0.2">
      <c r="A7094">
        <v>5003</v>
      </c>
      <c r="B7094" s="80" t="s">
        <v>1109</v>
      </c>
      <c r="C7094">
        <v>5535</v>
      </c>
      <c r="D7094">
        <v>13</v>
      </c>
      <c r="E7094" t="s">
        <v>94</v>
      </c>
      <c r="F7094" t="s">
        <v>1225</v>
      </c>
      <c r="G7094">
        <v>0</v>
      </c>
      <c r="H7094">
        <v>562</v>
      </c>
      <c r="I7094">
        <v>4</v>
      </c>
      <c r="J7094" t="s">
        <v>148</v>
      </c>
      <c r="K7094" t="s">
        <v>308</v>
      </c>
      <c r="L7094" t="s">
        <v>309</v>
      </c>
    </row>
    <row r="7095" spans="1:12" x14ac:dyDescent="0.2">
      <c r="A7095">
        <v>5003</v>
      </c>
      <c r="B7095" s="80" t="s">
        <v>1109</v>
      </c>
      <c r="C7095">
        <v>5535</v>
      </c>
      <c r="D7095">
        <v>13</v>
      </c>
      <c r="E7095" t="s">
        <v>94</v>
      </c>
      <c r="F7095" t="s">
        <v>1225</v>
      </c>
      <c r="G7095">
        <v>0</v>
      </c>
      <c r="H7095">
        <v>807</v>
      </c>
      <c r="I7095">
        <v>4</v>
      </c>
      <c r="J7095" t="s">
        <v>148</v>
      </c>
      <c r="K7095" t="s">
        <v>596</v>
      </c>
      <c r="L7095" t="s">
        <v>597</v>
      </c>
    </row>
    <row r="7096" spans="1:12" x14ac:dyDescent="0.2">
      <c r="A7096">
        <v>5003</v>
      </c>
      <c r="B7096" s="80" t="s">
        <v>1109</v>
      </c>
      <c r="C7096">
        <v>5535</v>
      </c>
      <c r="D7096">
        <v>13</v>
      </c>
      <c r="E7096" t="s">
        <v>94</v>
      </c>
      <c r="F7096" t="s">
        <v>1225</v>
      </c>
      <c r="G7096">
        <v>0</v>
      </c>
      <c r="H7096">
        <v>600</v>
      </c>
      <c r="I7096">
        <v>4</v>
      </c>
      <c r="J7096" t="s">
        <v>148</v>
      </c>
      <c r="K7096" t="s">
        <v>782</v>
      </c>
      <c r="L7096" t="s">
        <v>783</v>
      </c>
    </row>
    <row r="7097" spans="1:12" x14ac:dyDescent="0.2">
      <c r="A7097">
        <v>5003</v>
      </c>
      <c r="B7097" s="80" t="s">
        <v>1109</v>
      </c>
      <c r="C7097">
        <v>5535</v>
      </c>
      <c r="D7097">
        <v>13</v>
      </c>
      <c r="E7097" t="s">
        <v>94</v>
      </c>
      <c r="F7097" t="s">
        <v>1225</v>
      </c>
      <c r="G7097">
        <v>0</v>
      </c>
      <c r="H7097">
        <v>498</v>
      </c>
      <c r="I7097">
        <v>4</v>
      </c>
      <c r="J7097" t="s">
        <v>148</v>
      </c>
      <c r="K7097" t="s">
        <v>504</v>
      </c>
      <c r="L7097" t="s">
        <v>505</v>
      </c>
    </row>
    <row r="7098" spans="1:12" x14ac:dyDescent="0.2">
      <c r="A7098">
        <v>5003</v>
      </c>
      <c r="B7098" s="80" t="s">
        <v>1109</v>
      </c>
      <c r="C7098">
        <v>5535</v>
      </c>
      <c r="D7098">
        <v>13</v>
      </c>
      <c r="E7098" t="s">
        <v>94</v>
      </c>
      <c r="F7098" t="s">
        <v>1225</v>
      </c>
      <c r="G7098">
        <v>0</v>
      </c>
      <c r="H7098">
        <v>646</v>
      </c>
      <c r="I7098">
        <v>4</v>
      </c>
      <c r="J7098" t="s">
        <v>148</v>
      </c>
      <c r="K7098" t="s">
        <v>184</v>
      </c>
      <c r="L7098" t="s">
        <v>185</v>
      </c>
    </row>
    <row r="7099" spans="1:12" x14ac:dyDescent="0.2">
      <c r="A7099">
        <v>5003</v>
      </c>
      <c r="B7099" s="80" t="s">
        <v>1109</v>
      </c>
      <c r="C7099">
        <v>5535</v>
      </c>
      <c r="D7099">
        <v>13</v>
      </c>
      <c r="E7099" t="s">
        <v>94</v>
      </c>
      <c r="F7099" t="s">
        <v>1225</v>
      </c>
      <c r="G7099">
        <v>0</v>
      </c>
      <c r="H7099">
        <v>728</v>
      </c>
      <c r="I7099">
        <v>4</v>
      </c>
      <c r="J7099" t="s">
        <v>148</v>
      </c>
      <c r="K7099" t="s">
        <v>193</v>
      </c>
      <c r="L7099" t="s">
        <v>194</v>
      </c>
    </row>
    <row r="7100" spans="1:12" x14ac:dyDescent="0.2">
      <c r="A7100">
        <v>5003</v>
      </c>
      <c r="B7100" s="80" t="s">
        <v>1109</v>
      </c>
      <c r="C7100">
        <v>5535</v>
      </c>
      <c r="D7100">
        <v>13</v>
      </c>
      <c r="E7100" t="s">
        <v>94</v>
      </c>
      <c r="F7100" t="s">
        <v>1225</v>
      </c>
      <c r="G7100">
        <v>0</v>
      </c>
      <c r="H7100">
        <v>762</v>
      </c>
      <c r="I7100">
        <v>4</v>
      </c>
      <c r="J7100" t="s">
        <v>148</v>
      </c>
      <c r="K7100" t="s">
        <v>335</v>
      </c>
      <c r="L7100" t="s">
        <v>336</v>
      </c>
    </row>
    <row r="7101" spans="1:12" x14ac:dyDescent="0.2">
      <c r="A7101">
        <v>5003</v>
      </c>
      <c r="B7101" s="80" t="s">
        <v>1109</v>
      </c>
      <c r="C7101">
        <v>5535</v>
      </c>
      <c r="D7101">
        <v>13</v>
      </c>
      <c r="E7101" t="s">
        <v>94</v>
      </c>
      <c r="F7101" t="s">
        <v>1225</v>
      </c>
      <c r="G7101">
        <v>0</v>
      </c>
      <c r="H7101">
        <v>795</v>
      </c>
      <c r="I7101">
        <v>4</v>
      </c>
      <c r="J7101" t="s">
        <v>148</v>
      </c>
      <c r="K7101" t="s">
        <v>338</v>
      </c>
      <c r="L7101" t="s">
        <v>339</v>
      </c>
    </row>
    <row r="7102" spans="1:12" x14ac:dyDescent="0.2">
      <c r="A7102">
        <v>5003</v>
      </c>
      <c r="B7102" s="80" t="s">
        <v>1109</v>
      </c>
      <c r="C7102">
        <v>5535</v>
      </c>
      <c r="D7102">
        <v>13</v>
      </c>
      <c r="E7102" t="s">
        <v>94</v>
      </c>
      <c r="F7102" t="s">
        <v>1225</v>
      </c>
      <c r="G7102">
        <v>0</v>
      </c>
      <c r="H7102">
        <v>800</v>
      </c>
      <c r="I7102">
        <v>4</v>
      </c>
      <c r="J7102" t="s">
        <v>148</v>
      </c>
      <c r="K7102" t="s">
        <v>196</v>
      </c>
      <c r="L7102" t="s">
        <v>197</v>
      </c>
    </row>
    <row r="7103" spans="1:12" x14ac:dyDescent="0.2">
      <c r="A7103">
        <v>5003</v>
      </c>
      <c r="B7103" s="80" t="s">
        <v>1109</v>
      </c>
      <c r="C7103">
        <v>5535</v>
      </c>
      <c r="D7103">
        <v>13</v>
      </c>
      <c r="E7103" t="s">
        <v>94</v>
      </c>
      <c r="F7103" t="s">
        <v>1225</v>
      </c>
      <c r="G7103">
        <v>0</v>
      </c>
      <c r="H7103">
        <v>860</v>
      </c>
      <c r="I7103">
        <v>4</v>
      </c>
      <c r="J7103" t="s">
        <v>148</v>
      </c>
      <c r="K7103" t="s">
        <v>341</v>
      </c>
      <c r="L7103" t="s">
        <v>342</v>
      </c>
    </row>
    <row r="7104" spans="1:12" x14ac:dyDescent="0.2">
      <c r="A7104">
        <v>5003</v>
      </c>
      <c r="B7104" s="80" t="s">
        <v>1109</v>
      </c>
      <c r="C7104">
        <v>5535</v>
      </c>
      <c r="D7104">
        <v>13</v>
      </c>
      <c r="E7104" t="s">
        <v>94</v>
      </c>
      <c r="F7104" t="s">
        <v>1225</v>
      </c>
      <c r="G7104">
        <v>0</v>
      </c>
      <c r="H7104">
        <v>894</v>
      </c>
      <c r="I7104">
        <v>4</v>
      </c>
      <c r="J7104" t="s">
        <v>148</v>
      </c>
      <c r="K7104" t="s">
        <v>202</v>
      </c>
      <c r="L7104" t="s">
        <v>203</v>
      </c>
    </row>
    <row r="7105" spans="1:12" x14ac:dyDescent="0.2">
      <c r="A7105">
        <v>5003</v>
      </c>
      <c r="B7105" s="80" t="s">
        <v>1109</v>
      </c>
      <c r="C7105">
        <v>5535</v>
      </c>
      <c r="D7105">
        <v>13</v>
      </c>
      <c r="E7105" t="s">
        <v>94</v>
      </c>
      <c r="F7105" t="s">
        <v>1225</v>
      </c>
      <c r="G7105">
        <v>0</v>
      </c>
      <c r="H7105">
        <v>716</v>
      </c>
      <c r="I7105">
        <v>4</v>
      </c>
      <c r="J7105" t="s">
        <v>148</v>
      </c>
      <c r="K7105" t="s">
        <v>205</v>
      </c>
      <c r="L7105" t="s">
        <v>206</v>
      </c>
    </row>
    <row r="7106" spans="1:12" x14ac:dyDescent="0.2">
      <c r="A7106">
        <v>5003</v>
      </c>
      <c r="B7106" s="80" t="s">
        <v>1109</v>
      </c>
      <c r="C7106">
        <v>5532</v>
      </c>
      <c r="D7106">
        <v>13</v>
      </c>
      <c r="E7106" t="s">
        <v>94</v>
      </c>
      <c r="F7106" t="s">
        <v>1226</v>
      </c>
      <c r="G7106">
        <v>0</v>
      </c>
      <c r="H7106">
        <v>32</v>
      </c>
      <c r="I7106">
        <v>4</v>
      </c>
      <c r="J7106" t="s">
        <v>148</v>
      </c>
      <c r="K7106" t="s">
        <v>755</v>
      </c>
      <c r="L7106" t="s">
        <v>756</v>
      </c>
    </row>
    <row r="7107" spans="1:12" x14ac:dyDescent="0.2">
      <c r="A7107">
        <v>5003</v>
      </c>
      <c r="B7107" s="80" t="s">
        <v>1109</v>
      </c>
      <c r="C7107">
        <v>5532</v>
      </c>
      <c r="D7107">
        <v>13</v>
      </c>
      <c r="E7107" t="s">
        <v>94</v>
      </c>
      <c r="F7107" t="s">
        <v>1226</v>
      </c>
      <c r="G7107">
        <v>0</v>
      </c>
      <c r="H7107">
        <v>44</v>
      </c>
      <c r="I7107">
        <v>4</v>
      </c>
      <c r="J7107" t="s">
        <v>148</v>
      </c>
      <c r="K7107" t="s">
        <v>654</v>
      </c>
      <c r="L7107" t="s">
        <v>655</v>
      </c>
    </row>
    <row r="7108" spans="1:12" x14ac:dyDescent="0.2">
      <c r="A7108">
        <v>5003</v>
      </c>
      <c r="B7108" s="80" t="s">
        <v>1109</v>
      </c>
      <c r="C7108">
        <v>5532</v>
      </c>
      <c r="D7108">
        <v>13</v>
      </c>
      <c r="E7108" t="s">
        <v>94</v>
      </c>
      <c r="F7108" t="s">
        <v>1226</v>
      </c>
      <c r="G7108">
        <v>0</v>
      </c>
      <c r="H7108">
        <v>52</v>
      </c>
      <c r="I7108">
        <v>4</v>
      </c>
      <c r="J7108" t="s">
        <v>148</v>
      </c>
      <c r="K7108" t="s">
        <v>657</v>
      </c>
      <c r="L7108" t="s">
        <v>658</v>
      </c>
    </row>
    <row r="7109" spans="1:12" x14ac:dyDescent="0.2">
      <c r="A7109">
        <v>5003</v>
      </c>
      <c r="B7109" s="80" t="s">
        <v>1109</v>
      </c>
      <c r="C7109">
        <v>5532</v>
      </c>
      <c r="D7109">
        <v>13</v>
      </c>
      <c r="E7109" t="s">
        <v>94</v>
      </c>
      <c r="F7109" t="s">
        <v>1226</v>
      </c>
      <c r="G7109">
        <v>0</v>
      </c>
      <c r="H7109">
        <v>84</v>
      </c>
      <c r="I7109">
        <v>4</v>
      </c>
      <c r="J7109" t="s">
        <v>148</v>
      </c>
      <c r="K7109" t="s">
        <v>730</v>
      </c>
      <c r="L7109" t="s">
        <v>731</v>
      </c>
    </row>
    <row r="7110" spans="1:12" x14ac:dyDescent="0.2">
      <c r="A7110">
        <v>5003</v>
      </c>
      <c r="B7110" s="80" t="s">
        <v>1109</v>
      </c>
      <c r="C7110">
        <v>5532</v>
      </c>
      <c r="D7110">
        <v>13</v>
      </c>
      <c r="E7110" t="s">
        <v>94</v>
      </c>
      <c r="F7110" t="s">
        <v>1226</v>
      </c>
      <c r="G7110">
        <v>0</v>
      </c>
      <c r="H7110">
        <v>68</v>
      </c>
      <c r="I7110">
        <v>4</v>
      </c>
      <c r="J7110" t="s">
        <v>148</v>
      </c>
      <c r="K7110" t="s">
        <v>758</v>
      </c>
      <c r="L7110" t="s">
        <v>759</v>
      </c>
    </row>
    <row r="7111" spans="1:12" x14ac:dyDescent="0.2">
      <c r="A7111">
        <v>5003</v>
      </c>
      <c r="B7111" s="80" t="s">
        <v>1109</v>
      </c>
      <c r="C7111">
        <v>5532</v>
      </c>
      <c r="D7111">
        <v>13</v>
      </c>
      <c r="E7111" t="s">
        <v>94</v>
      </c>
      <c r="F7111" t="s">
        <v>1226</v>
      </c>
      <c r="G7111">
        <v>0</v>
      </c>
      <c r="H7111">
        <v>76</v>
      </c>
      <c r="I7111">
        <v>4</v>
      </c>
      <c r="J7111" t="s">
        <v>148</v>
      </c>
      <c r="K7111" t="s">
        <v>761</v>
      </c>
      <c r="L7111" t="s">
        <v>762</v>
      </c>
    </row>
    <row r="7112" spans="1:12" x14ac:dyDescent="0.2">
      <c r="A7112">
        <v>5003</v>
      </c>
      <c r="B7112" s="80" t="s">
        <v>1109</v>
      </c>
      <c r="C7112">
        <v>5532</v>
      </c>
      <c r="D7112">
        <v>13</v>
      </c>
      <c r="E7112" t="s">
        <v>94</v>
      </c>
      <c r="F7112" t="s">
        <v>1226</v>
      </c>
      <c r="G7112">
        <v>0</v>
      </c>
      <c r="H7112">
        <v>152</v>
      </c>
      <c r="I7112">
        <v>4</v>
      </c>
      <c r="J7112" t="s">
        <v>148</v>
      </c>
      <c r="K7112" t="s">
        <v>764</v>
      </c>
      <c r="L7112" t="s">
        <v>765</v>
      </c>
    </row>
    <row r="7113" spans="1:12" x14ac:dyDescent="0.2">
      <c r="A7113">
        <v>5003</v>
      </c>
      <c r="B7113" s="80" t="s">
        <v>1109</v>
      </c>
      <c r="C7113">
        <v>5532</v>
      </c>
      <c r="D7113">
        <v>13</v>
      </c>
      <c r="E7113" t="s">
        <v>94</v>
      </c>
      <c r="F7113" t="s">
        <v>1226</v>
      </c>
      <c r="G7113">
        <v>0</v>
      </c>
      <c r="H7113">
        <v>170</v>
      </c>
      <c r="I7113">
        <v>4</v>
      </c>
      <c r="J7113" t="s">
        <v>148</v>
      </c>
      <c r="K7113" t="s">
        <v>767</v>
      </c>
      <c r="L7113" t="s">
        <v>768</v>
      </c>
    </row>
    <row r="7114" spans="1:12" x14ac:dyDescent="0.2">
      <c r="A7114">
        <v>5003</v>
      </c>
      <c r="B7114" s="80" t="s">
        <v>1109</v>
      </c>
      <c r="C7114">
        <v>5532</v>
      </c>
      <c r="D7114">
        <v>13</v>
      </c>
      <c r="E7114" t="s">
        <v>94</v>
      </c>
      <c r="F7114" t="s">
        <v>1226</v>
      </c>
      <c r="G7114">
        <v>0</v>
      </c>
      <c r="H7114">
        <v>188</v>
      </c>
      <c r="I7114">
        <v>4</v>
      </c>
      <c r="J7114" t="s">
        <v>148</v>
      </c>
      <c r="K7114" t="s">
        <v>733</v>
      </c>
      <c r="L7114" t="s">
        <v>734</v>
      </c>
    </row>
    <row r="7115" spans="1:12" x14ac:dyDescent="0.2">
      <c r="A7115">
        <v>5003</v>
      </c>
      <c r="B7115" s="80" t="s">
        <v>1109</v>
      </c>
      <c r="C7115">
        <v>5532</v>
      </c>
      <c r="D7115">
        <v>13</v>
      </c>
      <c r="E7115" t="s">
        <v>94</v>
      </c>
      <c r="F7115" t="s">
        <v>1226</v>
      </c>
      <c r="G7115">
        <v>0</v>
      </c>
      <c r="H7115">
        <v>192</v>
      </c>
      <c r="I7115">
        <v>4</v>
      </c>
      <c r="J7115" t="s">
        <v>148</v>
      </c>
      <c r="K7115" t="s">
        <v>669</v>
      </c>
      <c r="L7115" t="s">
        <v>670</v>
      </c>
    </row>
    <row r="7116" spans="1:12" x14ac:dyDescent="0.2">
      <c r="A7116">
        <v>5003</v>
      </c>
      <c r="B7116" s="80" t="s">
        <v>1109</v>
      </c>
      <c r="C7116">
        <v>5532</v>
      </c>
      <c r="D7116">
        <v>13</v>
      </c>
      <c r="E7116" t="s">
        <v>94</v>
      </c>
      <c r="F7116" t="s">
        <v>1226</v>
      </c>
      <c r="G7116">
        <v>0</v>
      </c>
      <c r="H7116">
        <v>214</v>
      </c>
      <c r="I7116">
        <v>4</v>
      </c>
      <c r="J7116" t="s">
        <v>148</v>
      </c>
      <c r="K7116" t="s">
        <v>678</v>
      </c>
      <c r="L7116" t="s">
        <v>679</v>
      </c>
    </row>
    <row r="7117" spans="1:12" x14ac:dyDescent="0.2">
      <c r="A7117">
        <v>5003</v>
      </c>
      <c r="B7117" s="80" t="s">
        <v>1109</v>
      </c>
      <c r="C7117">
        <v>5532</v>
      </c>
      <c r="D7117">
        <v>13</v>
      </c>
      <c r="E7117" t="s">
        <v>94</v>
      </c>
      <c r="F7117" t="s">
        <v>1226</v>
      </c>
      <c r="G7117">
        <v>0</v>
      </c>
      <c r="H7117">
        <v>218</v>
      </c>
      <c r="I7117">
        <v>4</v>
      </c>
      <c r="J7117" t="s">
        <v>148</v>
      </c>
      <c r="K7117" t="s">
        <v>770</v>
      </c>
      <c r="L7117" t="s">
        <v>771</v>
      </c>
    </row>
    <row r="7118" spans="1:12" x14ac:dyDescent="0.2">
      <c r="A7118">
        <v>5003</v>
      </c>
      <c r="B7118" s="80" t="s">
        <v>1109</v>
      </c>
      <c r="C7118">
        <v>5532</v>
      </c>
      <c r="D7118">
        <v>13</v>
      </c>
      <c r="E7118" t="s">
        <v>94</v>
      </c>
      <c r="F7118" t="s">
        <v>1226</v>
      </c>
      <c r="G7118">
        <v>0</v>
      </c>
      <c r="H7118">
        <v>222</v>
      </c>
      <c r="I7118">
        <v>4</v>
      </c>
      <c r="J7118" t="s">
        <v>148</v>
      </c>
      <c r="K7118" t="s">
        <v>736</v>
      </c>
      <c r="L7118" t="s">
        <v>737</v>
      </c>
    </row>
    <row r="7119" spans="1:12" x14ac:dyDescent="0.2">
      <c r="A7119">
        <v>5003</v>
      </c>
      <c r="B7119" s="80" t="s">
        <v>1109</v>
      </c>
      <c r="C7119">
        <v>5532</v>
      </c>
      <c r="D7119">
        <v>13</v>
      </c>
      <c r="E7119" t="s">
        <v>94</v>
      </c>
      <c r="F7119" t="s">
        <v>1226</v>
      </c>
      <c r="G7119">
        <v>0</v>
      </c>
      <c r="H7119">
        <v>320</v>
      </c>
      <c r="I7119">
        <v>4</v>
      </c>
      <c r="J7119" t="s">
        <v>148</v>
      </c>
      <c r="K7119" t="s">
        <v>739</v>
      </c>
      <c r="L7119" t="s">
        <v>740</v>
      </c>
    </row>
    <row r="7120" spans="1:12" x14ac:dyDescent="0.2">
      <c r="A7120">
        <v>5003</v>
      </c>
      <c r="B7120" s="80" t="s">
        <v>1109</v>
      </c>
      <c r="C7120">
        <v>5532</v>
      </c>
      <c r="D7120">
        <v>13</v>
      </c>
      <c r="E7120" t="s">
        <v>94</v>
      </c>
      <c r="F7120" t="s">
        <v>1226</v>
      </c>
      <c r="G7120">
        <v>0</v>
      </c>
      <c r="H7120">
        <v>328</v>
      </c>
      <c r="I7120">
        <v>4</v>
      </c>
      <c r="J7120" t="s">
        <v>148</v>
      </c>
      <c r="K7120" t="s">
        <v>779</v>
      </c>
      <c r="L7120" t="s">
        <v>780</v>
      </c>
    </row>
    <row r="7121" spans="1:12" x14ac:dyDescent="0.2">
      <c r="A7121">
        <v>5003</v>
      </c>
      <c r="B7121" s="80" t="s">
        <v>1109</v>
      </c>
      <c r="C7121">
        <v>5532</v>
      </c>
      <c r="D7121">
        <v>13</v>
      </c>
      <c r="E7121" t="s">
        <v>94</v>
      </c>
      <c r="F7121" t="s">
        <v>1226</v>
      </c>
      <c r="G7121">
        <v>0</v>
      </c>
      <c r="H7121">
        <v>332</v>
      </c>
      <c r="I7121">
        <v>4</v>
      </c>
      <c r="J7121" t="s">
        <v>148</v>
      </c>
      <c r="K7121" t="s">
        <v>687</v>
      </c>
      <c r="L7121" t="s">
        <v>688</v>
      </c>
    </row>
    <row r="7122" spans="1:12" x14ac:dyDescent="0.2">
      <c r="A7122">
        <v>5003</v>
      </c>
      <c r="B7122" s="80" t="s">
        <v>1109</v>
      </c>
      <c r="C7122">
        <v>5532</v>
      </c>
      <c r="D7122">
        <v>13</v>
      </c>
      <c r="E7122" t="s">
        <v>94</v>
      </c>
      <c r="F7122" t="s">
        <v>1226</v>
      </c>
      <c r="G7122">
        <v>0</v>
      </c>
      <c r="H7122">
        <v>340</v>
      </c>
      <c r="I7122">
        <v>4</v>
      </c>
      <c r="J7122" t="s">
        <v>148</v>
      </c>
      <c r="K7122" t="s">
        <v>742</v>
      </c>
      <c r="L7122" t="s">
        <v>743</v>
      </c>
    </row>
    <row r="7123" spans="1:12" x14ac:dyDescent="0.2">
      <c r="A7123">
        <v>5003</v>
      </c>
      <c r="B7123" s="80" t="s">
        <v>1109</v>
      </c>
      <c r="C7123">
        <v>5532</v>
      </c>
      <c r="D7123">
        <v>13</v>
      </c>
      <c r="E7123" t="s">
        <v>94</v>
      </c>
      <c r="F7123" t="s">
        <v>1226</v>
      </c>
      <c r="G7123">
        <v>0</v>
      </c>
      <c r="H7123">
        <v>388</v>
      </c>
      <c r="I7123">
        <v>4</v>
      </c>
      <c r="J7123" t="s">
        <v>148</v>
      </c>
      <c r="K7123" t="s">
        <v>690</v>
      </c>
      <c r="L7123" t="s">
        <v>691</v>
      </c>
    </row>
    <row r="7124" spans="1:12" x14ac:dyDescent="0.2">
      <c r="A7124">
        <v>5003</v>
      </c>
      <c r="B7124" s="80" t="s">
        <v>1109</v>
      </c>
      <c r="C7124">
        <v>5532</v>
      </c>
      <c r="D7124">
        <v>13</v>
      </c>
      <c r="E7124" t="s">
        <v>94</v>
      </c>
      <c r="F7124" t="s">
        <v>1226</v>
      </c>
      <c r="G7124">
        <v>0</v>
      </c>
      <c r="H7124">
        <v>484</v>
      </c>
      <c r="I7124">
        <v>4</v>
      </c>
      <c r="J7124" t="s">
        <v>148</v>
      </c>
      <c r="K7124" t="s">
        <v>745</v>
      </c>
      <c r="L7124" t="s">
        <v>746</v>
      </c>
    </row>
    <row r="7125" spans="1:12" x14ac:dyDescent="0.2">
      <c r="A7125">
        <v>5003</v>
      </c>
      <c r="B7125" s="80" t="s">
        <v>1109</v>
      </c>
      <c r="C7125">
        <v>5532</v>
      </c>
      <c r="D7125">
        <v>13</v>
      </c>
      <c r="E7125" t="s">
        <v>94</v>
      </c>
      <c r="F7125" t="s">
        <v>1226</v>
      </c>
      <c r="G7125">
        <v>0</v>
      </c>
      <c r="H7125">
        <v>558</v>
      </c>
      <c r="I7125">
        <v>4</v>
      </c>
      <c r="J7125" t="s">
        <v>148</v>
      </c>
      <c r="K7125" t="s">
        <v>748</v>
      </c>
      <c r="L7125" t="s">
        <v>749</v>
      </c>
    </row>
    <row r="7126" spans="1:12" x14ac:dyDescent="0.2">
      <c r="A7126">
        <v>5003</v>
      </c>
      <c r="B7126" s="80" t="s">
        <v>1109</v>
      </c>
      <c r="C7126">
        <v>5532</v>
      </c>
      <c r="D7126">
        <v>13</v>
      </c>
      <c r="E7126" t="s">
        <v>94</v>
      </c>
      <c r="F7126" t="s">
        <v>1226</v>
      </c>
      <c r="G7126">
        <v>0</v>
      </c>
      <c r="H7126">
        <v>591</v>
      </c>
      <c r="I7126">
        <v>4</v>
      </c>
      <c r="J7126" t="s">
        <v>148</v>
      </c>
      <c r="K7126" t="s">
        <v>751</v>
      </c>
      <c r="L7126" t="s">
        <v>752</v>
      </c>
    </row>
    <row r="7127" spans="1:12" x14ac:dyDescent="0.2">
      <c r="A7127">
        <v>5003</v>
      </c>
      <c r="B7127" s="80" t="s">
        <v>1109</v>
      </c>
      <c r="C7127">
        <v>5532</v>
      </c>
      <c r="D7127">
        <v>13</v>
      </c>
      <c r="E7127" t="s">
        <v>94</v>
      </c>
      <c r="F7127" t="s">
        <v>1226</v>
      </c>
      <c r="G7127">
        <v>0</v>
      </c>
      <c r="H7127">
        <v>600</v>
      </c>
      <c r="I7127">
        <v>4</v>
      </c>
      <c r="J7127" t="s">
        <v>148</v>
      </c>
      <c r="K7127" t="s">
        <v>782</v>
      </c>
      <c r="L7127" t="s">
        <v>783</v>
      </c>
    </row>
    <row r="7128" spans="1:12" x14ac:dyDescent="0.2">
      <c r="A7128">
        <v>5003</v>
      </c>
      <c r="B7128" s="80" t="s">
        <v>1109</v>
      </c>
      <c r="C7128">
        <v>5532</v>
      </c>
      <c r="D7128">
        <v>13</v>
      </c>
      <c r="E7128" t="s">
        <v>94</v>
      </c>
      <c r="F7128" t="s">
        <v>1226</v>
      </c>
      <c r="G7128">
        <v>0</v>
      </c>
      <c r="H7128">
        <v>604</v>
      </c>
      <c r="I7128">
        <v>4</v>
      </c>
      <c r="J7128" t="s">
        <v>148</v>
      </c>
      <c r="K7128" t="s">
        <v>785</v>
      </c>
      <c r="L7128" t="s">
        <v>786</v>
      </c>
    </row>
    <row r="7129" spans="1:12" x14ac:dyDescent="0.2">
      <c r="A7129">
        <v>5003</v>
      </c>
      <c r="B7129" s="80" t="s">
        <v>1109</v>
      </c>
      <c r="C7129">
        <v>5532</v>
      </c>
      <c r="D7129">
        <v>13</v>
      </c>
      <c r="E7129" t="s">
        <v>94</v>
      </c>
      <c r="F7129" t="s">
        <v>1226</v>
      </c>
      <c r="G7129">
        <v>0</v>
      </c>
      <c r="H7129">
        <v>740</v>
      </c>
      <c r="I7129">
        <v>4</v>
      </c>
      <c r="J7129" t="s">
        <v>148</v>
      </c>
      <c r="K7129" t="s">
        <v>788</v>
      </c>
      <c r="L7129" t="s">
        <v>789</v>
      </c>
    </row>
    <row r="7130" spans="1:12" x14ac:dyDescent="0.2">
      <c r="A7130">
        <v>5003</v>
      </c>
      <c r="B7130" s="80" t="s">
        <v>1109</v>
      </c>
      <c r="C7130">
        <v>5532</v>
      </c>
      <c r="D7130">
        <v>13</v>
      </c>
      <c r="E7130" t="s">
        <v>94</v>
      </c>
      <c r="F7130" t="s">
        <v>1226</v>
      </c>
      <c r="G7130">
        <v>0</v>
      </c>
      <c r="H7130">
        <v>780</v>
      </c>
      <c r="I7130">
        <v>4</v>
      </c>
      <c r="J7130" t="s">
        <v>148</v>
      </c>
      <c r="K7130" t="s">
        <v>720</v>
      </c>
      <c r="L7130" t="s">
        <v>721</v>
      </c>
    </row>
    <row r="7131" spans="1:12" x14ac:dyDescent="0.2">
      <c r="A7131">
        <v>5003</v>
      </c>
      <c r="B7131" s="80" t="s">
        <v>1109</v>
      </c>
      <c r="C7131">
        <v>5532</v>
      </c>
      <c r="D7131">
        <v>13</v>
      </c>
      <c r="E7131" t="s">
        <v>94</v>
      </c>
      <c r="F7131" t="s">
        <v>1226</v>
      </c>
      <c r="G7131">
        <v>0</v>
      </c>
      <c r="H7131">
        <v>858</v>
      </c>
      <c r="I7131">
        <v>4</v>
      </c>
      <c r="J7131" t="s">
        <v>148</v>
      </c>
      <c r="K7131" t="s">
        <v>791</v>
      </c>
      <c r="L7131" t="s">
        <v>792</v>
      </c>
    </row>
    <row r="7132" spans="1:12" x14ac:dyDescent="0.2">
      <c r="A7132">
        <v>5003</v>
      </c>
      <c r="B7132" s="80" t="s">
        <v>1109</v>
      </c>
      <c r="C7132">
        <v>5532</v>
      </c>
      <c r="D7132">
        <v>13</v>
      </c>
      <c r="E7132" t="s">
        <v>94</v>
      </c>
      <c r="F7132" t="s">
        <v>1226</v>
      </c>
      <c r="G7132">
        <v>0</v>
      </c>
      <c r="H7132">
        <v>862</v>
      </c>
      <c r="I7132">
        <v>4</v>
      </c>
      <c r="J7132" t="s">
        <v>148</v>
      </c>
      <c r="K7132" t="s">
        <v>794</v>
      </c>
      <c r="L7132" t="s">
        <v>795</v>
      </c>
    </row>
    <row r="7133" spans="1:12" x14ac:dyDescent="0.2">
      <c r="A7133">
        <v>5003</v>
      </c>
      <c r="B7133" s="80" t="s">
        <v>1109</v>
      </c>
      <c r="C7133">
        <v>5533</v>
      </c>
      <c r="D7133">
        <v>13</v>
      </c>
      <c r="E7133" t="s">
        <v>94</v>
      </c>
      <c r="F7133" t="s">
        <v>1227</v>
      </c>
      <c r="G7133">
        <v>0</v>
      </c>
      <c r="H7133">
        <v>4</v>
      </c>
      <c r="I7133">
        <v>4</v>
      </c>
      <c r="J7133" t="s">
        <v>148</v>
      </c>
      <c r="K7133" t="s">
        <v>370</v>
      </c>
      <c r="L7133" t="s">
        <v>371</v>
      </c>
    </row>
    <row r="7134" spans="1:12" x14ac:dyDescent="0.2">
      <c r="A7134">
        <v>5003</v>
      </c>
      <c r="B7134" s="80" t="s">
        <v>1109</v>
      </c>
      <c r="C7134">
        <v>5533</v>
      </c>
      <c r="D7134">
        <v>13</v>
      </c>
      <c r="E7134" t="s">
        <v>94</v>
      </c>
      <c r="F7134" t="s">
        <v>1227</v>
      </c>
      <c r="G7134">
        <v>0</v>
      </c>
      <c r="H7134">
        <v>24</v>
      </c>
      <c r="I7134">
        <v>4</v>
      </c>
      <c r="J7134" t="s">
        <v>148</v>
      </c>
      <c r="K7134" t="s">
        <v>209</v>
      </c>
      <c r="L7134" t="s">
        <v>210</v>
      </c>
    </row>
    <row r="7135" spans="1:12" x14ac:dyDescent="0.2">
      <c r="A7135">
        <v>5003</v>
      </c>
      <c r="B7135" s="80" t="s">
        <v>1109</v>
      </c>
      <c r="C7135">
        <v>5533</v>
      </c>
      <c r="D7135">
        <v>13</v>
      </c>
      <c r="E7135" t="s">
        <v>94</v>
      </c>
      <c r="F7135" t="s">
        <v>1227</v>
      </c>
      <c r="G7135">
        <v>0</v>
      </c>
      <c r="H7135">
        <v>50</v>
      </c>
      <c r="I7135">
        <v>4</v>
      </c>
      <c r="J7135" t="s">
        <v>148</v>
      </c>
      <c r="K7135" t="s">
        <v>373</v>
      </c>
      <c r="L7135" t="s">
        <v>374</v>
      </c>
    </row>
    <row r="7136" spans="1:12" x14ac:dyDescent="0.2">
      <c r="A7136">
        <v>5003</v>
      </c>
      <c r="B7136" s="80" t="s">
        <v>1109</v>
      </c>
      <c r="C7136">
        <v>5533</v>
      </c>
      <c r="D7136">
        <v>13</v>
      </c>
      <c r="E7136" t="s">
        <v>94</v>
      </c>
      <c r="F7136" t="s">
        <v>1227</v>
      </c>
      <c r="G7136">
        <v>0</v>
      </c>
      <c r="H7136">
        <v>204</v>
      </c>
      <c r="I7136">
        <v>4</v>
      </c>
      <c r="J7136" t="s">
        <v>148</v>
      </c>
      <c r="K7136" t="s">
        <v>275</v>
      </c>
      <c r="L7136" t="s">
        <v>276</v>
      </c>
    </row>
    <row r="7137" spans="1:12" x14ac:dyDescent="0.2">
      <c r="A7137">
        <v>5003</v>
      </c>
      <c r="B7137" s="80" t="s">
        <v>1109</v>
      </c>
      <c r="C7137">
        <v>5533</v>
      </c>
      <c r="D7137">
        <v>13</v>
      </c>
      <c r="E7137" t="s">
        <v>94</v>
      </c>
      <c r="F7137" t="s">
        <v>1227</v>
      </c>
      <c r="G7137">
        <v>0</v>
      </c>
      <c r="H7137">
        <v>854</v>
      </c>
      <c r="I7137">
        <v>4</v>
      </c>
      <c r="J7137" t="s">
        <v>148</v>
      </c>
      <c r="K7137" t="s">
        <v>278</v>
      </c>
      <c r="L7137" t="s">
        <v>279</v>
      </c>
    </row>
    <row r="7138" spans="1:12" x14ac:dyDescent="0.2">
      <c r="A7138">
        <v>5003</v>
      </c>
      <c r="B7138" s="80" t="s">
        <v>1109</v>
      </c>
      <c r="C7138">
        <v>5533</v>
      </c>
      <c r="D7138">
        <v>13</v>
      </c>
      <c r="E7138" t="s">
        <v>94</v>
      </c>
      <c r="F7138" t="s">
        <v>1227</v>
      </c>
      <c r="G7138">
        <v>0</v>
      </c>
      <c r="H7138">
        <v>108</v>
      </c>
      <c r="I7138">
        <v>4</v>
      </c>
      <c r="J7138" t="s">
        <v>148</v>
      </c>
      <c r="K7138" t="s">
        <v>145</v>
      </c>
      <c r="L7138" t="s">
        <v>146</v>
      </c>
    </row>
    <row r="7139" spans="1:12" x14ac:dyDescent="0.2">
      <c r="A7139">
        <v>5003</v>
      </c>
      <c r="B7139" s="80" t="s">
        <v>1109</v>
      </c>
      <c r="C7139">
        <v>5533</v>
      </c>
      <c r="D7139">
        <v>13</v>
      </c>
      <c r="E7139" t="s">
        <v>94</v>
      </c>
      <c r="F7139" t="s">
        <v>1227</v>
      </c>
      <c r="G7139">
        <v>0</v>
      </c>
      <c r="H7139">
        <v>116</v>
      </c>
      <c r="I7139">
        <v>4</v>
      </c>
      <c r="J7139" t="s">
        <v>148</v>
      </c>
      <c r="K7139" t="s">
        <v>401</v>
      </c>
      <c r="L7139" t="s">
        <v>402</v>
      </c>
    </row>
    <row r="7140" spans="1:12" x14ac:dyDescent="0.2">
      <c r="A7140">
        <v>5003</v>
      </c>
      <c r="B7140" s="80" t="s">
        <v>1109</v>
      </c>
      <c r="C7140">
        <v>5533</v>
      </c>
      <c r="D7140">
        <v>13</v>
      </c>
      <c r="E7140" t="s">
        <v>94</v>
      </c>
      <c r="F7140" t="s">
        <v>1227</v>
      </c>
      <c r="G7140">
        <v>0</v>
      </c>
      <c r="H7140">
        <v>140</v>
      </c>
      <c r="I7140">
        <v>4</v>
      </c>
      <c r="J7140" t="s">
        <v>148</v>
      </c>
      <c r="K7140" t="s">
        <v>215</v>
      </c>
      <c r="L7140" t="s">
        <v>216</v>
      </c>
    </row>
    <row r="7141" spans="1:12" x14ac:dyDescent="0.2">
      <c r="A7141">
        <v>5003</v>
      </c>
      <c r="B7141" s="80" t="s">
        <v>1109</v>
      </c>
      <c r="C7141">
        <v>5533</v>
      </c>
      <c r="D7141">
        <v>13</v>
      </c>
      <c r="E7141" t="s">
        <v>94</v>
      </c>
      <c r="F7141" t="s">
        <v>1227</v>
      </c>
      <c r="G7141">
        <v>0</v>
      </c>
      <c r="H7141">
        <v>148</v>
      </c>
      <c r="I7141">
        <v>4</v>
      </c>
      <c r="J7141" t="s">
        <v>148</v>
      </c>
      <c r="K7141" t="s">
        <v>218</v>
      </c>
      <c r="L7141" t="s">
        <v>219</v>
      </c>
    </row>
    <row r="7142" spans="1:12" x14ac:dyDescent="0.2">
      <c r="A7142">
        <v>5003</v>
      </c>
      <c r="B7142" s="80" t="s">
        <v>1109</v>
      </c>
      <c r="C7142">
        <v>5533</v>
      </c>
      <c r="D7142">
        <v>13</v>
      </c>
      <c r="E7142" t="s">
        <v>94</v>
      </c>
      <c r="F7142" t="s">
        <v>1227</v>
      </c>
      <c r="G7142">
        <v>0</v>
      </c>
      <c r="H7142">
        <v>174</v>
      </c>
      <c r="I7142">
        <v>4</v>
      </c>
      <c r="J7142" t="s">
        <v>148</v>
      </c>
      <c r="K7142" t="s">
        <v>151</v>
      </c>
      <c r="L7142" t="s">
        <v>152</v>
      </c>
    </row>
    <row r="7143" spans="1:12" x14ac:dyDescent="0.2">
      <c r="A7143">
        <v>5003</v>
      </c>
      <c r="B7143" s="80" t="s">
        <v>1109</v>
      </c>
      <c r="C7143">
        <v>5533</v>
      </c>
      <c r="D7143">
        <v>13</v>
      </c>
      <c r="E7143" t="s">
        <v>94</v>
      </c>
      <c r="F7143" t="s">
        <v>1227</v>
      </c>
      <c r="G7143">
        <v>0</v>
      </c>
      <c r="H7143">
        <v>180</v>
      </c>
      <c r="I7143">
        <v>4</v>
      </c>
      <c r="J7143" t="s">
        <v>148</v>
      </c>
      <c r="K7143" t="s">
        <v>224</v>
      </c>
      <c r="L7143" t="s">
        <v>225</v>
      </c>
    </row>
    <row r="7144" spans="1:12" x14ac:dyDescent="0.2">
      <c r="A7144">
        <v>5003</v>
      </c>
      <c r="B7144" s="80" t="s">
        <v>1109</v>
      </c>
      <c r="C7144">
        <v>5533</v>
      </c>
      <c r="D7144">
        <v>13</v>
      </c>
      <c r="E7144" t="s">
        <v>94</v>
      </c>
      <c r="F7144" t="s">
        <v>1227</v>
      </c>
      <c r="G7144">
        <v>0</v>
      </c>
      <c r="H7144">
        <v>262</v>
      </c>
      <c r="I7144">
        <v>4</v>
      </c>
      <c r="J7144" t="s">
        <v>148</v>
      </c>
      <c r="K7144" t="s">
        <v>154</v>
      </c>
      <c r="L7144" t="s">
        <v>155</v>
      </c>
    </row>
    <row r="7145" spans="1:12" x14ac:dyDescent="0.2">
      <c r="A7145">
        <v>5003</v>
      </c>
      <c r="B7145" s="80" t="s">
        <v>1109</v>
      </c>
      <c r="C7145">
        <v>5533</v>
      </c>
      <c r="D7145">
        <v>13</v>
      </c>
      <c r="E7145" t="s">
        <v>94</v>
      </c>
      <c r="F7145" t="s">
        <v>1227</v>
      </c>
      <c r="G7145">
        <v>0</v>
      </c>
      <c r="H7145">
        <v>232</v>
      </c>
      <c r="I7145">
        <v>4</v>
      </c>
      <c r="J7145" t="s">
        <v>148</v>
      </c>
      <c r="K7145" t="s">
        <v>157</v>
      </c>
      <c r="L7145" t="s">
        <v>158</v>
      </c>
    </row>
    <row r="7146" spans="1:12" x14ac:dyDescent="0.2">
      <c r="A7146">
        <v>5003</v>
      </c>
      <c r="B7146" s="80" t="s">
        <v>1109</v>
      </c>
      <c r="C7146">
        <v>5533</v>
      </c>
      <c r="D7146">
        <v>13</v>
      </c>
      <c r="E7146" t="s">
        <v>94</v>
      </c>
      <c r="F7146" t="s">
        <v>1227</v>
      </c>
      <c r="G7146">
        <v>0</v>
      </c>
      <c r="H7146">
        <v>231</v>
      </c>
      <c r="I7146">
        <v>4</v>
      </c>
      <c r="J7146" t="s">
        <v>148</v>
      </c>
      <c r="K7146" t="s">
        <v>160</v>
      </c>
      <c r="L7146" t="s">
        <v>161</v>
      </c>
    </row>
    <row r="7147" spans="1:12" x14ac:dyDescent="0.2">
      <c r="A7147">
        <v>5003</v>
      </c>
      <c r="B7147" s="80" t="s">
        <v>1109</v>
      </c>
      <c r="C7147">
        <v>5533</v>
      </c>
      <c r="D7147">
        <v>13</v>
      </c>
      <c r="E7147" t="s">
        <v>94</v>
      </c>
      <c r="F7147" t="s">
        <v>1227</v>
      </c>
      <c r="G7147">
        <v>0</v>
      </c>
      <c r="H7147">
        <v>270</v>
      </c>
      <c r="I7147">
        <v>4</v>
      </c>
      <c r="J7147" t="s">
        <v>148</v>
      </c>
      <c r="K7147" t="s">
        <v>287</v>
      </c>
      <c r="L7147" t="s">
        <v>288</v>
      </c>
    </row>
    <row r="7148" spans="1:12" x14ac:dyDescent="0.2">
      <c r="A7148">
        <v>5003</v>
      </c>
      <c r="B7148" s="80" t="s">
        <v>1109</v>
      </c>
      <c r="C7148">
        <v>5533</v>
      </c>
      <c r="D7148">
        <v>13</v>
      </c>
      <c r="E7148" t="s">
        <v>94</v>
      </c>
      <c r="F7148" t="s">
        <v>1227</v>
      </c>
      <c r="G7148">
        <v>0</v>
      </c>
      <c r="H7148">
        <v>324</v>
      </c>
      <c r="I7148">
        <v>4</v>
      </c>
      <c r="J7148" t="s">
        <v>148</v>
      </c>
      <c r="K7148" t="s">
        <v>293</v>
      </c>
      <c r="L7148" t="s">
        <v>294</v>
      </c>
    </row>
    <row r="7149" spans="1:12" x14ac:dyDescent="0.2">
      <c r="A7149">
        <v>5003</v>
      </c>
      <c r="B7149" s="80" t="s">
        <v>1109</v>
      </c>
      <c r="C7149">
        <v>5533</v>
      </c>
      <c r="D7149">
        <v>13</v>
      </c>
      <c r="E7149" t="s">
        <v>94</v>
      </c>
      <c r="F7149" t="s">
        <v>1227</v>
      </c>
      <c r="G7149">
        <v>0</v>
      </c>
      <c r="H7149">
        <v>624</v>
      </c>
      <c r="I7149">
        <v>4</v>
      </c>
      <c r="J7149" t="s">
        <v>148</v>
      </c>
      <c r="K7149" t="s">
        <v>296</v>
      </c>
      <c r="L7149" t="s">
        <v>297</v>
      </c>
    </row>
    <row r="7150" spans="1:12" x14ac:dyDescent="0.2">
      <c r="A7150">
        <v>5003</v>
      </c>
      <c r="B7150" s="80" t="s">
        <v>1109</v>
      </c>
      <c r="C7150">
        <v>5533</v>
      </c>
      <c r="D7150">
        <v>13</v>
      </c>
      <c r="E7150" t="s">
        <v>94</v>
      </c>
      <c r="F7150" t="s">
        <v>1227</v>
      </c>
      <c r="G7150">
        <v>0</v>
      </c>
      <c r="H7150">
        <v>332</v>
      </c>
      <c r="I7150">
        <v>4</v>
      </c>
      <c r="J7150" t="s">
        <v>148</v>
      </c>
      <c r="K7150" t="s">
        <v>687</v>
      </c>
      <c r="L7150" t="s">
        <v>688</v>
      </c>
    </row>
    <row r="7151" spans="1:12" x14ac:dyDescent="0.2">
      <c r="A7151">
        <v>5003</v>
      </c>
      <c r="B7151" s="80" t="s">
        <v>1109</v>
      </c>
      <c r="C7151">
        <v>5533</v>
      </c>
      <c r="D7151">
        <v>13</v>
      </c>
      <c r="E7151" t="s">
        <v>94</v>
      </c>
      <c r="F7151" t="s">
        <v>1227</v>
      </c>
      <c r="G7151">
        <v>0</v>
      </c>
      <c r="H7151">
        <v>296</v>
      </c>
      <c r="I7151">
        <v>4</v>
      </c>
      <c r="J7151" t="s">
        <v>148</v>
      </c>
      <c r="K7151" t="s">
        <v>842</v>
      </c>
      <c r="L7151" t="s">
        <v>843</v>
      </c>
    </row>
    <row r="7152" spans="1:12" x14ac:dyDescent="0.2">
      <c r="A7152">
        <v>5003</v>
      </c>
      <c r="B7152" s="80" t="s">
        <v>1109</v>
      </c>
      <c r="C7152">
        <v>5533</v>
      </c>
      <c r="D7152">
        <v>13</v>
      </c>
      <c r="E7152" t="s">
        <v>94</v>
      </c>
      <c r="F7152" t="s">
        <v>1227</v>
      </c>
      <c r="G7152">
        <v>0</v>
      </c>
      <c r="H7152">
        <v>418</v>
      </c>
      <c r="I7152">
        <v>4</v>
      </c>
      <c r="J7152" t="s">
        <v>148</v>
      </c>
      <c r="K7152" t="s">
        <v>407</v>
      </c>
      <c r="L7152" t="s">
        <v>408</v>
      </c>
    </row>
    <row r="7153" spans="1:12" x14ac:dyDescent="0.2">
      <c r="A7153">
        <v>5003</v>
      </c>
      <c r="B7153" s="80" t="s">
        <v>1109</v>
      </c>
      <c r="C7153">
        <v>5533</v>
      </c>
      <c r="D7153">
        <v>13</v>
      </c>
      <c r="E7153" t="s">
        <v>94</v>
      </c>
      <c r="F7153" t="s">
        <v>1227</v>
      </c>
      <c r="G7153">
        <v>0</v>
      </c>
      <c r="H7153">
        <v>426</v>
      </c>
      <c r="I7153">
        <v>4</v>
      </c>
      <c r="J7153" t="s">
        <v>148</v>
      </c>
      <c r="K7153" t="s">
        <v>265</v>
      </c>
      <c r="L7153" t="s">
        <v>266</v>
      </c>
    </row>
    <row r="7154" spans="1:12" x14ac:dyDescent="0.2">
      <c r="A7154">
        <v>5003</v>
      </c>
      <c r="B7154" s="80" t="s">
        <v>1109</v>
      </c>
      <c r="C7154">
        <v>5533</v>
      </c>
      <c r="D7154">
        <v>13</v>
      </c>
      <c r="E7154" t="s">
        <v>94</v>
      </c>
      <c r="F7154" t="s">
        <v>1227</v>
      </c>
      <c r="G7154">
        <v>0</v>
      </c>
      <c r="H7154">
        <v>430</v>
      </c>
      <c r="I7154">
        <v>4</v>
      </c>
      <c r="J7154" t="s">
        <v>148</v>
      </c>
      <c r="K7154" t="s">
        <v>299</v>
      </c>
      <c r="L7154" t="s">
        <v>300</v>
      </c>
    </row>
    <row r="7155" spans="1:12" x14ac:dyDescent="0.2">
      <c r="A7155">
        <v>5003</v>
      </c>
      <c r="B7155" s="80" t="s">
        <v>1109</v>
      </c>
      <c r="C7155">
        <v>5533</v>
      </c>
      <c r="D7155">
        <v>13</v>
      </c>
      <c r="E7155" t="s">
        <v>94</v>
      </c>
      <c r="F7155" t="s">
        <v>1227</v>
      </c>
      <c r="G7155">
        <v>0</v>
      </c>
      <c r="H7155">
        <v>450</v>
      </c>
      <c r="I7155">
        <v>4</v>
      </c>
      <c r="J7155" t="s">
        <v>148</v>
      </c>
      <c r="K7155" t="s">
        <v>166</v>
      </c>
      <c r="L7155" t="s">
        <v>167</v>
      </c>
    </row>
    <row r="7156" spans="1:12" x14ac:dyDescent="0.2">
      <c r="A7156">
        <v>5003</v>
      </c>
      <c r="B7156" s="80" t="s">
        <v>1109</v>
      </c>
      <c r="C7156">
        <v>5533</v>
      </c>
      <c r="D7156">
        <v>13</v>
      </c>
      <c r="E7156" t="s">
        <v>94</v>
      </c>
      <c r="F7156" t="s">
        <v>1227</v>
      </c>
      <c r="G7156">
        <v>0</v>
      </c>
      <c r="H7156">
        <v>454</v>
      </c>
      <c r="I7156">
        <v>4</v>
      </c>
      <c r="J7156" t="s">
        <v>148</v>
      </c>
      <c r="K7156" t="s">
        <v>169</v>
      </c>
      <c r="L7156" t="s">
        <v>170</v>
      </c>
    </row>
    <row r="7157" spans="1:12" x14ac:dyDescent="0.2">
      <c r="A7157">
        <v>5003</v>
      </c>
      <c r="B7157" s="80" t="s">
        <v>1109</v>
      </c>
      <c r="C7157">
        <v>5533</v>
      </c>
      <c r="D7157">
        <v>13</v>
      </c>
      <c r="E7157" t="s">
        <v>94</v>
      </c>
      <c r="F7157" t="s">
        <v>1227</v>
      </c>
      <c r="G7157">
        <v>0</v>
      </c>
      <c r="H7157">
        <v>466</v>
      </c>
      <c r="I7157">
        <v>4</v>
      </c>
      <c r="J7157" t="s">
        <v>148</v>
      </c>
      <c r="K7157" t="s">
        <v>302</v>
      </c>
      <c r="L7157" t="s">
        <v>303</v>
      </c>
    </row>
    <row r="7158" spans="1:12" x14ac:dyDescent="0.2">
      <c r="A7158">
        <v>5003</v>
      </c>
      <c r="B7158" s="80" t="s">
        <v>1109</v>
      </c>
      <c r="C7158">
        <v>5533</v>
      </c>
      <c r="D7158">
        <v>13</v>
      </c>
      <c r="E7158" t="s">
        <v>94</v>
      </c>
      <c r="F7158" t="s">
        <v>1227</v>
      </c>
      <c r="G7158">
        <v>0</v>
      </c>
      <c r="H7158">
        <v>478</v>
      </c>
      <c r="I7158">
        <v>4</v>
      </c>
      <c r="J7158" t="s">
        <v>148</v>
      </c>
      <c r="K7158" t="s">
        <v>305</v>
      </c>
      <c r="L7158" t="s">
        <v>306</v>
      </c>
    </row>
    <row r="7159" spans="1:12" x14ac:dyDescent="0.2">
      <c r="A7159">
        <v>5003</v>
      </c>
      <c r="B7159" s="80" t="s">
        <v>1109</v>
      </c>
      <c r="C7159">
        <v>5533</v>
      </c>
      <c r="D7159">
        <v>13</v>
      </c>
      <c r="E7159" t="s">
        <v>94</v>
      </c>
      <c r="F7159" t="s">
        <v>1227</v>
      </c>
      <c r="G7159">
        <v>0</v>
      </c>
      <c r="H7159">
        <v>508</v>
      </c>
      <c r="I7159">
        <v>4</v>
      </c>
      <c r="J7159" t="s">
        <v>148</v>
      </c>
      <c r="K7159" t="s">
        <v>178</v>
      </c>
      <c r="L7159" t="s">
        <v>179</v>
      </c>
    </row>
    <row r="7160" spans="1:12" x14ac:dyDescent="0.2">
      <c r="A7160">
        <v>5003</v>
      </c>
      <c r="B7160" s="80" t="s">
        <v>1109</v>
      </c>
      <c r="C7160">
        <v>5533</v>
      </c>
      <c r="D7160">
        <v>13</v>
      </c>
      <c r="E7160" t="s">
        <v>94</v>
      </c>
      <c r="F7160" t="s">
        <v>1227</v>
      </c>
      <c r="G7160">
        <v>0</v>
      </c>
      <c r="H7160">
        <v>104</v>
      </c>
      <c r="I7160">
        <v>4</v>
      </c>
      <c r="J7160" t="s">
        <v>148</v>
      </c>
      <c r="K7160" t="s">
        <v>413</v>
      </c>
      <c r="L7160" t="s">
        <v>414</v>
      </c>
    </row>
    <row r="7161" spans="1:12" x14ac:dyDescent="0.2">
      <c r="A7161">
        <v>5003</v>
      </c>
      <c r="B7161" s="80" t="s">
        <v>1109</v>
      </c>
      <c r="C7161">
        <v>5533</v>
      </c>
      <c r="D7161">
        <v>13</v>
      </c>
      <c r="E7161" t="s">
        <v>94</v>
      </c>
      <c r="F7161" t="s">
        <v>1227</v>
      </c>
      <c r="G7161">
        <v>0</v>
      </c>
      <c r="H7161">
        <v>524</v>
      </c>
      <c r="I7161">
        <v>4</v>
      </c>
      <c r="J7161" t="s">
        <v>148</v>
      </c>
      <c r="K7161" t="s">
        <v>388</v>
      </c>
      <c r="L7161" t="s">
        <v>389</v>
      </c>
    </row>
    <row r="7162" spans="1:12" x14ac:dyDescent="0.2">
      <c r="A7162">
        <v>5003</v>
      </c>
      <c r="B7162" s="80" t="s">
        <v>1109</v>
      </c>
      <c r="C7162">
        <v>5533</v>
      </c>
      <c r="D7162">
        <v>13</v>
      </c>
      <c r="E7162" t="s">
        <v>94</v>
      </c>
      <c r="F7162" t="s">
        <v>1227</v>
      </c>
      <c r="G7162">
        <v>0</v>
      </c>
      <c r="H7162">
        <v>562</v>
      </c>
      <c r="I7162">
        <v>4</v>
      </c>
      <c r="J7162" t="s">
        <v>148</v>
      </c>
      <c r="K7162" t="s">
        <v>308</v>
      </c>
      <c r="L7162" t="s">
        <v>309</v>
      </c>
    </row>
    <row r="7163" spans="1:12" x14ac:dyDescent="0.2">
      <c r="A7163">
        <v>5003</v>
      </c>
      <c r="B7163" s="80" t="s">
        <v>1109</v>
      </c>
      <c r="C7163">
        <v>5533</v>
      </c>
      <c r="D7163">
        <v>13</v>
      </c>
      <c r="E7163" t="s">
        <v>94</v>
      </c>
      <c r="F7163" t="s">
        <v>1227</v>
      </c>
      <c r="G7163">
        <v>0</v>
      </c>
      <c r="H7163">
        <v>646</v>
      </c>
      <c r="I7163">
        <v>4</v>
      </c>
      <c r="J7163" t="s">
        <v>148</v>
      </c>
      <c r="K7163" t="s">
        <v>184</v>
      </c>
      <c r="L7163" t="s">
        <v>185</v>
      </c>
    </row>
    <row r="7164" spans="1:12" x14ac:dyDescent="0.2">
      <c r="A7164">
        <v>5003</v>
      </c>
      <c r="B7164" s="80" t="s">
        <v>1109</v>
      </c>
      <c r="C7164">
        <v>5533</v>
      </c>
      <c r="D7164">
        <v>13</v>
      </c>
      <c r="E7164" t="s">
        <v>94</v>
      </c>
      <c r="F7164" t="s">
        <v>1227</v>
      </c>
      <c r="G7164">
        <v>0</v>
      </c>
      <c r="H7164">
        <v>678</v>
      </c>
      <c r="I7164">
        <v>4</v>
      </c>
      <c r="J7164" t="s">
        <v>148</v>
      </c>
      <c r="K7164" t="s">
        <v>233</v>
      </c>
      <c r="L7164" t="s">
        <v>234</v>
      </c>
    </row>
    <row r="7165" spans="1:12" x14ac:dyDescent="0.2">
      <c r="A7165">
        <v>5003</v>
      </c>
      <c r="B7165" s="80" t="s">
        <v>1109</v>
      </c>
      <c r="C7165">
        <v>5533</v>
      </c>
      <c r="D7165">
        <v>13</v>
      </c>
      <c r="E7165" t="s">
        <v>94</v>
      </c>
      <c r="F7165" t="s">
        <v>1227</v>
      </c>
      <c r="G7165">
        <v>0</v>
      </c>
      <c r="H7165">
        <v>686</v>
      </c>
      <c r="I7165">
        <v>4</v>
      </c>
      <c r="J7165" t="s">
        <v>148</v>
      </c>
      <c r="K7165" t="s">
        <v>317</v>
      </c>
      <c r="L7165" t="s">
        <v>318</v>
      </c>
    </row>
    <row r="7166" spans="1:12" x14ac:dyDescent="0.2">
      <c r="A7166">
        <v>5003</v>
      </c>
      <c r="B7166" s="80" t="s">
        <v>1109</v>
      </c>
      <c r="C7166">
        <v>5533</v>
      </c>
      <c r="D7166">
        <v>13</v>
      </c>
      <c r="E7166" t="s">
        <v>94</v>
      </c>
      <c r="F7166" t="s">
        <v>1227</v>
      </c>
      <c r="G7166">
        <v>0</v>
      </c>
      <c r="H7166">
        <v>694</v>
      </c>
      <c r="I7166">
        <v>4</v>
      </c>
      <c r="J7166" t="s">
        <v>148</v>
      </c>
      <c r="K7166" t="s">
        <v>320</v>
      </c>
      <c r="L7166" t="s">
        <v>321</v>
      </c>
    </row>
    <row r="7167" spans="1:12" x14ac:dyDescent="0.2">
      <c r="A7167">
        <v>5003</v>
      </c>
      <c r="B7167" s="80" t="s">
        <v>1109</v>
      </c>
      <c r="C7167">
        <v>5533</v>
      </c>
      <c r="D7167">
        <v>13</v>
      </c>
      <c r="E7167" t="s">
        <v>94</v>
      </c>
      <c r="F7167" t="s">
        <v>1227</v>
      </c>
      <c r="G7167">
        <v>0</v>
      </c>
      <c r="H7167">
        <v>90</v>
      </c>
      <c r="I7167">
        <v>4</v>
      </c>
      <c r="J7167" t="s">
        <v>148</v>
      </c>
      <c r="K7167" t="s">
        <v>832</v>
      </c>
      <c r="L7167" t="s">
        <v>833</v>
      </c>
    </row>
    <row r="7168" spans="1:12" x14ac:dyDescent="0.2">
      <c r="A7168">
        <v>5003</v>
      </c>
      <c r="B7168" s="80" t="s">
        <v>1109</v>
      </c>
      <c r="C7168">
        <v>5533</v>
      </c>
      <c r="D7168">
        <v>13</v>
      </c>
      <c r="E7168" t="s">
        <v>94</v>
      </c>
      <c r="F7168" t="s">
        <v>1227</v>
      </c>
      <c r="G7168">
        <v>0</v>
      </c>
      <c r="H7168">
        <v>706</v>
      </c>
      <c r="I7168">
        <v>4</v>
      </c>
      <c r="J7168" t="s">
        <v>148</v>
      </c>
      <c r="K7168" t="s">
        <v>190</v>
      </c>
      <c r="L7168" t="s">
        <v>191</v>
      </c>
    </row>
    <row r="7169" spans="1:12" x14ac:dyDescent="0.2">
      <c r="A7169">
        <v>5003</v>
      </c>
      <c r="B7169" s="80" t="s">
        <v>1109</v>
      </c>
      <c r="C7169">
        <v>5533</v>
      </c>
      <c r="D7169">
        <v>13</v>
      </c>
      <c r="E7169" t="s">
        <v>94</v>
      </c>
      <c r="F7169" t="s">
        <v>1227</v>
      </c>
      <c r="G7169">
        <v>0</v>
      </c>
      <c r="H7169">
        <v>728</v>
      </c>
      <c r="I7169">
        <v>4</v>
      </c>
      <c r="J7169" t="s">
        <v>148</v>
      </c>
      <c r="K7169" t="s">
        <v>193</v>
      </c>
      <c r="L7169" t="s">
        <v>194</v>
      </c>
    </row>
    <row r="7170" spans="1:12" x14ac:dyDescent="0.2">
      <c r="A7170">
        <v>5003</v>
      </c>
      <c r="B7170" s="80" t="s">
        <v>1109</v>
      </c>
      <c r="C7170">
        <v>5533</v>
      </c>
      <c r="D7170">
        <v>13</v>
      </c>
      <c r="E7170" t="s">
        <v>94</v>
      </c>
      <c r="F7170" t="s">
        <v>1227</v>
      </c>
      <c r="G7170">
        <v>0</v>
      </c>
      <c r="H7170">
        <v>729</v>
      </c>
      <c r="I7170">
        <v>4</v>
      </c>
      <c r="J7170" t="s">
        <v>148</v>
      </c>
      <c r="K7170" t="s">
        <v>249</v>
      </c>
      <c r="L7170" t="s">
        <v>250</v>
      </c>
    </row>
    <row r="7171" spans="1:12" x14ac:dyDescent="0.2">
      <c r="A7171">
        <v>5003</v>
      </c>
      <c r="B7171" s="80" t="s">
        <v>1109</v>
      </c>
      <c r="C7171">
        <v>5533</v>
      </c>
      <c r="D7171">
        <v>13</v>
      </c>
      <c r="E7171" t="s">
        <v>94</v>
      </c>
      <c r="F7171" t="s">
        <v>1227</v>
      </c>
      <c r="G7171">
        <v>0</v>
      </c>
      <c r="H7171">
        <v>626</v>
      </c>
      <c r="I7171">
        <v>4</v>
      </c>
      <c r="J7171" t="s">
        <v>148</v>
      </c>
      <c r="K7171" t="s">
        <v>425</v>
      </c>
      <c r="L7171" t="s">
        <v>426</v>
      </c>
    </row>
    <row r="7172" spans="1:12" x14ac:dyDescent="0.2">
      <c r="A7172">
        <v>5003</v>
      </c>
      <c r="B7172" s="80" t="s">
        <v>1109</v>
      </c>
      <c r="C7172">
        <v>5533</v>
      </c>
      <c r="D7172">
        <v>13</v>
      </c>
      <c r="E7172" t="s">
        <v>94</v>
      </c>
      <c r="F7172" t="s">
        <v>1227</v>
      </c>
      <c r="G7172">
        <v>0</v>
      </c>
      <c r="H7172">
        <v>768</v>
      </c>
      <c r="I7172">
        <v>4</v>
      </c>
      <c r="J7172" t="s">
        <v>148</v>
      </c>
      <c r="K7172" t="s">
        <v>323</v>
      </c>
      <c r="L7172" t="s">
        <v>324</v>
      </c>
    </row>
    <row r="7173" spans="1:12" x14ac:dyDescent="0.2">
      <c r="A7173">
        <v>5003</v>
      </c>
      <c r="B7173" s="80" t="s">
        <v>1109</v>
      </c>
      <c r="C7173">
        <v>5533</v>
      </c>
      <c r="D7173">
        <v>13</v>
      </c>
      <c r="E7173" t="s">
        <v>94</v>
      </c>
      <c r="F7173" t="s">
        <v>1227</v>
      </c>
      <c r="G7173">
        <v>0</v>
      </c>
      <c r="H7173">
        <v>800</v>
      </c>
      <c r="I7173">
        <v>4</v>
      </c>
      <c r="J7173" t="s">
        <v>148</v>
      </c>
      <c r="K7173" t="s">
        <v>196</v>
      </c>
      <c r="L7173" t="s">
        <v>197</v>
      </c>
    </row>
    <row r="7174" spans="1:12" x14ac:dyDescent="0.2">
      <c r="A7174">
        <v>5003</v>
      </c>
      <c r="B7174" s="80" t="s">
        <v>1109</v>
      </c>
      <c r="C7174">
        <v>5533</v>
      </c>
      <c r="D7174">
        <v>13</v>
      </c>
      <c r="E7174" t="s">
        <v>94</v>
      </c>
      <c r="F7174" t="s">
        <v>1227</v>
      </c>
      <c r="G7174">
        <v>0</v>
      </c>
      <c r="H7174">
        <v>834</v>
      </c>
      <c r="I7174">
        <v>4</v>
      </c>
      <c r="J7174" t="s">
        <v>148</v>
      </c>
      <c r="K7174" t="s">
        <v>199</v>
      </c>
      <c r="L7174" t="s">
        <v>200</v>
      </c>
    </row>
    <row r="7175" spans="1:12" x14ac:dyDescent="0.2">
      <c r="A7175">
        <v>5003</v>
      </c>
      <c r="B7175" s="80" t="s">
        <v>1109</v>
      </c>
      <c r="C7175">
        <v>5533</v>
      </c>
      <c r="D7175">
        <v>13</v>
      </c>
      <c r="E7175" t="s">
        <v>94</v>
      </c>
      <c r="F7175" t="s">
        <v>1227</v>
      </c>
      <c r="G7175">
        <v>0</v>
      </c>
      <c r="H7175">
        <v>887</v>
      </c>
      <c r="I7175">
        <v>4</v>
      </c>
      <c r="J7175" t="s">
        <v>148</v>
      </c>
      <c r="K7175" t="s">
        <v>483</v>
      </c>
      <c r="L7175" t="s">
        <v>484</v>
      </c>
    </row>
    <row r="7176" spans="1:12" x14ac:dyDescent="0.2">
      <c r="A7176">
        <v>5003</v>
      </c>
      <c r="B7176" s="80" t="s">
        <v>1109</v>
      </c>
      <c r="C7176">
        <v>5533</v>
      </c>
      <c r="D7176">
        <v>13</v>
      </c>
      <c r="E7176" t="s">
        <v>94</v>
      </c>
      <c r="F7176" t="s">
        <v>1227</v>
      </c>
      <c r="G7176">
        <v>0</v>
      </c>
      <c r="H7176">
        <v>894</v>
      </c>
      <c r="I7176">
        <v>4</v>
      </c>
      <c r="J7176" t="s">
        <v>148</v>
      </c>
      <c r="K7176" t="s">
        <v>202</v>
      </c>
      <c r="L7176" t="s">
        <v>203</v>
      </c>
    </row>
    <row r="7177" spans="1:12" x14ac:dyDescent="0.2">
      <c r="A7177">
        <v>5003</v>
      </c>
      <c r="B7177" s="80" t="s">
        <v>1109</v>
      </c>
      <c r="C7177">
        <v>5534</v>
      </c>
      <c r="D7177">
        <v>13</v>
      </c>
      <c r="E7177" t="s">
        <v>94</v>
      </c>
      <c r="F7177" t="s">
        <v>1228</v>
      </c>
      <c r="G7177">
        <v>0</v>
      </c>
      <c r="H7177">
        <v>44</v>
      </c>
      <c r="I7177">
        <v>4</v>
      </c>
      <c r="J7177" t="s">
        <v>148</v>
      </c>
      <c r="K7177" t="s">
        <v>654</v>
      </c>
      <c r="L7177" t="s">
        <v>655</v>
      </c>
    </row>
    <row r="7178" spans="1:12" x14ac:dyDescent="0.2">
      <c r="A7178">
        <v>5003</v>
      </c>
      <c r="B7178" s="80" t="s">
        <v>1109</v>
      </c>
      <c r="C7178">
        <v>5534</v>
      </c>
      <c r="D7178">
        <v>13</v>
      </c>
      <c r="E7178" t="s">
        <v>94</v>
      </c>
      <c r="F7178" t="s">
        <v>1228</v>
      </c>
      <c r="G7178">
        <v>0</v>
      </c>
      <c r="H7178">
        <v>52</v>
      </c>
      <c r="I7178">
        <v>4</v>
      </c>
      <c r="J7178" t="s">
        <v>148</v>
      </c>
      <c r="K7178" t="s">
        <v>657</v>
      </c>
      <c r="L7178" t="s">
        <v>658</v>
      </c>
    </row>
    <row r="7179" spans="1:12" x14ac:dyDescent="0.2">
      <c r="A7179">
        <v>5003</v>
      </c>
      <c r="B7179" s="80" t="s">
        <v>1109</v>
      </c>
      <c r="C7179">
        <v>5534</v>
      </c>
      <c r="D7179">
        <v>13</v>
      </c>
      <c r="E7179" t="s">
        <v>94</v>
      </c>
      <c r="F7179" t="s">
        <v>1228</v>
      </c>
      <c r="G7179">
        <v>0</v>
      </c>
      <c r="H7179">
        <v>84</v>
      </c>
      <c r="I7179">
        <v>4</v>
      </c>
      <c r="J7179" t="s">
        <v>148</v>
      </c>
      <c r="K7179" t="s">
        <v>730</v>
      </c>
      <c r="L7179" t="s">
        <v>731</v>
      </c>
    </row>
    <row r="7180" spans="1:12" x14ac:dyDescent="0.2">
      <c r="A7180">
        <v>5003</v>
      </c>
      <c r="B7180" s="80" t="s">
        <v>1109</v>
      </c>
      <c r="C7180">
        <v>5534</v>
      </c>
      <c r="D7180">
        <v>13</v>
      </c>
      <c r="E7180" t="s">
        <v>94</v>
      </c>
      <c r="F7180" t="s">
        <v>1228</v>
      </c>
      <c r="G7180">
        <v>0</v>
      </c>
      <c r="H7180">
        <v>132</v>
      </c>
      <c r="I7180">
        <v>4</v>
      </c>
      <c r="J7180" t="s">
        <v>148</v>
      </c>
      <c r="K7180" t="s">
        <v>281</v>
      </c>
      <c r="L7180" t="s">
        <v>282</v>
      </c>
    </row>
    <row r="7181" spans="1:12" x14ac:dyDescent="0.2">
      <c r="A7181">
        <v>5003</v>
      </c>
      <c r="B7181" s="80" t="s">
        <v>1109</v>
      </c>
      <c r="C7181">
        <v>5534</v>
      </c>
      <c r="D7181">
        <v>13</v>
      </c>
      <c r="E7181" t="s">
        <v>94</v>
      </c>
      <c r="F7181" t="s">
        <v>1228</v>
      </c>
      <c r="G7181">
        <v>0</v>
      </c>
      <c r="H7181">
        <v>174</v>
      </c>
      <c r="I7181">
        <v>4</v>
      </c>
      <c r="J7181" t="s">
        <v>148</v>
      </c>
      <c r="K7181" t="s">
        <v>151</v>
      </c>
      <c r="L7181" t="s">
        <v>152</v>
      </c>
    </row>
    <row r="7182" spans="1:12" x14ac:dyDescent="0.2">
      <c r="A7182">
        <v>5003</v>
      </c>
      <c r="B7182" s="80" t="s">
        <v>1109</v>
      </c>
      <c r="C7182">
        <v>5534</v>
      </c>
      <c r="D7182">
        <v>13</v>
      </c>
      <c r="E7182" t="s">
        <v>94</v>
      </c>
      <c r="F7182" t="s">
        <v>1228</v>
      </c>
      <c r="G7182">
        <v>0</v>
      </c>
      <c r="H7182">
        <v>192</v>
      </c>
      <c r="I7182">
        <v>4</v>
      </c>
      <c r="J7182" t="s">
        <v>148</v>
      </c>
      <c r="K7182" t="s">
        <v>669</v>
      </c>
      <c r="L7182" t="s">
        <v>670</v>
      </c>
    </row>
    <row r="7183" spans="1:12" x14ac:dyDescent="0.2">
      <c r="A7183">
        <v>5003</v>
      </c>
      <c r="B7183" s="80" t="s">
        <v>1109</v>
      </c>
      <c r="C7183">
        <v>5534</v>
      </c>
      <c r="D7183">
        <v>13</v>
      </c>
      <c r="E7183" t="s">
        <v>94</v>
      </c>
      <c r="F7183" t="s">
        <v>1228</v>
      </c>
      <c r="G7183">
        <v>0</v>
      </c>
      <c r="H7183">
        <v>214</v>
      </c>
      <c r="I7183">
        <v>4</v>
      </c>
      <c r="J7183" t="s">
        <v>148</v>
      </c>
      <c r="K7183" t="s">
        <v>678</v>
      </c>
      <c r="L7183" t="s">
        <v>679</v>
      </c>
    </row>
    <row r="7184" spans="1:12" x14ac:dyDescent="0.2">
      <c r="A7184">
        <v>5003</v>
      </c>
      <c r="B7184" s="80" t="s">
        <v>1109</v>
      </c>
      <c r="C7184">
        <v>5534</v>
      </c>
      <c r="D7184">
        <v>13</v>
      </c>
      <c r="E7184" t="s">
        <v>94</v>
      </c>
      <c r="F7184" t="s">
        <v>1228</v>
      </c>
      <c r="G7184">
        <v>0</v>
      </c>
      <c r="H7184">
        <v>242</v>
      </c>
      <c r="I7184">
        <v>4</v>
      </c>
      <c r="J7184" t="s">
        <v>148</v>
      </c>
      <c r="K7184" t="s">
        <v>823</v>
      </c>
      <c r="L7184" t="s">
        <v>824</v>
      </c>
    </row>
    <row r="7185" spans="1:12" x14ac:dyDescent="0.2">
      <c r="A7185">
        <v>5003</v>
      </c>
      <c r="B7185" s="80" t="s">
        <v>1109</v>
      </c>
      <c r="C7185">
        <v>5534</v>
      </c>
      <c r="D7185">
        <v>13</v>
      </c>
      <c r="E7185" t="s">
        <v>94</v>
      </c>
      <c r="F7185" t="s">
        <v>1228</v>
      </c>
      <c r="G7185">
        <v>0</v>
      </c>
      <c r="H7185">
        <v>624</v>
      </c>
      <c r="I7185">
        <v>4</v>
      </c>
      <c r="J7185" t="s">
        <v>148</v>
      </c>
      <c r="K7185" t="s">
        <v>296</v>
      </c>
      <c r="L7185" t="s">
        <v>297</v>
      </c>
    </row>
    <row r="7186" spans="1:12" x14ac:dyDescent="0.2">
      <c r="A7186">
        <v>5003</v>
      </c>
      <c r="B7186" s="80" t="s">
        <v>1109</v>
      </c>
      <c r="C7186">
        <v>5534</v>
      </c>
      <c r="D7186">
        <v>13</v>
      </c>
      <c r="E7186" t="s">
        <v>94</v>
      </c>
      <c r="F7186" t="s">
        <v>1228</v>
      </c>
      <c r="G7186">
        <v>0</v>
      </c>
      <c r="H7186">
        <v>328</v>
      </c>
      <c r="I7186">
        <v>4</v>
      </c>
      <c r="J7186" t="s">
        <v>148</v>
      </c>
      <c r="K7186" t="s">
        <v>779</v>
      </c>
      <c r="L7186" t="s">
        <v>780</v>
      </c>
    </row>
    <row r="7187" spans="1:12" x14ac:dyDescent="0.2">
      <c r="A7187">
        <v>5003</v>
      </c>
      <c r="B7187" s="80" t="s">
        <v>1109</v>
      </c>
      <c r="C7187">
        <v>5534</v>
      </c>
      <c r="D7187">
        <v>13</v>
      </c>
      <c r="E7187" t="s">
        <v>94</v>
      </c>
      <c r="F7187" t="s">
        <v>1228</v>
      </c>
      <c r="G7187">
        <v>0</v>
      </c>
      <c r="H7187">
        <v>332</v>
      </c>
      <c r="I7187">
        <v>4</v>
      </c>
      <c r="J7187" t="s">
        <v>148</v>
      </c>
      <c r="K7187" t="s">
        <v>687</v>
      </c>
      <c r="L7187" t="s">
        <v>688</v>
      </c>
    </row>
    <row r="7188" spans="1:12" x14ac:dyDescent="0.2">
      <c r="A7188">
        <v>5003</v>
      </c>
      <c r="B7188" s="80" t="s">
        <v>1109</v>
      </c>
      <c r="C7188">
        <v>5534</v>
      </c>
      <c r="D7188">
        <v>13</v>
      </c>
      <c r="E7188" t="s">
        <v>94</v>
      </c>
      <c r="F7188" t="s">
        <v>1228</v>
      </c>
      <c r="G7188">
        <v>0</v>
      </c>
      <c r="H7188">
        <v>388</v>
      </c>
      <c r="I7188">
        <v>4</v>
      </c>
      <c r="J7188" t="s">
        <v>148</v>
      </c>
      <c r="K7188" t="s">
        <v>690</v>
      </c>
      <c r="L7188" t="s">
        <v>691</v>
      </c>
    </row>
    <row r="7189" spans="1:12" x14ac:dyDescent="0.2">
      <c r="A7189">
        <v>5003</v>
      </c>
      <c r="B7189" s="80" t="s">
        <v>1109</v>
      </c>
      <c r="C7189">
        <v>5534</v>
      </c>
      <c r="D7189">
        <v>13</v>
      </c>
      <c r="E7189" t="s">
        <v>94</v>
      </c>
      <c r="F7189" t="s">
        <v>1228</v>
      </c>
      <c r="G7189">
        <v>0</v>
      </c>
      <c r="H7189">
        <v>296</v>
      </c>
      <c r="I7189">
        <v>4</v>
      </c>
      <c r="J7189" t="s">
        <v>148</v>
      </c>
      <c r="K7189" t="s">
        <v>842</v>
      </c>
      <c r="L7189" t="s">
        <v>843</v>
      </c>
    </row>
    <row r="7190" spans="1:12" x14ac:dyDescent="0.2">
      <c r="A7190">
        <v>5003</v>
      </c>
      <c r="B7190" s="80" t="s">
        <v>1109</v>
      </c>
      <c r="C7190">
        <v>5534</v>
      </c>
      <c r="D7190">
        <v>13</v>
      </c>
      <c r="E7190" t="s">
        <v>94</v>
      </c>
      <c r="F7190" t="s">
        <v>1228</v>
      </c>
      <c r="G7190">
        <v>0</v>
      </c>
      <c r="H7190">
        <v>462</v>
      </c>
      <c r="I7190">
        <v>4</v>
      </c>
      <c r="J7190" t="s">
        <v>148</v>
      </c>
      <c r="K7190" t="s">
        <v>385</v>
      </c>
      <c r="L7190" t="s">
        <v>386</v>
      </c>
    </row>
    <row r="7191" spans="1:12" x14ac:dyDescent="0.2">
      <c r="A7191">
        <v>5003</v>
      </c>
      <c r="B7191" s="80" t="s">
        <v>1109</v>
      </c>
      <c r="C7191">
        <v>5534</v>
      </c>
      <c r="D7191">
        <v>13</v>
      </c>
      <c r="E7191" t="s">
        <v>94</v>
      </c>
      <c r="F7191" t="s">
        <v>1228</v>
      </c>
      <c r="G7191">
        <v>0</v>
      </c>
      <c r="H7191">
        <v>480</v>
      </c>
      <c r="I7191">
        <v>4</v>
      </c>
      <c r="J7191" t="s">
        <v>148</v>
      </c>
      <c r="K7191" t="s">
        <v>172</v>
      </c>
      <c r="L7191" t="s">
        <v>173</v>
      </c>
    </row>
    <row r="7192" spans="1:12" x14ac:dyDescent="0.2">
      <c r="A7192">
        <v>5003</v>
      </c>
      <c r="B7192" s="80" t="s">
        <v>1109</v>
      </c>
      <c r="C7192">
        <v>5534</v>
      </c>
      <c r="D7192">
        <v>13</v>
      </c>
      <c r="E7192" t="s">
        <v>94</v>
      </c>
      <c r="F7192" t="s">
        <v>1228</v>
      </c>
      <c r="G7192">
        <v>0</v>
      </c>
      <c r="H7192">
        <v>598</v>
      </c>
      <c r="I7192">
        <v>4</v>
      </c>
      <c r="J7192" t="s">
        <v>148</v>
      </c>
      <c r="K7192" t="s">
        <v>829</v>
      </c>
      <c r="L7192" t="s">
        <v>830</v>
      </c>
    </row>
    <row r="7193" spans="1:12" x14ac:dyDescent="0.2">
      <c r="A7193">
        <v>5003</v>
      </c>
      <c r="B7193" s="80" t="s">
        <v>1109</v>
      </c>
      <c r="C7193">
        <v>5534</v>
      </c>
      <c r="D7193">
        <v>13</v>
      </c>
      <c r="E7193" t="s">
        <v>94</v>
      </c>
      <c r="F7193" t="s">
        <v>1228</v>
      </c>
      <c r="G7193">
        <v>0</v>
      </c>
      <c r="H7193">
        <v>882</v>
      </c>
      <c r="I7193">
        <v>4</v>
      </c>
      <c r="J7193" t="s">
        <v>148</v>
      </c>
      <c r="K7193" t="s">
        <v>873</v>
      </c>
      <c r="L7193" t="s">
        <v>874</v>
      </c>
    </row>
    <row r="7194" spans="1:12" x14ac:dyDescent="0.2">
      <c r="A7194">
        <v>5003</v>
      </c>
      <c r="B7194" s="80" t="s">
        <v>1109</v>
      </c>
      <c r="C7194">
        <v>5534</v>
      </c>
      <c r="D7194">
        <v>13</v>
      </c>
      <c r="E7194" t="s">
        <v>94</v>
      </c>
      <c r="F7194" t="s">
        <v>1228</v>
      </c>
      <c r="G7194">
        <v>0</v>
      </c>
      <c r="H7194">
        <v>678</v>
      </c>
      <c r="I7194">
        <v>4</v>
      </c>
      <c r="J7194" t="s">
        <v>148</v>
      </c>
      <c r="K7194" t="s">
        <v>233</v>
      </c>
      <c r="L7194" t="s">
        <v>234</v>
      </c>
    </row>
    <row r="7195" spans="1:12" x14ac:dyDescent="0.2">
      <c r="A7195">
        <v>5003</v>
      </c>
      <c r="B7195" s="80" t="s">
        <v>1109</v>
      </c>
      <c r="C7195">
        <v>5534</v>
      </c>
      <c r="D7195">
        <v>13</v>
      </c>
      <c r="E7195" t="s">
        <v>94</v>
      </c>
      <c r="F7195" t="s">
        <v>1228</v>
      </c>
      <c r="G7195">
        <v>0</v>
      </c>
      <c r="H7195">
        <v>702</v>
      </c>
      <c r="I7195">
        <v>4</v>
      </c>
      <c r="J7195" t="s">
        <v>148</v>
      </c>
      <c r="K7195" t="s">
        <v>419</v>
      </c>
      <c r="L7195" t="s">
        <v>420</v>
      </c>
    </row>
    <row r="7196" spans="1:12" x14ac:dyDescent="0.2">
      <c r="A7196">
        <v>5003</v>
      </c>
      <c r="B7196" s="80" t="s">
        <v>1109</v>
      </c>
      <c r="C7196">
        <v>5534</v>
      </c>
      <c r="D7196">
        <v>13</v>
      </c>
      <c r="E7196" t="s">
        <v>94</v>
      </c>
      <c r="F7196" t="s">
        <v>1228</v>
      </c>
      <c r="G7196">
        <v>0</v>
      </c>
      <c r="H7196">
        <v>90</v>
      </c>
      <c r="I7196">
        <v>4</v>
      </c>
      <c r="J7196" t="s">
        <v>148</v>
      </c>
      <c r="K7196" t="s">
        <v>832</v>
      </c>
      <c r="L7196" t="s">
        <v>833</v>
      </c>
    </row>
    <row r="7197" spans="1:12" x14ac:dyDescent="0.2">
      <c r="A7197">
        <v>5003</v>
      </c>
      <c r="B7197" s="80" t="s">
        <v>1109</v>
      </c>
      <c r="C7197">
        <v>5534</v>
      </c>
      <c r="D7197">
        <v>13</v>
      </c>
      <c r="E7197" t="s">
        <v>94</v>
      </c>
      <c r="F7197" t="s">
        <v>1228</v>
      </c>
      <c r="G7197">
        <v>0</v>
      </c>
      <c r="H7197">
        <v>740</v>
      </c>
      <c r="I7197">
        <v>4</v>
      </c>
      <c r="J7197" t="s">
        <v>148</v>
      </c>
      <c r="K7197" t="s">
        <v>788</v>
      </c>
      <c r="L7197" t="s">
        <v>789</v>
      </c>
    </row>
    <row r="7198" spans="1:12" x14ac:dyDescent="0.2">
      <c r="A7198">
        <v>5003</v>
      </c>
      <c r="B7198" s="80" t="s">
        <v>1109</v>
      </c>
      <c r="C7198">
        <v>5534</v>
      </c>
      <c r="D7198">
        <v>13</v>
      </c>
      <c r="E7198" t="s">
        <v>94</v>
      </c>
      <c r="F7198" t="s">
        <v>1228</v>
      </c>
      <c r="G7198">
        <v>0</v>
      </c>
      <c r="H7198">
        <v>626</v>
      </c>
      <c r="I7198">
        <v>4</v>
      </c>
      <c r="J7198" t="s">
        <v>148</v>
      </c>
      <c r="K7198" t="s">
        <v>425</v>
      </c>
      <c r="L7198" t="s">
        <v>426</v>
      </c>
    </row>
    <row r="7199" spans="1:12" x14ac:dyDescent="0.2">
      <c r="A7199">
        <v>5003</v>
      </c>
      <c r="B7199" s="80" t="s">
        <v>1109</v>
      </c>
      <c r="C7199">
        <v>5534</v>
      </c>
      <c r="D7199">
        <v>13</v>
      </c>
      <c r="E7199" t="s">
        <v>94</v>
      </c>
      <c r="F7199" t="s">
        <v>1228</v>
      </c>
      <c r="G7199">
        <v>0</v>
      </c>
      <c r="H7199">
        <v>780</v>
      </c>
      <c r="I7199">
        <v>4</v>
      </c>
      <c r="J7199" t="s">
        <v>148</v>
      </c>
      <c r="K7199" t="s">
        <v>720</v>
      </c>
      <c r="L7199" t="s">
        <v>721</v>
      </c>
    </row>
    <row r="7200" spans="1:12" x14ac:dyDescent="0.2">
      <c r="A7200">
        <v>5003</v>
      </c>
      <c r="B7200" s="80" t="s">
        <v>1109</v>
      </c>
      <c r="C7200">
        <v>5534</v>
      </c>
      <c r="D7200">
        <v>13</v>
      </c>
      <c r="E7200" t="s">
        <v>94</v>
      </c>
      <c r="F7200" t="s">
        <v>1228</v>
      </c>
      <c r="G7200">
        <v>0</v>
      </c>
      <c r="H7200">
        <v>548</v>
      </c>
      <c r="I7200">
        <v>4</v>
      </c>
      <c r="J7200" t="s">
        <v>148</v>
      </c>
      <c r="K7200" t="s">
        <v>835</v>
      </c>
      <c r="L7200" t="s">
        <v>836</v>
      </c>
    </row>
    <row r="7201" spans="1:12" x14ac:dyDescent="0.2">
      <c r="A7201">
        <v>5003</v>
      </c>
      <c r="B7201" s="80" t="s">
        <v>1109</v>
      </c>
      <c r="C7201">
        <v>5530</v>
      </c>
      <c r="D7201">
        <v>13</v>
      </c>
      <c r="E7201" t="s">
        <v>94</v>
      </c>
      <c r="F7201" t="s">
        <v>1229</v>
      </c>
      <c r="G7201">
        <v>0</v>
      </c>
      <c r="H7201">
        <v>4</v>
      </c>
      <c r="I7201">
        <v>4</v>
      </c>
      <c r="J7201" t="s">
        <v>148</v>
      </c>
      <c r="K7201" t="s">
        <v>370</v>
      </c>
      <c r="L7201" t="s">
        <v>371</v>
      </c>
    </row>
    <row r="7202" spans="1:12" x14ac:dyDescent="0.2">
      <c r="A7202">
        <v>5003</v>
      </c>
      <c r="B7202" s="80" t="s">
        <v>1109</v>
      </c>
      <c r="C7202">
        <v>5530</v>
      </c>
      <c r="D7202">
        <v>13</v>
      </c>
      <c r="E7202" t="s">
        <v>94</v>
      </c>
      <c r="F7202" t="s">
        <v>1229</v>
      </c>
      <c r="G7202">
        <v>0</v>
      </c>
      <c r="H7202">
        <v>50</v>
      </c>
      <c r="I7202">
        <v>4</v>
      </c>
      <c r="J7202" t="s">
        <v>148</v>
      </c>
      <c r="K7202" t="s">
        <v>373</v>
      </c>
      <c r="L7202" t="s">
        <v>374</v>
      </c>
    </row>
    <row r="7203" spans="1:12" x14ac:dyDescent="0.2">
      <c r="A7203">
        <v>5003</v>
      </c>
      <c r="B7203" s="80" t="s">
        <v>1109</v>
      </c>
      <c r="C7203">
        <v>5530</v>
      </c>
      <c r="D7203">
        <v>13</v>
      </c>
      <c r="E7203" t="s">
        <v>94</v>
      </c>
      <c r="F7203" t="s">
        <v>1229</v>
      </c>
      <c r="G7203">
        <v>0</v>
      </c>
      <c r="H7203">
        <v>64</v>
      </c>
      <c r="I7203">
        <v>4</v>
      </c>
      <c r="J7203" t="s">
        <v>148</v>
      </c>
      <c r="K7203" t="s">
        <v>376</v>
      </c>
      <c r="L7203" t="s">
        <v>377</v>
      </c>
    </row>
    <row r="7204" spans="1:12" x14ac:dyDescent="0.2">
      <c r="A7204">
        <v>5003</v>
      </c>
      <c r="B7204" s="80" t="s">
        <v>1109</v>
      </c>
      <c r="C7204">
        <v>5530</v>
      </c>
      <c r="D7204">
        <v>13</v>
      </c>
      <c r="E7204" t="s">
        <v>94</v>
      </c>
      <c r="F7204" t="s">
        <v>1229</v>
      </c>
      <c r="G7204">
        <v>0</v>
      </c>
      <c r="H7204">
        <v>356</v>
      </c>
      <c r="I7204">
        <v>4</v>
      </c>
      <c r="J7204" t="s">
        <v>148</v>
      </c>
      <c r="K7204" t="s">
        <v>379</v>
      </c>
      <c r="L7204" t="s">
        <v>380</v>
      </c>
    </row>
    <row r="7205" spans="1:12" x14ac:dyDescent="0.2">
      <c r="A7205">
        <v>5003</v>
      </c>
      <c r="B7205" s="80" t="s">
        <v>1109</v>
      </c>
      <c r="C7205">
        <v>5530</v>
      </c>
      <c r="D7205">
        <v>13</v>
      </c>
      <c r="E7205" t="s">
        <v>94</v>
      </c>
      <c r="F7205" t="s">
        <v>1229</v>
      </c>
      <c r="G7205">
        <v>0</v>
      </c>
      <c r="H7205">
        <v>364</v>
      </c>
      <c r="I7205">
        <v>4</v>
      </c>
      <c r="J7205" t="s">
        <v>148</v>
      </c>
      <c r="K7205" t="s">
        <v>382</v>
      </c>
      <c r="L7205" t="s">
        <v>383</v>
      </c>
    </row>
    <row r="7206" spans="1:12" x14ac:dyDescent="0.2">
      <c r="A7206">
        <v>5003</v>
      </c>
      <c r="B7206" s="80" t="s">
        <v>1109</v>
      </c>
      <c r="C7206">
        <v>5530</v>
      </c>
      <c r="D7206">
        <v>13</v>
      </c>
      <c r="E7206" t="s">
        <v>94</v>
      </c>
      <c r="F7206" t="s">
        <v>1229</v>
      </c>
      <c r="G7206">
        <v>0</v>
      </c>
      <c r="H7206">
        <v>462</v>
      </c>
      <c r="I7206">
        <v>4</v>
      </c>
      <c r="J7206" t="s">
        <v>148</v>
      </c>
      <c r="K7206" t="s">
        <v>385</v>
      </c>
      <c r="L7206" t="s">
        <v>386</v>
      </c>
    </row>
    <row r="7207" spans="1:12" x14ac:dyDescent="0.2">
      <c r="A7207">
        <v>5003</v>
      </c>
      <c r="B7207" s="80" t="s">
        <v>1109</v>
      </c>
      <c r="C7207">
        <v>5530</v>
      </c>
      <c r="D7207">
        <v>13</v>
      </c>
      <c r="E7207" t="s">
        <v>94</v>
      </c>
      <c r="F7207" t="s">
        <v>1229</v>
      </c>
      <c r="G7207">
        <v>0</v>
      </c>
      <c r="H7207">
        <v>524</v>
      </c>
      <c r="I7207">
        <v>4</v>
      </c>
      <c r="J7207" t="s">
        <v>148</v>
      </c>
      <c r="K7207" t="s">
        <v>388</v>
      </c>
      <c r="L7207" t="s">
        <v>389</v>
      </c>
    </row>
    <row r="7208" spans="1:12" x14ac:dyDescent="0.2">
      <c r="A7208">
        <v>5003</v>
      </c>
      <c r="B7208" s="80" t="s">
        <v>1109</v>
      </c>
      <c r="C7208">
        <v>5530</v>
      </c>
      <c r="D7208">
        <v>13</v>
      </c>
      <c r="E7208" t="s">
        <v>94</v>
      </c>
      <c r="F7208" t="s">
        <v>1229</v>
      </c>
      <c r="G7208">
        <v>0</v>
      </c>
      <c r="H7208">
        <v>586</v>
      </c>
      <c r="I7208">
        <v>4</v>
      </c>
      <c r="J7208" t="s">
        <v>148</v>
      </c>
      <c r="K7208" t="s">
        <v>391</v>
      </c>
      <c r="L7208" t="s">
        <v>392</v>
      </c>
    </row>
    <row r="7209" spans="1:12" x14ac:dyDescent="0.2">
      <c r="A7209">
        <v>5003</v>
      </c>
      <c r="B7209" s="80" t="s">
        <v>1109</v>
      </c>
      <c r="C7209">
        <v>5530</v>
      </c>
      <c r="D7209">
        <v>13</v>
      </c>
      <c r="E7209" t="s">
        <v>94</v>
      </c>
      <c r="F7209" t="s">
        <v>1229</v>
      </c>
      <c r="G7209">
        <v>0</v>
      </c>
      <c r="H7209">
        <v>144</v>
      </c>
      <c r="I7209">
        <v>4</v>
      </c>
      <c r="J7209" t="s">
        <v>148</v>
      </c>
      <c r="K7209" t="s">
        <v>394</v>
      </c>
      <c r="L7209" t="s">
        <v>395</v>
      </c>
    </row>
    <row r="7210" spans="1:12" x14ac:dyDescent="0.2">
      <c r="A7210">
        <v>5003</v>
      </c>
      <c r="B7210" s="80" t="s">
        <v>1109</v>
      </c>
      <c r="C7210">
        <v>5531</v>
      </c>
      <c r="D7210">
        <v>13</v>
      </c>
      <c r="E7210" t="s">
        <v>94</v>
      </c>
      <c r="F7210" t="s">
        <v>1230</v>
      </c>
      <c r="G7210">
        <v>0</v>
      </c>
      <c r="H7210">
        <v>48</v>
      </c>
      <c r="I7210">
        <v>4</v>
      </c>
      <c r="J7210" t="s">
        <v>148</v>
      </c>
      <c r="K7210" t="s">
        <v>438</v>
      </c>
      <c r="L7210" t="s">
        <v>439</v>
      </c>
    </row>
    <row r="7211" spans="1:12" x14ac:dyDescent="0.2">
      <c r="A7211">
        <v>5003</v>
      </c>
      <c r="B7211" s="80" t="s">
        <v>1109</v>
      </c>
      <c r="C7211">
        <v>5531</v>
      </c>
      <c r="D7211">
        <v>13</v>
      </c>
      <c r="E7211" t="s">
        <v>94</v>
      </c>
      <c r="F7211" t="s">
        <v>1230</v>
      </c>
      <c r="G7211">
        <v>0</v>
      </c>
      <c r="H7211">
        <v>368</v>
      </c>
      <c r="I7211">
        <v>4</v>
      </c>
      <c r="J7211" t="s">
        <v>148</v>
      </c>
      <c r="K7211" t="s">
        <v>447</v>
      </c>
      <c r="L7211" t="s">
        <v>448</v>
      </c>
    </row>
    <row r="7212" spans="1:12" x14ac:dyDescent="0.2">
      <c r="A7212">
        <v>5003</v>
      </c>
      <c r="B7212" s="80" t="s">
        <v>1109</v>
      </c>
      <c r="C7212">
        <v>5531</v>
      </c>
      <c r="D7212">
        <v>13</v>
      </c>
      <c r="E7212" t="s">
        <v>94</v>
      </c>
      <c r="F7212" t="s">
        <v>1230</v>
      </c>
      <c r="G7212">
        <v>0</v>
      </c>
      <c r="H7212">
        <v>376</v>
      </c>
      <c r="I7212">
        <v>4</v>
      </c>
      <c r="J7212" t="s">
        <v>148</v>
      </c>
      <c r="K7212" t="s">
        <v>450</v>
      </c>
      <c r="L7212" t="s">
        <v>451</v>
      </c>
    </row>
    <row r="7213" spans="1:12" x14ac:dyDescent="0.2">
      <c r="A7213">
        <v>5003</v>
      </c>
      <c r="B7213" s="80" t="s">
        <v>1109</v>
      </c>
      <c r="C7213">
        <v>5531</v>
      </c>
      <c r="D7213">
        <v>13</v>
      </c>
      <c r="E7213" t="s">
        <v>94</v>
      </c>
      <c r="F7213" t="s">
        <v>1230</v>
      </c>
      <c r="G7213">
        <v>0</v>
      </c>
      <c r="H7213">
        <v>400</v>
      </c>
      <c r="I7213">
        <v>4</v>
      </c>
      <c r="J7213" t="s">
        <v>148</v>
      </c>
      <c r="K7213" t="s">
        <v>453</v>
      </c>
      <c r="L7213" t="s">
        <v>454</v>
      </c>
    </row>
    <row r="7214" spans="1:12" x14ac:dyDescent="0.2">
      <c r="A7214">
        <v>5003</v>
      </c>
      <c r="B7214" s="80" t="s">
        <v>1109</v>
      </c>
      <c r="C7214">
        <v>5531</v>
      </c>
      <c r="D7214">
        <v>13</v>
      </c>
      <c r="E7214" t="s">
        <v>94</v>
      </c>
      <c r="F7214" t="s">
        <v>1230</v>
      </c>
      <c r="G7214">
        <v>0</v>
      </c>
      <c r="H7214">
        <v>414</v>
      </c>
      <c r="I7214">
        <v>4</v>
      </c>
      <c r="J7214" t="s">
        <v>148</v>
      </c>
      <c r="K7214" t="s">
        <v>456</v>
      </c>
      <c r="L7214" t="s">
        <v>457</v>
      </c>
    </row>
    <row r="7215" spans="1:12" x14ac:dyDescent="0.2">
      <c r="A7215">
        <v>5003</v>
      </c>
      <c r="B7215" s="80" t="s">
        <v>1109</v>
      </c>
      <c r="C7215">
        <v>5531</v>
      </c>
      <c r="D7215">
        <v>13</v>
      </c>
      <c r="E7215" t="s">
        <v>94</v>
      </c>
      <c r="F7215" t="s">
        <v>1230</v>
      </c>
      <c r="G7215">
        <v>0</v>
      </c>
      <c r="H7215">
        <v>422</v>
      </c>
      <c r="I7215">
        <v>4</v>
      </c>
      <c r="J7215" t="s">
        <v>148</v>
      </c>
      <c r="K7215" t="s">
        <v>459</v>
      </c>
      <c r="L7215" t="s">
        <v>460</v>
      </c>
    </row>
    <row r="7216" spans="1:12" x14ac:dyDescent="0.2">
      <c r="A7216">
        <v>5003</v>
      </c>
      <c r="B7216" s="80" t="s">
        <v>1109</v>
      </c>
      <c r="C7216">
        <v>5531</v>
      </c>
      <c r="D7216">
        <v>13</v>
      </c>
      <c r="E7216" t="s">
        <v>94</v>
      </c>
      <c r="F7216" t="s">
        <v>1230</v>
      </c>
      <c r="G7216">
        <v>0</v>
      </c>
      <c r="H7216">
        <v>512</v>
      </c>
      <c r="I7216">
        <v>4</v>
      </c>
      <c r="J7216" t="s">
        <v>148</v>
      </c>
      <c r="K7216" t="s">
        <v>462</v>
      </c>
      <c r="L7216" t="s">
        <v>463</v>
      </c>
    </row>
    <row r="7217" spans="1:12" x14ac:dyDescent="0.2">
      <c r="A7217">
        <v>5003</v>
      </c>
      <c r="B7217" s="80" t="s">
        <v>1109</v>
      </c>
      <c r="C7217">
        <v>5531</v>
      </c>
      <c r="D7217">
        <v>13</v>
      </c>
      <c r="E7217" t="s">
        <v>94</v>
      </c>
      <c r="F7217" t="s">
        <v>1230</v>
      </c>
      <c r="G7217">
        <v>0</v>
      </c>
      <c r="H7217">
        <v>634</v>
      </c>
      <c r="I7217">
        <v>4</v>
      </c>
      <c r="J7217" t="s">
        <v>148</v>
      </c>
      <c r="K7217" t="s">
        <v>465</v>
      </c>
      <c r="L7217" t="s">
        <v>466</v>
      </c>
    </row>
    <row r="7218" spans="1:12" x14ac:dyDescent="0.2">
      <c r="A7218">
        <v>5003</v>
      </c>
      <c r="B7218" s="80" t="s">
        <v>1109</v>
      </c>
      <c r="C7218">
        <v>5531</v>
      </c>
      <c r="D7218">
        <v>13</v>
      </c>
      <c r="E7218" t="s">
        <v>94</v>
      </c>
      <c r="F7218" t="s">
        <v>1230</v>
      </c>
      <c r="G7218">
        <v>0</v>
      </c>
      <c r="H7218">
        <v>682</v>
      </c>
      <c r="I7218">
        <v>4</v>
      </c>
      <c r="J7218" t="s">
        <v>148</v>
      </c>
      <c r="K7218" t="s">
        <v>468</v>
      </c>
      <c r="L7218" t="s">
        <v>469</v>
      </c>
    </row>
    <row r="7219" spans="1:12" x14ac:dyDescent="0.2">
      <c r="A7219">
        <v>5003</v>
      </c>
      <c r="B7219" s="80" t="s">
        <v>1109</v>
      </c>
      <c r="C7219">
        <v>5531</v>
      </c>
      <c r="D7219">
        <v>13</v>
      </c>
      <c r="E7219" t="s">
        <v>94</v>
      </c>
      <c r="F7219" t="s">
        <v>1230</v>
      </c>
      <c r="G7219">
        <v>0</v>
      </c>
      <c r="H7219">
        <v>275</v>
      </c>
      <c r="I7219">
        <v>4</v>
      </c>
      <c r="J7219" t="s">
        <v>148</v>
      </c>
      <c r="K7219" t="s">
        <v>471</v>
      </c>
      <c r="L7219" t="s">
        <v>472</v>
      </c>
    </row>
    <row r="7220" spans="1:12" x14ac:dyDescent="0.2">
      <c r="A7220">
        <v>5003</v>
      </c>
      <c r="B7220" s="80" t="s">
        <v>1109</v>
      </c>
      <c r="C7220">
        <v>5531</v>
      </c>
      <c r="D7220">
        <v>13</v>
      </c>
      <c r="E7220" t="s">
        <v>94</v>
      </c>
      <c r="F7220" t="s">
        <v>1230</v>
      </c>
      <c r="G7220">
        <v>0</v>
      </c>
      <c r="H7220">
        <v>760</v>
      </c>
      <c r="I7220">
        <v>4</v>
      </c>
      <c r="J7220" t="s">
        <v>148</v>
      </c>
      <c r="K7220" t="s">
        <v>474</v>
      </c>
      <c r="L7220" t="s">
        <v>475</v>
      </c>
    </row>
    <row r="7221" spans="1:12" x14ac:dyDescent="0.2">
      <c r="A7221">
        <v>5003</v>
      </c>
      <c r="B7221" s="80" t="s">
        <v>1109</v>
      </c>
      <c r="C7221">
        <v>5531</v>
      </c>
      <c r="D7221">
        <v>13</v>
      </c>
      <c r="E7221" t="s">
        <v>94</v>
      </c>
      <c r="F7221" t="s">
        <v>1230</v>
      </c>
      <c r="G7221">
        <v>0</v>
      </c>
      <c r="H7221">
        <v>792</v>
      </c>
      <c r="I7221">
        <v>4</v>
      </c>
      <c r="J7221" t="s">
        <v>148</v>
      </c>
      <c r="K7221" t="s">
        <v>477</v>
      </c>
      <c r="L7221" t="s">
        <v>478</v>
      </c>
    </row>
    <row r="7222" spans="1:12" x14ac:dyDescent="0.2">
      <c r="A7222">
        <v>5003</v>
      </c>
      <c r="B7222" s="80" t="s">
        <v>1109</v>
      </c>
      <c r="C7222">
        <v>5531</v>
      </c>
      <c r="D7222">
        <v>13</v>
      </c>
      <c r="E7222" t="s">
        <v>94</v>
      </c>
      <c r="F7222" t="s">
        <v>1230</v>
      </c>
      <c r="G7222">
        <v>0</v>
      </c>
      <c r="H7222">
        <v>784</v>
      </c>
      <c r="I7222">
        <v>4</v>
      </c>
      <c r="J7222" t="s">
        <v>148</v>
      </c>
      <c r="K7222" t="s">
        <v>480</v>
      </c>
      <c r="L7222" t="s">
        <v>481</v>
      </c>
    </row>
    <row r="7223" spans="1:12" x14ac:dyDescent="0.2">
      <c r="A7223">
        <v>5003</v>
      </c>
      <c r="B7223" s="80" t="s">
        <v>1109</v>
      </c>
      <c r="C7223">
        <v>5531</v>
      </c>
      <c r="D7223">
        <v>13</v>
      </c>
      <c r="E7223" t="s">
        <v>94</v>
      </c>
      <c r="F7223" t="s">
        <v>1230</v>
      </c>
      <c r="G7223">
        <v>0</v>
      </c>
      <c r="H7223">
        <v>887</v>
      </c>
      <c r="I7223">
        <v>4</v>
      </c>
      <c r="J7223" t="s">
        <v>148</v>
      </c>
      <c r="K7223" t="s">
        <v>483</v>
      </c>
      <c r="L7223" t="s">
        <v>484</v>
      </c>
    </row>
    <row r="7224" spans="1:12" x14ac:dyDescent="0.2">
      <c r="A7224">
        <v>5003</v>
      </c>
      <c r="B7224" s="80" t="s">
        <v>1109</v>
      </c>
      <c r="C7224">
        <v>1819</v>
      </c>
      <c r="D7224">
        <v>13</v>
      </c>
      <c r="E7224" t="s">
        <v>94</v>
      </c>
      <c r="F7224" t="s">
        <v>1231</v>
      </c>
      <c r="G7224">
        <v>1</v>
      </c>
      <c r="H7224">
        <v>4</v>
      </c>
      <c r="I7224">
        <v>4</v>
      </c>
      <c r="J7224" t="s">
        <v>148</v>
      </c>
      <c r="K7224" t="s">
        <v>370</v>
      </c>
      <c r="L7224" t="s">
        <v>371</v>
      </c>
    </row>
    <row r="7225" spans="1:12" x14ac:dyDescent="0.2">
      <c r="A7225">
        <v>5003</v>
      </c>
      <c r="B7225" s="80" t="s">
        <v>1109</v>
      </c>
      <c r="C7225">
        <v>1819</v>
      </c>
      <c r="D7225">
        <v>13</v>
      </c>
      <c r="E7225" t="s">
        <v>94</v>
      </c>
      <c r="F7225" t="s">
        <v>1231</v>
      </c>
      <c r="G7225">
        <v>1</v>
      </c>
      <c r="H7225">
        <v>8</v>
      </c>
      <c r="I7225">
        <v>4</v>
      </c>
      <c r="J7225" t="s">
        <v>148</v>
      </c>
      <c r="K7225" t="s">
        <v>563</v>
      </c>
      <c r="L7225" t="s">
        <v>564</v>
      </c>
    </row>
    <row r="7226" spans="1:12" x14ac:dyDescent="0.2">
      <c r="A7226">
        <v>5003</v>
      </c>
      <c r="B7226" s="80" t="s">
        <v>1109</v>
      </c>
      <c r="C7226">
        <v>1819</v>
      </c>
      <c r="D7226">
        <v>13</v>
      </c>
      <c r="E7226" t="s">
        <v>94</v>
      </c>
      <c r="F7226" t="s">
        <v>1231</v>
      </c>
      <c r="G7226">
        <v>1</v>
      </c>
      <c r="H7226">
        <v>12</v>
      </c>
      <c r="I7226">
        <v>4</v>
      </c>
      <c r="J7226" t="s">
        <v>148</v>
      </c>
      <c r="K7226" t="s">
        <v>237</v>
      </c>
      <c r="L7226" t="s">
        <v>238</v>
      </c>
    </row>
    <row r="7227" spans="1:12" x14ac:dyDescent="0.2">
      <c r="A7227">
        <v>5003</v>
      </c>
      <c r="B7227" s="80" t="s">
        <v>1109</v>
      </c>
      <c r="C7227">
        <v>1819</v>
      </c>
      <c r="D7227">
        <v>13</v>
      </c>
      <c r="E7227" t="s">
        <v>94</v>
      </c>
      <c r="F7227" t="s">
        <v>1231</v>
      </c>
      <c r="G7227">
        <v>1</v>
      </c>
      <c r="H7227">
        <v>24</v>
      </c>
      <c r="I7227">
        <v>4</v>
      </c>
      <c r="J7227" t="s">
        <v>148</v>
      </c>
      <c r="K7227" t="s">
        <v>209</v>
      </c>
      <c r="L7227" t="s">
        <v>210</v>
      </c>
    </row>
    <row r="7228" spans="1:12" x14ac:dyDescent="0.2">
      <c r="A7228">
        <v>5003</v>
      </c>
      <c r="B7228" s="80" t="s">
        <v>1109</v>
      </c>
      <c r="C7228">
        <v>1819</v>
      </c>
      <c r="D7228">
        <v>13</v>
      </c>
      <c r="E7228" t="s">
        <v>94</v>
      </c>
      <c r="F7228" t="s">
        <v>1231</v>
      </c>
      <c r="G7228">
        <v>1</v>
      </c>
      <c r="H7228">
        <v>660</v>
      </c>
      <c r="I7228">
        <v>4</v>
      </c>
      <c r="J7228" t="s">
        <v>148</v>
      </c>
      <c r="K7228" t="s">
        <v>645</v>
      </c>
      <c r="L7228" t="s">
        <v>646</v>
      </c>
    </row>
    <row r="7229" spans="1:12" x14ac:dyDescent="0.2">
      <c r="A7229">
        <v>5003</v>
      </c>
      <c r="B7229" s="80" t="s">
        <v>1109</v>
      </c>
      <c r="C7229">
        <v>1819</v>
      </c>
      <c r="D7229">
        <v>13</v>
      </c>
      <c r="E7229" t="s">
        <v>94</v>
      </c>
      <c r="F7229" t="s">
        <v>1231</v>
      </c>
      <c r="G7229">
        <v>1</v>
      </c>
      <c r="H7229">
        <v>28</v>
      </c>
      <c r="I7229">
        <v>4</v>
      </c>
      <c r="J7229" t="s">
        <v>148</v>
      </c>
      <c r="K7229" t="s">
        <v>648</v>
      </c>
      <c r="L7229" t="s">
        <v>649</v>
      </c>
    </row>
    <row r="7230" spans="1:12" x14ac:dyDescent="0.2">
      <c r="A7230">
        <v>5003</v>
      </c>
      <c r="B7230" s="80" t="s">
        <v>1109</v>
      </c>
      <c r="C7230">
        <v>1819</v>
      </c>
      <c r="D7230">
        <v>13</v>
      </c>
      <c r="E7230" t="s">
        <v>94</v>
      </c>
      <c r="F7230" t="s">
        <v>1231</v>
      </c>
      <c r="G7230">
        <v>1</v>
      </c>
      <c r="H7230">
        <v>32</v>
      </c>
      <c r="I7230">
        <v>4</v>
      </c>
      <c r="J7230" t="s">
        <v>148</v>
      </c>
      <c r="K7230" t="s">
        <v>755</v>
      </c>
      <c r="L7230" t="s">
        <v>756</v>
      </c>
    </row>
    <row r="7231" spans="1:12" x14ac:dyDescent="0.2">
      <c r="A7231">
        <v>5003</v>
      </c>
      <c r="B7231" s="80" t="s">
        <v>1109</v>
      </c>
      <c r="C7231">
        <v>1819</v>
      </c>
      <c r="D7231">
        <v>13</v>
      </c>
      <c r="E7231" t="s">
        <v>94</v>
      </c>
      <c r="F7231" t="s">
        <v>1231</v>
      </c>
      <c r="G7231">
        <v>1</v>
      </c>
      <c r="H7231">
        <v>51</v>
      </c>
      <c r="I7231">
        <v>4</v>
      </c>
      <c r="J7231" t="s">
        <v>148</v>
      </c>
      <c r="K7231" t="s">
        <v>432</v>
      </c>
      <c r="L7231" t="s">
        <v>433</v>
      </c>
    </row>
    <row r="7232" spans="1:12" x14ac:dyDescent="0.2">
      <c r="A7232">
        <v>5003</v>
      </c>
      <c r="B7232" s="80" t="s">
        <v>1109</v>
      </c>
      <c r="C7232">
        <v>1819</v>
      </c>
      <c r="D7232">
        <v>13</v>
      </c>
      <c r="E7232" t="s">
        <v>94</v>
      </c>
      <c r="F7232" t="s">
        <v>1231</v>
      </c>
      <c r="G7232">
        <v>1</v>
      </c>
      <c r="H7232">
        <v>533</v>
      </c>
      <c r="I7232">
        <v>4</v>
      </c>
      <c r="J7232" t="s">
        <v>148</v>
      </c>
      <c r="K7232" t="s">
        <v>651</v>
      </c>
      <c r="L7232" t="s">
        <v>652</v>
      </c>
    </row>
    <row r="7233" spans="1:12" x14ac:dyDescent="0.2">
      <c r="A7233">
        <v>5003</v>
      </c>
      <c r="B7233" s="80" t="s">
        <v>1109</v>
      </c>
      <c r="C7233">
        <v>1819</v>
      </c>
      <c r="D7233">
        <v>13</v>
      </c>
      <c r="E7233" t="s">
        <v>94</v>
      </c>
      <c r="F7233" t="s">
        <v>1231</v>
      </c>
      <c r="G7233">
        <v>1</v>
      </c>
      <c r="H7233">
        <v>31</v>
      </c>
      <c r="I7233">
        <v>4</v>
      </c>
      <c r="J7233" t="s">
        <v>148</v>
      </c>
      <c r="K7233" t="s">
        <v>435</v>
      </c>
      <c r="L7233" t="s">
        <v>436</v>
      </c>
    </row>
    <row r="7234" spans="1:12" x14ac:dyDescent="0.2">
      <c r="A7234">
        <v>5003</v>
      </c>
      <c r="B7234" s="80" t="s">
        <v>1109</v>
      </c>
      <c r="C7234">
        <v>1819</v>
      </c>
      <c r="D7234">
        <v>13</v>
      </c>
      <c r="E7234" t="s">
        <v>94</v>
      </c>
      <c r="F7234" t="s">
        <v>1231</v>
      </c>
      <c r="G7234">
        <v>1</v>
      </c>
      <c r="H7234">
        <v>44</v>
      </c>
      <c r="I7234">
        <v>4</v>
      </c>
      <c r="J7234" t="s">
        <v>148</v>
      </c>
      <c r="K7234" t="s">
        <v>654</v>
      </c>
      <c r="L7234" t="s">
        <v>655</v>
      </c>
    </row>
    <row r="7235" spans="1:12" x14ac:dyDescent="0.2">
      <c r="A7235">
        <v>5003</v>
      </c>
      <c r="B7235" s="80" t="s">
        <v>1109</v>
      </c>
      <c r="C7235">
        <v>1819</v>
      </c>
      <c r="D7235">
        <v>13</v>
      </c>
      <c r="E7235" t="s">
        <v>94</v>
      </c>
      <c r="F7235" t="s">
        <v>1231</v>
      </c>
      <c r="G7235">
        <v>1</v>
      </c>
      <c r="H7235">
        <v>50</v>
      </c>
      <c r="I7235">
        <v>4</v>
      </c>
      <c r="J7235" t="s">
        <v>148</v>
      </c>
      <c r="K7235" t="s">
        <v>373</v>
      </c>
      <c r="L7235" t="s">
        <v>374</v>
      </c>
    </row>
    <row r="7236" spans="1:12" x14ac:dyDescent="0.2">
      <c r="A7236">
        <v>5003</v>
      </c>
      <c r="B7236" s="80" t="s">
        <v>1109</v>
      </c>
      <c r="C7236">
        <v>1819</v>
      </c>
      <c r="D7236">
        <v>13</v>
      </c>
      <c r="E7236" t="s">
        <v>94</v>
      </c>
      <c r="F7236" t="s">
        <v>1231</v>
      </c>
      <c r="G7236">
        <v>1</v>
      </c>
      <c r="H7236">
        <v>52</v>
      </c>
      <c r="I7236">
        <v>4</v>
      </c>
      <c r="J7236" t="s">
        <v>148</v>
      </c>
      <c r="K7236" t="s">
        <v>657</v>
      </c>
      <c r="L7236" t="s">
        <v>658</v>
      </c>
    </row>
    <row r="7237" spans="1:12" x14ac:dyDescent="0.2">
      <c r="A7237">
        <v>5003</v>
      </c>
      <c r="B7237" s="80" t="s">
        <v>1109</v>
      </c>
      <c r="C7237">
        <v>1819</v>
      </c>
      <c r="D7237">
        <v>13</v>
      </c>
      <c r="E7237" t="s">
        <v>94</v>
      </c>
      <c r="F7237" t="s">
        <v>1231</v>
      </c>
      <c r="G7237">
        <v>1</v>
      </c>
      <c r="H7237">
        <v>112</v>
      </c>
      <c r="I7237">
        <v>4</v>
      </c>
      <c r="J7237" t="s">
        <v>148</v>
      </c>
      <c r="K7237" t="s">
        <v>488</v>
      </c>
      <c r="L7237" t="s">
        <v>489</v>
      </c>
    </row>
    <row r="7238" spans="1:12" x14ac:dyDescent="0.2">
      <c r="A7238">
        <v>5003</v>
      </c>
      <c r="B7238" s="80" t="s">
        <v>1109</v>
      </c>
      <c r="C7238">
        <v>1819</v>
      </c>
      <c r="D7238">
        <v>13</v>
      </c>
      <c r="E7238" t="s">
        <v>94</v>
      </c>
      <c r="F7238" t="s">
        <v>1231</v>
      </c>
      <c r="G7238">
        <v>1</v>
      </c>
      <c r="H7238">
        <v>84</v>
      </c>
      <c r="I7238">
        <v>4</v>
      </c>
      <c r="J7238" t="s">
        <v>148</v>
      </c>
      <c r="K7238" t="s">
        <v>730</v>
      </c>
      <c r="L7238" t="s">
        <v>731</v>
      </c>
    </row>
    <row r="7239" spans="1:12" x14ac:dyDescent="0.2">
      <c r="A7239">
        <v>5003</v>
      </c>
      <c r="B7239" s="80" t="s">
        <v>1109</v>
      </c>
      <c r="C7239">
        <v>1819</v>
      </c>
      <c r="D7239">
        <v>13</v>
      </c>
      <c r="E7239" t="s">
        <v>94</v>
      </c>
      <c r="F7239" t="s">
        <v>1231</v>
      </c>
      <c r="G7239">
        <v>1</v>
      </c>
      <c r="H7239">
        <v>204</v>
      </c>
      <c r="I7239">
        <v>4</v>
      </c>
      <c r="J7239" t="s">
        <v>148</v>
      </c>
      <c r="K7239" t="s">
        <v>275</v>
      </c>
      <c r="L7239" t="s">
        <v>276</v>
      </c>
    </row>
    <row r="7240" spans="1:12" x14ac:dyDescent="0.2">
      <c r="A7240">
        <v>5003</v>
      </c>
      <c r="B7240" s="80" t="s">
        <v>1109</v>
      </c>
      <c r="C7240">
        <v>1819</v>
      </c>
      <c r="D7240">
        <v>13</v>
      </c>
      <c r="E7240" t="s">
        <v>94</v>
      </c>
      <c r="F7240" t="s">
        <v>1231</v>
      </c>
      <c r="G7240">
        <v>1</v>
      </c>
      <c r="H7240">
        <v>60</v>
      </c>
      <c r="I7240">
        <v>4</v>
      </c>
      <c r="J7240" t="s">
        <v>148</v>
      </c>
      <c r="K7240" t="s">
        <v>798</v>
      </c>
      <c r="L7240" t="s">
        <v>799</v>
      </c>
    </row>
    <row r="7241" spans="1:12" x14ac:dyDescent="0.2">
      <c r="A7241">
        <v>5003</v>
      </c>
      <c r="B7241" s="80" t="s">
        <v>1109</v>
      </c>
      <c r="C7241">
        <v>1819</v>
      </c>
      <c r="D7241">
        <v>13</v>
      </c>
      <c r="E7241" t="s">
        <v>94</v>
      </c>
      <c r="F7241" t="s">
        <v>1231</v>
      </c>
      <c r="G7241">
        <v>1</v>
      </c>
      <c r="H7241">
        <v>64</v>
      </c>
      <c r="I7241">
        <v>4</v>
      </c>
      <c r="J7241" t="s">
        <v>148</v>
      </c>
      <c r="K7241" t="s">
        <v>376</v>
      </c>
      <c r="L7241" t="s">
        <v>377</v>
      </c>
    </row>
    <row r="7242" spans="1:12" x14ac:dyDescent="0.2">
      <c r="A7242">
        <v>5003</v>
      </c>
      <c r="B7242" s="80" t="s">
        <v>1109</v>
      </c>
      <c r="C7242">
        <v>1819</v>
      </c>
      <c r="D7242">
        <v>13</v>
      </c>
      <c r="E7242" t="s">
        <v>94</v>
      </c>
      <c r="F7242" t="s">
        <v>1231</v>
      </c>
      <c r="G7242">
        <v>1</v>
      </c>
      <c r="H7242">
        <v>68</v>
      </c>
      <c r="I7242">
        <v>4</v>
      </c>
      <c r="J7242" t="s">
        <v>148</v>
      </c>
      <c r="K7242" t="s">
        <v>758</v>
      </c>
      <c r="L7242" t="s">
        <v>759</v>
      </c>
    </row>
    <row r="7243" spans="1:12" x14ac:dyDescent="0.2">
      <c r="A7243">
        <v>5003</v>
      </c>
      <c r="B7243" s="80" t="s">
        <v>1109</v>
      </c>
      <c r="C7243">
        <v>1819</v>
      </c>
      <c r="D7243">
        <v>13</v>
      </c>
      <c r="E7243" t="s">
        <v>94</v>
      </c>
      <c r="F7243" t="s">
        <v>1231</v>
      </c>
      <c r="G7243">
        <v>1</v>
      </c>
      <c r="H7243">
        <v>70</v>
      </c>
      <c r="I7243">
        <v>4</v>
      </c>
      <c r="J7243" t="s">
        <v>148</v>
      </c>
      <c r="K7243" t="s">
        <v>569</v>
      </c>
      <c r="L7243" t="s">
        <v>570</v>
      </c>
    </row>
    <row r="7244" spans="1:12" x14ac:dyDescent="0.2">
      <c r="A7244">
        <v>5003</v>
      </c>
      <c r="B7244" s="80" t="s">
        <v>1109</v>
      </c>
      <c r="C7244">
        <v>1819</v>
      </c>
      <c r="D7244">
        <v>13</v>
      </c>
      <c r="E7244" t="s">
        <v>94</v>
      </c>
      <c r="F7244" t="s">
        <v>1231</v>
      </c>
      <c r="G7244">
        <v>1</v>
      </c>
      <c r="H7244">
        <v>72</v>
      </c>
      <c r="I7244">
        <v>4</v>
      </c>
      <c r="J7244" t="s">
        <v>148</v>
      </c>
      <c r="K7244" t="s">
        <v>259</v>
      </c>
      <c r="L7244" t="s">
        <v>260</v>
      </c>
    </row>
    <row r="7245" spans="1:12" x14ac:dyDescent="0.2">
      <c r="A7245">
        <v>5003</v>
      </c>
      <c r="B7245" s="80" t="s">
        <v>1109</v>
      </c>
      <c r="C7245">
        <v>1819</v>
      </c>
      <c r="D7245">
        <v>13</v>
      </c>
      <c r="E7245" t="s">
        <v>94</v>
      </c>
      <c r="F7245" t="s">
        <v>1231</v>
      </c>
      <c r="G7245">
        <v>1</v>
      </c>
      <c r="H7245">
        <v>76</v>
      </c>
      <c r="I7245">
        <v>4</v>
      </c>
      <c r="J7245" t="s">
        <v>148</v>
      </c>
      <c r="K7245" t="s">
        <v>761</v>
      </c>
      <c r="L7245" t="s">
        <v>762</v>
      </c>
    </row>
    <row r="7246" spans="1:12" x14ac:dyDescent="0.2">
      <c r="A7246">
        <v>5003</v>
      </c>
      <c r="B7246" s="80" t="s">
        <v>1109</v>
      </c>
      <c r="C7246">
        <v>1819</v>
      </c>
      <c r="D7246">
        <v>13</v>
      </c>
      <c r="E7246" t="s">
        <v>94</v>
      </c>
      <c r="F7246" t="s">
        <v>1231</v>
      </c>
      <c r="G7246">
        <v>1</v>
      </c>
      <c r="H7246">
        <v>92</v>
      </c>
      <c r="I7246">
        <v>4</v>
      </c>
      <c r="J7246" t="s">
        <v>148</v>
      </c>
      <c r="K7246" t="s">
        <v>663</v>
      </c>
      <c r="L7246" t="s">
        <v>664</v>
      </c>
    </row>
    <row r="7247" spans="1:12" x14ac:dyDescent="0.2">
      <c r="A7247">
        <v>5003</v>
      </c>
      <c r="B7247" s="80" t="s">
        <v>1109</v>
      </c>
      <c r="C7247">
        <v>1819</v>
      </c>
      <c r="D7247">
        <v>13</v>
      </c>
      <c r="E7247" t="s">
        <v>94</v>
      </c>
      <c r="F7247" t="s">
        <v>1231</v>
      </c>
      <c r="G7247">
        <v>1</v>
      </c>
      <c r="H7247">
        <v>854</v>
      </c>
      <c r="I7247">
        <v>4</v>
      </c>
      <c r="J7247" t="s">
        <v>148</v>
      </c>
      <c r="K7247" t="s">
        <v>278</v>
      </c>
      <c r="L7247" t="s">
        <v>279</v>
      </c>
    </row>
    <row r="7248" spans="1:12" x14ac:dyDescent="0.2">
      <c r="A7248">
        <v>5003</v>
      </c>
      <c r="B7248" s="80" t="s">
        <v>1109</v>
      </c>
      <c r="C7248">
        <v>1819</v>
      </c>
      <c r="D7248">
        <v>13</v>
      </c>
      <c r="E7248" t="s">
        <v>94</v>
      </c>
      <c r="F7248" t="s">
        <v>1231</v>
      </c>
      <c r="G7248">
        <v>1</v>
      </c>
      <c r="H7248">
        <v>108</v>
      </c>
      <c r="I7248">
        <v>4</v>
      </c>
      <c r="J7248" t="s">
        <v>148</v>
      </c>
      <c r="K7248" t="s">
        <v>145</v>
      </c>
      <c r="L7248" t="s">
        <v>146</v>
      </c>
    </row>
    <row r="7249" spans="1:12" x14ac:dyDescent="0.2">
      <c r="A7249">
        <v>5003</v>
      </c>
      <c r="B7249" s="80" t="s">
        <v>1109</v>
      </c>
      <c r="C7249">
        <v>1819</v>
      </c>
      <c r="D7249">
        <v>13</v>
      </c>
      <c r="E7249" t="s">
        <v>94</v>
      </c>
      <c r="F7249" t="s">
        <v>1231</v>
      </c>
      <c r="G7249">
        <v>1</v>
      </c>
      <c r="H7249">
        <v>132</v>
      </c>
      <c r="I7249">
        <v>4</v>
      </c>
      <c r="J7249" t="s">
        <v>148</v>
      </c>
      <c r="K7249" t="s">
        <v>281</v>
      </c>
      <c r="L7249" t="s">
        <v>282</v>
      </c>
    </row>
    <row r="7250" spans="1:12" x14ac:dyDescent="0.2">
      <c r="A7250">
        <v>5003</v>
      </c>
      <c r="B7250" s="80" t="s">
        <v>1109</v>
      </c>
      <c r="C7250">
        <v>1819</v>
      </c>
      <c r="D7250">
        <v>13</v>
      </c>
      <c r="E7250" t="s">
        <v>94</v>
      </c>
      <c r="F7250" t="s">
        <v>1231</v>
      </c>
      <c r="G7250">
        <v>1</v>
      </c>
      <c r="H7250">
        <v>116</v>
      </c>
      <c r="I7250">
        <v>4</v>
      </c>
      <c r="J7250" t="s">
        <v>148</v>
      </c>
      <c r="K7250" t="s">
        <v>401</v>
      </c>
      <c r="L7250" t="s">
        <v>402</v>
      </c>
    </row>
    <row r="7251" spans="1:12" x14ac:dyDescent="0.2">
      <c r="A7251">
        <v>5003</v>
      </c>
      <c r="B7251" s="80" t="s">
        <v>1109</v>
      </c>
      <c r="C7251">
        <v>1819</v>
      </c>
      <c r="D7251">
        <v>13</v>
      </c>
      <c r="E7251" t="s">
        <v>94</v>
      </c>
      <c r="F7251" t="s">
        <v>1231</v>
      </c>
      <c r="G7251">
        <v>1</v>
      </c>
      <c r="H7251">
        <v>120</v>
      </c>
      <c r="I7251">
        <v>4</v>
      </c>
      <c r="J7251" t="s">
        <v>148</v>
      </c>
      <c r="K7251" t="s">
        <v>212</v>
      </c>
      <c r="L7251" t="s">
        <v>213</v>
      </c>
    </row>
    <row r="7252" spans="1:12" x14ac:dyDescent="0.2">
      <c r="A7252">
        <v>5003</v>
      </c>
      <c r="B7252" s="80" t="s">
        <v>1109</v>
      </c>
      <c r="C7252">
        <v>1819</v>
      </c>
      <c r="D7252">
        <v>13</v>
      </c>
      <c r="E7252" t="s">
        <v>94</v>
      </c>
      <c r="F7252" t="s">
        <v>1231</v>
      </c>
      <c r="G7252">
        <v>1</v>
      </c>
      <c r="H7252">
        <v>136</v>
      </c>
      <c r="I7252">
        <v>4</v>
      </c>
      <c r="J7252" t="s">
        <v>148</v>
      </c>
      <c r="K7252" t="s">
        <v>666</v>
      </c>
      <c r="L7252" t="s">
        <v>667</v>
      </c>
    </row>
    <row r="7253" spans="1:12" x14ac:dyDescent="0.2">
      <c r="A7253">
        <v>5003</v>
      </c>
      <c r="B7253" s="80" t="s">
        <v>1109</v>
      </c>
      <c r="C7253">
        <v>1819</v>
      </c>
      <c r="D7253">
        <v>13</v>
      </c>
      <c r="E7253" t="s">
        <v>94</v>
      </c>
      <c r="F7253" t="s">
        <v>1231</v>
      </c>
      <c r="G7253">
        <v>1</v>
      </c>
      <c r="H7253">
        <v>140</v>
      </c>
      <c r="I7253">
        <v>4</v>
      </c>
      <c r="J7253" t="s">
        <v>148</v>
      </c>
      <c r="K7253" t="s">
        <v>215</v>
      </c>
      <c r="L7253" t="s">
        <v>216</v>
      </c>
    </row>
    <row r="7254" spans="1:12" x14ac:dyDescent="0.2">
      <c r="A7254">
        <v>5003</v>
      </c>
      <c r="B7254" s="80" t="s">
        <v>1109</v>
      </c>
      <c r="C7254">
        <v>1819</v>
      </c>
      <c r="D7254">
        <v>13</v>
      </c>
      <c r="E7254" t="s">
        <v>94</v>
      </c>
      <c r="F7254" t="s">
        <v>1231</v>
      </c>
      <c r="G7254">
        <v>1</v>
      </c>
      <c r="H7254">
        <v>148</v>
      </c>
      <c r="I7254">
        <v>4</v>
      </c>
      <c r="J7254" t="s">
        <v>148</v>
      </c>
      <c r="K7254" t="s">
        <v>218</v>
      </c>
      <c r="L7254" t="s">
        <v>219</v>
      </c>
    </row>
    <row r="7255" spans="1:12" x14ac:dyDescent="0.2">
      <c r="A7255">
        <v>5003</v>
      </c>
      <c r="B7255" s="80" t="s">
        <v>1109</v>
      </c>
      <c r="C7255">
        <v>1819</v>
      </c>
      <c r="D7255">
        <v>13</v>
      </c>
      <c r="E7255" t="s">
        <v>94</v>
      </c>
      <c r="F7255" t="s">
        <v>1231</v>
      </c>
      <c r="G7255">
        <v>1</v>
      </c>
      <c r="H7255">
        <v>152</v>
      </c>
      <c r="I7255">
        <v>4</v>
      </c>
      <c r="J7255" t="s">
        <v>148</v>
      </c>
      <c r="K7255" t="s">
        <v>764</v>
      </c>
      <c r="L7255" t="s">
        <v>765</v>
      </c>
    </row>
    <row r="7256" spans="1:12" x14ac:dyDescent="0.2">
      <c r="A7256">
        <v>5003</v>
      </c>
      <c r="B7256" s="80" t="s">
        <v>1109</v>
      </c>
      <c r="C7256">
        <v>1819</v>
      </c>
      <c r="D7256">
        <v>13</v>
      </c>
      <c r="E7256" t="s">
        <v>94</v>
      </c>
      <c r="F7256" t="s">
        <v>1231</v>
      </c>
      <c r="G7256">
        <v>1</v>
      </c>
      <c r="H7256">
        <v>156</v>
      </c>
      <c r="I7256">
        <v>4</v>
      </c>
      <c r="J7256" t="s">
        <v>148</v>
      </c>
      <c r="K7256" t="s">
        <v>345</v>
      </c>
      <c r="L7256" t="s">
        <v>346</v>
      </c>
    </row>
    <row r="7257" spans="1:12" x14ac:dyDescent="0.2">
      <c r="A7257">
        <v>5003</v>
      </c>
      <c r="B7257" s="80" t="s">
        <v>1109</v>
      </c>
      <c r="C7257">
        <v>1819</v>
      </c>
      <c r="D7257">
        <v>13</v>
      </c>
      <c r="E7257" t="s">
        <v>94</v>
      </c>
      <c r="F7257" t="s">
        <v>1231</v>
      </c>
      <c r="G7257">
        <v>1</v>
      </c>
      <c r="H7257">
        <v>170</v>
      </c>
      <c r="I7257">
        <v>4</v>
      </c>
      <c r="J7257" t="s">
        <v>148</v>
      </c>
      <c r="K7257" t="s">
        <v>767</v>
      </c>
      <c r="L7257" t="s">
        <v>768</v>
      </c>
    </row>
    <row r="7258" spans="1:12" x14ac:dyDescent="0.2">
      <c r="A7258">
        <v>5003</v>
      </c>
      <c r="B7258" s="80" t="s">
        <v>1109</v>
      </c>
      <c r="C7258">
        <v>1819</v>
      </c>
      <c r="D7258">
        <v>13</v>
      </c>
      <c r="E7258" t="s">
        <v>94</v>
      </c>
      <c r="F7258" t="s">
        <v>1231</v>
      </c>
      <c r="G7258">
        <v>1</v>
      </c>
      <c r="H7258">
        <v>174</v>
      </c>
      <c r="I7258">
        <v>4</v>
      </c>
      <c r="J7258" t="s">
        <v>148</v>
      </c>
      <c r="K7258" t="s">
        <v>151</v>
      </c>
      <c r="L7258" t="s">
        <v>152</v>
      </c>
    </row>
    <row r="7259" spans="1:12" x14ac:dyDescent="0.2">
      <c r="A7259">
        <v>5003</v>
      </c>
      <c r="B7259" s="80" t="s">
        <v>1109</v>
      </c>
      <c r="C7259">
        <v>1819</v>
      </c>
      <c r="D7259">
        <v>13</v>
      </c>
      <c r="E7259" t="s">
        <v>94</v>
      </c>
      <c r="F7259" t="s">
        <v>1231</v>
      </c>
      <c r="G7259">
        <v>1</v>
      </c>
      <c r="H7259">
        <v>178</v>
      </c>
      <c r="I7259">
        <v>4</v>
      </c>
      <c r="J7259" t="s">
        <v>148</v>
      </c>
      <c r="K7259" t="s">
        <v>221</v>
      </c>
      <c r="L7259" t="s">
        <v>222</v>
      </c>
    </row>
    <row r="7260" spans="1:12" x14ac:dyDescent="0.2">
      <c r="A7260">
        <v>5003</v>
      </c>
      <c r="B7260" s="80" t="s">
        <v>1109</v>
      </c>
      <c r="C7260">
        <v>1819</v>
      </c>
      <c r="D7260">
        <v>13</v>
      </c>
      <c r="E7260" t="s">
        <v>94</v>
      </c>
      <c r="F7260" t="s">
        <v>1231</v>
      </c>
      <c r="G7260">
        <v>1</v>
      </c>
      <c r="H7260">
        <v>184</v>
      </c>
      <c r="I7260">
        <v>4</v>
      </c>
      <c r="J7260" t="s">
        <v>148</v>
      </c>
      <c r="K7260" t="s">
        <v>864</v>
      </c>
      <c r="L7260" t="s">
        <v>865</v>
      </c>
    </row>
    <row r="7261" spans="1:12" x14ac:dyDescent="0.2">
      <c r="A7261">
        <v>5003</v>
      </c>
      <c r="B7261" s="80" t="s">
        <v>1109</v>
      </c>
      <c r="C7261">
        <v>1819</v>
      </c>
      <c r="D7261">
        <v>13</v>
      </c>
      <c r="E7261" t="s">
        <v>94</v>
      </c>
      <c r="F7261" t="s">
        <v>1231</v>
      </c>
      <c r="G7261">
        <v>1</v>
      </c>
      <c r="H7261">
        <v>188</v>
      </c>
      <c r="I7261">
        <v>4</v>
      </c>
      <c r="J7261" t="s">
        <v>148</v>
      </c>
      <c r="K7261" t="s">
        <v>733</v>
      </c>
      <c r="L7261" t="s">
        <v>734</v>
      </c>
    </row>
    <row r="7262" spans="1:12" x14ac:dyDescent="0.2">
      <c r="A7262">
        <v>5003</v>
      </c>
      <c r="B7262" s="80" t="s">
        <v>1109</v>
      </c>
      <c r="C7262">
        <v>1819</v>
      </c>
      <c r="D7262">
        <v>13</v>
      </c>
      <c r="E7262" t="s">
        <v>94</v>
      </c>
      <c r="F7262" t="s">
        <v>1231</v>
      </c>
      <c r="G7262">
        <v>1</v>
      </c>
      <c r="H7262">
        <v>384</v>
      </c>
      <c r="I7262">
        <v>4</v>
      </c>
      <c r="J7262" t="s">
        <v>148</v>
      </c>
      <c r="K7262" t="s">
        <v>284</v>
      </c>
      <c r="L7262" t="s">
        <v>285</v>
      </c>
    </row>
    <row r="7263" spans="1:12" x14ac:dyDescent="0.2">
      <c r="A7263">
        <v>5003</v>
      </c>
      <c r="B7263" s="80" t="s">
        <v>1109</v>
      </c>
      <c r="C7263">
        <v>1819</v>
      </c>
      <c r="D7263">
        <v>13</v>
      </c>
      <c r="E7263" t="s">
        <v>94</v>
      </c>
      <c r="F7263" t="s">
        <v>1231</v>
      </c>
      <c r="G7263">
        <v>1</v>
      </c>
      <c r="H7263">
        <v>192</v>
      </c>
      <c r="I7263">
        <v>4</v>
      </c>
      <c r="J7263" t="s">
        <v>148</v>
      </c>
      <c r="K7263" t="s">
        <v>669</v>
      </c>
      <c r="L7263" t="s">
        <v>670</v>
      </c>
    </row>
    <row r="7264" spans="1:12" x14ac:dyDescent="0.2">
      <c r="A7264">
        <v>5003</v>
      </c>
      <c r="B7264" s="80" t="s">
        <v>1109</v>
      </c>
      <c r="C7264">
        <v>1819</v>
      </c>
      <c r="D7264">
        <v>13</v>
      </c>
      <c r="E7264" t="s">
        <v>94</v>
      </c>
      <c r="F7264" t="s">
        <v>1231</v>
      </c>
      <c r="G7264">
        <v>1</v>
      </c>
      <c r="H7264">
        <v>531</v>
      </c>
      <c r="I7264">
        <v>4</v>
      </c>
      <c r="J7264" t="s">
        <v>148</v>
      </c>
      <c r="K7264" t="s">
        <v>672</v>
      </c>
      <c r="L7264" t="s">
        <v>673</v>
      </c>
    </row>
    <row r="7265" spans="1:12" x14ac:dyDescent="0.2">
      <c r="A7265">
        <v>5003</v>
      </c>
      <c r="B7265" s="80" t="s">
        <v>1109</v>
      </c>
      <c r="C7265">
        <v>1819</v>
      </c>
      <c r="D7265">
        <v>13</v>
      </c>
      <c r="E7265" t="s">
        <v>94</v>
      </c>
      <c r="F7265" t="s">
        <v>1231</v>
      </c>
      <c r="G7265">
        <v>1</v>
      </c>
      <c r="H7265">
        <v>408</v>
      </c>
      <c r="I7265">
        <v>4</v>
      </c>
      <c r="J7265" t="s">
        <v>148</v>
      </c>
      <c r="K7265" t="s">
        <v>357</v>
      </c>
      <c r="L7265" t="s">
        <v>358</v>
      </c>
    </row>
    <row r="7266" spans="1:12" x14ac:dyDescent="0.2">
      <c r="A7266">
        <v>5003</v>
      </c>
      <c r="B7266" s="80" t="s">
        <v>1109</v>
      </c>
      <c r="C7266">
        <v>1819</v>
      </c>
      <c r="D7266">
        <v>13</v>
      </c>
      <c r="E7266" t="s">
        <v>94</v>
      </c>
      <c r="F7266" t="s">
        <v>1231</v>
      </c>
      <c r="G7266">
        <v>1</v>
      </c>
      <c r="H7266">
        <v>180</v>
      </c>
      <c r="I7266">
        <v>4</v>
      </c>
      <c r="J7266" t="s">
        <v>148</v>
      </c>
      <c r="K7266" t="s">
        <v>224</v>
      </c>
      <c r="L7266" t="s">
        <v>225</v>
      </c>
    </row>
    <row r="7267" spans="1:12" x14ac:dyDescent="0.2">
      <c r="A7267">
        <v>5003</v>
      </c>
      <c r="B7267" s="80" t="s">
        <v>1109</v>
      </c>
      <c r="C7267">
        <v>1819</v>
      </c>
      <c r="D7267">
        <v>13</v>
      </c>
      <c r="E7267" t="s">
        <v>94</v>
      </c>
      <c r="F7267" t="s">
        <v>1231</v>
      </c>
      <c r="G7267">
        <v>1</v>
      </c>
      <c r="H7267">
        <v>262</v>
      </c>
      <c r="I7267">
        <v>4</v>
      </c>
      <c r="J7267" t="s">
        <v>148</v>
      </c>
      <c r="K7267" t="s">
        <v>154</v>
      </c>
      <c r="L7267" t="s">
        <v>155</v>
      </c>
    </row>
    <row r="7268" spans="1:12" x14ac:dyDescent="0.2">
      <c r="A7268">
        <v>5003</v>
      </c>
      <c r="B7268" s="80" t="s">
        <v>1109</v>
      </c>
      <c r="C7268">
        <v>1819</v>
      </c>
      <c r="D7268">
        <v>13</v>
      </c>
      <c r="E7268" t="s">
        <v>94</v>
      </c>
      <c r="F7268" t="s">
        <v>1231</v>
      </c>
      <c r="G7268">
        <v>1</v>
      </c>
      <c r="H7268">
        <v>212</v>
      </c>
      <c r="I7268">
        <v>4</v>
      </c>
      <c r="J7268" t="s">
        <v>148</v>
      </c>
      <c r="K7268" t="s">
        <v>675</v>
      </c>
      <c r="L7268" t="s">
        <v>676</v>
      </c>
    </row>
    <row r="7269" spans="1:12" x14ac:dyDescent="0.2">
      <c r="A7269">
        <v>5003</v>
      </c>
      <c r="B7269" s="80" t="s">
        <v>1109</v>
      </c>
      <c r="C7269">
        <v>1819</v>
      </c>
      <c r="D7269">
        <v>13</v>
      </c>
      <c r="E7269" t="s">
        <v>94</v>
      </c>
      <c r="F7269" t="s">
        <v>1231</v>
      </c>
      <c r="G7269">
        <v>1</v>
      </c>
      <c r="H7269">
        <v>214</v>
      </c>
      <c r="I7269">
        <v>4</v>
      </c>
      <c r="J7269" t="s">
        <v>148</v>
      </c>
      <c r="K7269" t="s">
        <v>678</v>
      </c>
      <c r="L7269" t="s">
        <v>679</v>
      </c>
    </row>
    <row r="7270" spans="1:12" x14ac:dyDescent="0.2">
      <c r="A7270">
        <v>5003</v>
      </c>
      <c r="B7270" s="80" t="s">
        <v>1109</v>
      </c>
      <c r="C7270">
        <v>1819</v>
      </c>
      <c r="D7270">
        <v>13</v>
      </c>
      <c r="E7270" t="s">
        <v>94</v>
      </c>
      <c r="F7270" t="s">
        <v>1231</v>
      </c>
      <c r="G7270">
        <v>1</v>
      </c>
      <c r="H7270">
        <v>218</v>
      </c>
      <c r="I7270">
        <v>4</v>
      </c>
      <c r="J7270" t="s">
        <v>148</v>
      </c>
      <c r="K7270" t="s">
        <v>770</v>
      </c>
      <c r="L7270" t="s">
        <v>771</v>
      </c>
    </row>
    <row r="7271" spans="1:12" x14ac:dyDescent="0.2">
      <c r="A7271">
        <v>5003</v>
      </c>
      <c r="B7271" s="80" t="s">
        <v>1109</v>
      </c>
      <c r="C7271">
        <v>1819</v>
      </c>
      <c r="D7271">
        <v>13</v>
      </c>
      <c r="E7271" t="s">
        <v>94</v>
      </c>
      <c r="F7271" t="s">
        <v>1231</v>
      </c>
      <c r="G7271">
        <v>1</v>
      </c>
      <c r="H7271">
        <v>818</v>
      </c>
      <c r="I7271">
        <v>4</v>
      </c>
      <c r="J7271" t="s">
        <v>148</v>
      </c>
      <c r="K7271" t="s">
        <v>240</v>
      </c>
      <c r="L7271" t="s">
        <v>241</v>
      </c>
    </row>
    <row r="7272" spans="1:12" x14ac:dyDescent="0.2">
      <c r="A7272">
        <v>5003</v>
      </c>
      <c r="B7272" s="80" t="s">
        <v>1109</v>
      </c>
      <c r="C7272">
        <v>1819</v>
      </c>
      <c r="D7272">
        <v>13</v>
      </c>
      <c r="E7272" t="s">
        <v>94</v>
      </c>
      <c r="F7272" t="s">
        <v>1231</v>
      </c>
      <c r="G7272">
        <v>1</v>
      </c>
      <c r="H7272">
        <v>222</v>
      </c>
      <c r="I7272">
        <v>4</v>
      </c>
      <c r="J7272" t="s">
        <v>148</v>
      </c>
      <c r="K7272" t="s">
        <v>736</v>
      </c>
      <c r="L7272" t="s">
        <v>737</v>
      </c>
    </row>
    <row r="7273" spans="1:12" x14ac:dyDescent="0.2">
      <c r="A7273">
        <v>5003</v>
      </c>
      <c r="B7273" s="80" t="s">
        <v>1109</v>
      </c>
      <c r="C7273">
        <v>1819</v>
      </c>
      <c r="D7273">
        <v>13</v>
      </c>
      <c r="E7273" t="s">
        <v>94</v>
      </c>
      <c r="F7273" t="s">
        <v>1231</v>
      </c>
      <c r="G7273">
        <v>1</v>
      </c>
      <c r="H7273">
        <v>226</v>
      </c>
      <c r="I7273">
        <v>4</v>
      </c>
      <c r="J7273" t="s">
        <v>148</v>
      </c>
      <c r="K7273" t="s">
        <v>227</v>
      </c>
      <c r="L7273" t="s">
        <v>228</v>
      </c>
    </row>
    <row r="7274" spans="1:12" x14ac:dyDescent="0.2">
      <c r="A7274">
        <v>5003</v>
      </c>
      <c r="B7274" s="80" t="s">
        <v>1109</v>
      </c>
      <c r="C7274">
        <v>1819</v>
      </c>
      <c r="D7274">
        <v>13</v>
      </c>
      <c r="E7274" t="s">
        <v>94</v>
      </c>
      <c r="F7274" t="s">
        <v>1231</v>
      </c>
      <c r="G7274">
        <v>1</v>
      </c>
      <c r="H7274">
        <v>232</v>
      </c>
      <c r="I7274">
        <v>4</v>
      </c>
      <c r="J7274" t="s">
        <v>148</v>
      </c>
      <c r="K7274" t="s">
        <v>157</v>
      </c>
      <c r="L7274" t="s">
        <v>158</v>
      </c>
    </row>
    <row r="7275" spans="1:12" x14ac:dyDescent="0.2">
      <c r="A7275">
        <v>5003</v>
      </c>
      <c r="B7275" s="80" t="s">
        <v>1109</v>
      </c>
      <c r="C7275">
        <v>1819</v>
      </c>
      <c r="D7275">
        <v>13</v>
      </c>
      <c r="E7275" t="s">
        <v>94</v>
      </c>
      <c r="F7275" t="s">
        <v>1231</v>
      </c>
      <c r="G7275">
        <v>1</v>
      </c>
      <c r="H7275">
        <v>748</v>
      </c>
      <c r="I7275">
        <v>4</v>
      </c>
      <c r="J7275" t="s">
        <v>148</v>
      </c>
      <c r="K7275" t="s">
        <v>262</v>
      </c>
      <c r="L7275" t="s">
        <v>263</v>
      </c>
    </row>
    <row r="7276" spans="1:12" x14ac:dyDescent="0.2">
      <c r="A7276">
        <v>5003</v>
      </c>
      <c r="B7276" s="80" t="s">
        <v>1109</v>
      </c>
      <c r="C7276">
        <v>1819</v>
      </c>
      <c r="D7276">
        <v>13</v>
      </c>
      <c r="E7276" t="s">
        <v>94</v>
      </c>
      <c r="F7276" t="s">
        <v>1231</v>
      </c>
      <c r="G7276">
        <v>1</v>
      </c>
      <c r="H7276">
        <v>231</v>
      </c>
      <c r="I7276">
        <v>4</v>
      </c>
      <c r="J7276" t="s">
        <v>148</v>
      </c>
      <c r="K7276" t="s">
        <v>160</v>
      </c>
      <c r="L7276" t="s">
        <v>161</v>
      </c>
    </row>
    <row r="7277" spans="1:12" x14ac:dyDescent="0.2">
      <c r="A7277">
        <v>5003</v>
      </c>
      <c r="B7277" s="80" t="s">
        <v>1109</v>
      </c>
      <c r="C7277">
        <v>1819</v>
      </c>
      <c r="D7277">
        <v>13</v>
      </c>
      <c r="E7277" t="s">
        <v>94</v>
      </c>
      <c r="F7277" t="s">
        <v>1231</v>
      </c>
      <c r="G7277">
        <v>1</v>
      </c>
      <c r="H7277">
        <v>242</v>
      </c>
      <c r="I7277">
        <v>4</v>
      </c>
      <c r="J7277" t="s">
        <v>148</v>
      </c>
      <c r="K7277" t="s">
        <v>823</v>
      </c>
      <c r="L7277" t="s">
        <v>824</v>
      </c>
    </row>
    <row r="7278" spans="1:12" x14ac:dyDescent="0.2">
      <c r="A7278">
        <v>5003</v>
      </c>
      <c r="B7278" s="80" t="s">
        <v>1109</v>
      </c>
      <c r="C7278">
        <v>1819</v>
      </c>
      <c r="D7278">
        <v>13</v>
      </c>
      <c r="E7278" t="s">
        <v>94</v>
      </c>
      <c r="F7278" t="s">
        <v>1231</v>
      </c>
      <c r="G7278">
        <v>1</v>
      </c>
      <c r="H7278">
        <v>266</v>
      </c>
      <c r="I7278">
        <v>4</v>
      </c>
      <c r="J7278" t="s">
        <v>148</v>
      </c>
      <c r="K7278" t="s">
        <v>230</v>
      </c>
      <c r="L7278" t="s">
        <v>231</v>
      </c>
    </row>
    <row r="7279" spans="1:12" x14ac:dyDescent="0.2">
      <c r="A7279">
        <v>5003</v>
      </c>
      <c r="B7279" s="80" t="s">
        <v>1109</v>
      </c>
      <c r="C7279">
        <v>1819</v>
      </c>
      <c r="D7279">
        <v>13</v>
      </c>
      <c r="E7279" t="s">
        <v>94</v>
      </c>
      <c r="F7279" t="s">
        <v>1231</v>
      </c>
      <c r="G7279">
        <v>1</v>
      </c>
      <c r="H7279">
        <v>270</v>
      </c>
      <c r="I7279">
        <v>4</v>
      </c>
      <c r="J7279" t="s">
        <v>148</v>
      </c>
      <c r="K7279" t="s">
        <v>287</v>
      </c>
      <c r="L7279" t="s">
        <v>288</v>
      </c>
    </row>
    <row r="7280" spans="1:12" x14ac:dyDescent="0.2">
      <c r="A7280">
        <v>5003</v>
      </c>
      <c r="B7280" s="80" t="s">
        <v>1109</v>
      </c>
      <c r="C7280">
        <v>1819</v>
      </c>
      <c r="D7280">
        <v>13</v>
      </c>
      <c r="E7280" t="s">
        <v>94</v>
      </c>
      <c r="F7280" t="s">
        <v>1231</v>
      </c>
      <c r="G7280">
        <v>1</v>
      </c>
      <c r="H7280">
        <v>268</v>
      </c>
      <c r="I7280">
        <v>4</v>
      </c>
      <c r="J7280" t="s">
        <v>148</v>
      </c>
      <c r="K7280" t="s">
        <v>444</v>
      </c>
      <c r="L7280" t="s">
        <v>445</v>
      </c>
    </row>
    <row r="7281" spans="1:12" x14ac:dyDescent="0.2">
      <c r="A7281">
        <v>5003</v>
      </c>
      <c r="B7281" s="80" t="s">
        <v>1109</v>
      </c>
      <c r="C7281">
        <v>1819</v>
      </c>
      <c r="D7281">
        <v>13</v>
      </c>
      <c r="E7281" t="s">
        <v>94</v>
      </c>
      <c r="F7281" t="s">
        <v>1231</v>
      </c>
      <c r="G7281">
        <v>1</v>
      </c>
      <c r="H7281">
        <v>288</v>
      </c>
      <c r="I7281">
        <v>4</v>
      </c>
      <c r="J7281" t="s">
        <v>148</v>
      </c>
      <c r="K7281" t="s">
        <v>290</v>
      </c>
      <c r="L7281" t="s">
        <v>291</v>
      </c>
    </row>
    <row r="7282" spans="1:12" x14ac:dyDescent="0.2">
      <c r="A7282">
        <v>5003</v>
      </c>
      <c r="B7282" s="80" t="s">
        <v>1109</v>
      </c>
      <c r="C7282">
        <v>1819</v>
      </c>
      <c r="D7282">
        <v>13</v>
      </c>
      <c r="E7282" t="s">
        <v>94</v>
      </c>
      <c r="F7282" t="s">
        <v>1231</v>
      </c>
      <c r="G7282">
        <v>1</v>
      </c>
      <c r="H7282">
        <v>308</v>
      </c>
      <c r="I7282">
        <v>4</v>
      </c>
      <c r="J7282" t="s">
        <v>148</v>
      </c>
      <c r="K7282" t="s">
        <v>681</v>
      </c>
      <c r="L7282" t="s">
        <v>682</v>
      </c>
    </row>
    <row r="7283" spans="1:12" x14ac:dyDescent="0.2">
      <c r="A7283">
        <v>5003</v>
      </c>
      <c r="B7283" s="80" t="s">
        <v>1109</v>
      </c>
      <c r="C7283">
        <v>1819</v>
      </c>
      <c r="D7283">
        <v>13</v>
      </c>
      <c r="E7283" t="s">
        <v>94</v>
      </c>
      <c r="F7283" t="s">
        <v>1231</v>
      </c>
      <c r="G7283">
        <v>1</v>
      </c>
      <c r="H7283">
        <v>320</v>
      </c>
      <c r="I7283">
        <v>4</v>
      </c>
      <c r="J7283" t="s">
        <v>148</v>
      </c>
      <c r="K7283" t="s">
        <v>739</v>
      </c>
      <c r="L7283" t="s">
        <v>740</v>
      </c>
    </row>
    <row r="7284" spans="1:12" x14ac:dyDescent="0.2">
      <c r="A7284">
        <v>5003</v>
      </c>
      <c r="B7284" s="80" t="s">
        <v>1109</v>
      </c>
      <c r="C7284">
        <v>1819</v>
      </c>
      <c r="D7284">
        <v>13</v>
      </c>
      <c r="E7284" t="s">
        <v>94</v>
      </c>
      <c r="F7284" t="s">
        <v>1231</v>
      </c>
      <c r="G7284">
        <v>1</v>
      </c>
      <c r="H7284">
        <v>324</v>
      </c>
      <c r="I7284">
        <v>4</v>
      </c>
      <c r="J7284" t="s">
        <v>148</v>
      </c>
      <c r="K7284" t="s">
        <v>293</v>
      </c>
      <c r="L7284" t="s">
        <v>294</v>
      </c>
    </row>
    <row r="7285" spans="1:12" x14ac:dyDescent="0.2">
      <c r="A7285">
        <v>5003</v>
      </c>
      <c r="B7285" s="80" t="s">
        <v>1109</v>
      </c>
      <c r="C7285">
        <v>1819</v>
      </c>
      <c r="D7285">
        <v>13</v>
      </c>
      <c r="E7285" t="s">
        <v>94</v>
      </c>
      <c r="F7285" t="s">
        <v>1231</v>
      </c>
      <c r="G7285">
        <v>1</v>
      </c>
      <c r="H7285">
        <v>624</v>
      </c>
      <c r="I7285">
        <v>4</v>
      </c>
      <c r="J7285" t="s">
        <v>148</v>
      </c>
      <c r="K7285" t="s">
        <v>296</v>
      </c>
      <c r="L7285" t="s">
        <v>297</v>
      </c>
    </row>
    <row r="7286" spans="1:12" x14ac:dyDescent="0.2">
      <c r="A7286">
        <v>5003</v>
      </c>
      <c r="B7286" s="80" t="s">
        <v>1109</v>
      </c>
      <c r="C7286">
        <v>1819</v>
      </c>
      <c r="D7286">
        <v>13</v>
      </c>
      <c r="E7286" t="s">
        <v>94</v>
      </c>
      <c r="F7286" t="s">
        <v>1231</v>
      </c>
      <c r="G7286">
        <v>1</v>
      </c>
      <c r="H7286">
        <v>328</v>
      </c>
      <c r="I7286">
        <v>4</v>
      </c>
      <c r="J7286" t="s">
        <v>148</v>
      </c>
      <c r="K7286" t="s">
        <v>779</v>
      </c>
      <c r="L7286" t="s">
        <v>780</v>
      </c>
    </row>
    <row r="7287" spans="1:12" x14ac:dyDescent="0.2">
      <c r="A7287">
        <v>5003</v>
      </c>
      <c r="B7287" s="80" t="s">
        <v>1109</v>
      </c>
      <c r="C7287">
        <v>1819</v>
      </c>
      <c r="D7287">
        <v>13</v>
      </c>
      <c r="E7287" t="s">
        <v>94</v>
      </c>
      <c r="F7287" t="s">
        <v>1231</v>
      </c>
      <c r="G7287">
        <v>1</v>
      </c>
      <c r="H7287">
        <v>332</v>
      </c>
      <c r="I7287">
        <v>4</v>
      </c>
      <c r="J7287" t="s">
        <v>148</v>
      </c>
      <c r="K7287" t="s">
        <v>687</v>
      </c>
      <c r="L7287" t="s">
        <v>688</v>
      </c>
    </row>
    <row r="7288" spans="1:12" x14ac:dyDescent="0.2">
      <c r="A7288">
        <v>5003</v>
      </c>
      <c r="B7288" s="80" t="s">
        <v>1109</v>
      </c>
      <c r="C7288">
        <v>1819</v>
      </c>
      <c r="D7288">
        <v>13</v>
      </c>
      <c r="E7288" t="s">
        <v>94</v>
      </c>
      <c r="F7288" t="s">
        <v>1231</v>
      </c>
      <c r="G7288">
        <v>1</v>
      </c>
      <c r="H7288">
        <v>340</v>
      </c>
      <c r="I7288">
        <v>4</v>
      </c>
      <c r="J7288" t="s">
        <v>148</v>
      </c>
      <c r="K7288" t="s">
        <v>742</v>
      </c>
      <c r="L7288" t="s">
        <v>743</v>
      </c>
    </row>
    <row r="7289" spans="1:12" x14ac:dyDescent="0.2">
      <c r="A7289">
        <v>5003</v>
      </c>
      <c r="B7289" s="80" t="s">
        <v>1109</v>
      </c>
      <c r="C7289">
        <v>1819</v>
      </c>
      <c r="D7289">
        <v>13</v>
      </c>
      <c r="E7289" t="s">
        <v>94</v>
      </c>
      <c r="F7289" t="s">
        <v>1231</v>
      </c>
      <c r="G7289">
        <v>1</v>
      </c>
      <c r="H7289">
        <v>356</v>
      </c>
      <c r="I7289">
        <v>4</v>
      </c>
      <c r="J7289" t="s">
        <v>148</v>
      </c>
      <c r="K7289" t="s">
        <v>379</v>
      </c>
      <c r="L7289" t="s">
        <v>380</v>
      </c>
    </row>
    <row r="7290" spans="1:12" x14ac:dyDescent="0.2">
      <c r="A7290">
        <v>5003</v>
      </c>
      <c r="B7290" s="80" t="s">
        <v>1109</v>
      </c>
      <c r="C7290">
        <v>1819</v>
      </c>
      <c r="D7290">
        <v>13</v>
      </c>
      <c r="E7290" t="s">
        <v>94</v>
      </c>
      <c r="F7290" t="s">
        <v>1231</v>
      </c>
      <c r="G7290">
        <v>1</v>
      </c>
      <c r="H7290">
        <v>360</v>
      </c>
      <c r="I7290">
        <v>4</v>
      </c>
      <c r="J7290" t="s">
        <v>148</v>
      </c>
      <c r="K7290" t="s">
        <v>404</v>
      </c>
      <c r="L7290" t="s">
        <v>405</v>
      </c>
    </row>
    <row r="7291" spans="1:12" x14ac:dyDescent="0.2">
      <c r="A7291">
        <v>5003</v>
      </c>
      <c r="B7291" s="80" t="s">
        <v>1109</v>
      </c>
      <c r="C7291">
        <v>1819</v>
      </c>
      <c r="D7291">
        <v>13</v>
      </c>
      <c r="E7291" t="s">
        <v>94</v>
      </c>
      <c r="F7291" t="s">
        <v>1231</v>
      </c>
      <c r="G7291">
        <v>1</v>
      </c>
      <c r="H7291">
        <v>364</v>
      </c>
      <c r="I7291">
        <v>4</v>
      </c>
      <c r="J7291" t="s">
        <v>148</v>
      </c>
      <c r="K7291" t="s">
        <v>382</v>
      </c>
      <c r="L7291" t="s">
        <v>383</v>
      </c>
    </row>
    <row r="7292" spans="1:12" x14ac:dyDescent="0.2">
      <c r="A7292">
        <v>5003</v>
      </c>
      <c r="B7292" s="80" t="s">
        <v>1109</v>
      </c>
      <c r="C7292">
        <v>1819</v>
      </c>
      <c r="D7292">
        <v>13</v>
      </c>
      <c r="E7292" t="s">
        <v>94</v>
      </c>
      <c r="F7292" t="s">
        <v>1231</v>
      </c>
      <c r="G7292">
        <v>1</v>
      </c>
      <c r="H7292">
        <v>368</v>
      </c>
      <c r="I7292">
        <v>4</v>
      </c>
      <c r="J7292" t="s">
        <v>148</v>
      </c>
      <c r="K7292" t="s">
        <v>447</v>
      </c>
      <c r="L7292" t="s">
        <v>448</v>
      </c>
    </row>
    <row r="7293" spans="1:12" x14ac:dyDescent="0.2">
      <c r="A7293">
        <v>5003</v>
      </c>
      <c r="B7293" s="80" t="s">
        <v>1109</v>
      </c>
      <c r="C7293">
        <v>1819</v>
      </c>
      <c r="D7293">
        <v>13</v>
      </c>
      <c r="E7293" t="s">
        <v>94</v>
      </c>
      <c r="F7293" t="s">
        <v>1231</v>
      </c>
      <c r="G7293">
        <v>1</v>
      </c>
      <c r="H7293">
        <v>388</v>
      </c>
      <c r="I7293">
        <v>4</v>
      </c>
      <c r="J7293" t="s">
        <v>148</v>
      </c>
      <c r="K7293" t="s">
        <v>690</v>
      </c>
      <c r="L7293" t="s">
        <v>691</v>
      </c>
    </row>
    <row r="7294" spans="1:12" x14ac:dyDescent="0.2">
      <c r="A7294">
        <v>5003</v>
      </c>
      <c r="B7294" s="80" t="s">
        <v>1109</v>
      </c>
      <c r="C7294">
        <v>1819</v>
      </c>
      <c r="D7294">
        <v>13</v>
      </c>
      <c r="E7294" t="s">
        <v>94</v>
      </c>
      <c r="F7294" t="s">
        <v>1231</v>
      </c>
      <c r="G7294">
        <v>1</v>
      </c>
      <c r="H7294">
        <v>400</v>
      </c>
      <c r="I7294">
        <v>4</v>
      </c>
      <c r="J7294" t="s">
        <v>148</v>
      </c>
      <c r="K7294" t="s">
        <v>453</v>
      </c>
      <c r="L7294" t="s">
        <v>454</v>
      </c>
    </row>
    <row r="7295" spans="1:12" x14ac:dyDescent="0.2">
      <c r="A7295">
        <v>5003</v>
      </c>
      <c r="B7295" s="80" t="s">
        <v>1109</v>
      </c>
      <c r="C7295">
        <v>1819</v>
      </c>
      <c r="D7295">
        <v>13</v>
      </c>
      <c r="E7295" t="s">
        <v>94</v>
      </c>
      <c r="F7295" t="s">
        <v>1231</v>
      </c>
      <c r="G7295">
        <v>1</v>
      </c>
      <c r="H7295">
        <v>398</v>
      </c>
      <c r="I7295">
        <v>4</v>
      </c>
      <c r="J7295" t="s">
        <v>148</v>
      </c>
      <c r="K7295" t="s">
        <v>328</v>
      </c>
      <c r="L7295" t="s">
        <v>329</v>
      </c>
    </row>
    <row r="7296" spans="1:12" x14ac:dyDescent="0.2">
      <c r="A7296">
        <v>5003</v>
      </c>
      <c r="B7296" s="80" t="s">
        <v>1109</v>
      </c>
      <c r="C7296">
        <v>1819</v>
      </c>
      <c r="D7296">
        <v>13</v>
      </c>
      <c r="E7296" t="s">
        <v>94</v>
      </c>
      <c r="F7296" t="s">
        <v>1231</v>
      </c>
      <c r="G7296">
        <v>1</v>
      </c>
      <c r="H7296">
        <v>404</v>
      </c>
      <c r="I7296">
        <v>4</v>
      </c>
      <c r="J7296" t="s">
        <v>148</v>
      </c>
      <c r="K7296" t="s">
        <v>163</v>
      </c>
      <c r="L7296" t="s">
        <v>164</v>
      </c>
    </row>
    <row r="7297" spans="1:12" x14ac:dyDescent="0.2">
      <c r="A7297">
        <v>5003</v>
      </c>
      <c r="B7297" s="80" t="s">
        <v>1109</v>
      </c>
      <c r="C7297">
        <v>1819</v>
      </c>
      <c r="D7297">
        <v>13</v>
      </c>
      <c r="E7297" t="s">
        <v>94</v>
      </c>
      <c r="F7297" t="s">
        <v>1231</v>
      </c>
      <c r="G7297">
        <v>1</v>
      </c>
      <c r="H7297">
        <v>296</v>
      </c>
      <c r="I7297">
        <v>4</v>
      </c>
      <c r="J7297" t="s">
        <v>148</v>
      </c>
      <c r="K7297" t="s">
        <v>842</v>
      </c>
      <c r="L7297" t="s">
        <v>843</v>
      </c>
    </row>
    <row r="7298" spans="1:12" x14ac:dyDescent="0.2">
      <c r="A7298">
        <v>5003</v>
      </c>
      <c r="B7298" s="80" t="s">
        <v>1109</v>
      </c>
      <c r="C7298">
        <v>1819</v>
      </c>
      <c r="D7298">
        <v>13</v>
      </c>
      <c r="E7298" t="s">
        <v>94</v>
      </c>
      <c r="F7298" t="s">
        <v>1231</v>
      </c>
      <c r="G7298">
        <v>1</v>
      </c>
      <c r="H7298">
        <v>417</v>
      </c>
      <c r="I7298">
        <v>4</v>
      </c>
      <c r="J7298" t="s">
        <v>148</v>
      </c>
      <c r="K7298" t="s">
        <v>332</v>
      </c>
      <c r="L7298" t="s">
        <v>333</v>
      </c>
    </row>
    <row r="7299" spans="1:12" x14ac:dyDescent="0.2">
      <c r="A7299">
        <v>5003</v>
      </c>
      <c r="B7299" s="80" t="s">
        <v>1109</v>
      </c>
      <c r="C7299">
        <v>1819</v>
      </c>
      <c r="D7299">
        <v>13</v>
      </c>
      <c r="E7299" t="s">
        <v>94</v>
      </c>
      <c r="F7299" t="s">
        <v>1231</v>
      </c>
      <c r="G7299">
        <v>1</v>
      </c>
      <c r="H7299">
        <v>418</v>
      </c>
      <c r="I7299">
        <v>4</v>
      </c>
      <c r="J7299" t="s">
        <v>148</v>
      </c>
      <c r="K7299" t="s">
        <v>407</v>
      </c>
      <c r="L7299" t="s">
        <v>408</v>
      </c>
    </row>
    <row r="7300" spans="1:12" x14ac:dyDescent="0.2">
      <c r="A7300">
        <v>5003</v>
      </c>
      <c r="B7300" s="80" t="s">
        <v>1109</v>
      </c>
      <c r="C7300">
        <v>1819</v>
      </c>
      <c r="D7300">
        <v>13</v>
      </c>
      <c r="E7300" t="s">
        <v>94</v>
      </c>
      <c r="F7300" t="s">
        <v>1231</v>
      </c>
      <c r="G7300">
        <v>1</v>
      </c>
      <c r="H7300">
        <v>422</v>
      </c>
      <c r="I7300">
        <v>4</v>
      </c>
      <c r="J7300" t="s">
        <v>148</v>
      </c>
      <c r="K7300" t="s">
        <v>459</v>
      </c>
      <c r="L7300" t="s">
        <v>460</v>
      </c>
    </row>
    <row r="7301" spans="1:12" x14ac:dyDescent="0.2">
      <c r="A7301">
        <v>5003</v>
      </c>
      <c r="B7301" s="80" t="s">
        <v>1109</v>
      </c>
      <c r="C7301">
        <v>1819</v>
      </c>
      <c r="D7301">
        <v>13</v>
      </c>
      <c r="E7301" t="s">
        <v>94</v>
      </c>
      <c r="F7301" t="s">
        <v>1231</v>
      </c>
      <c r="G7301">
        <v>1</v>
      </c>
      <c r="H7301">
        <v>426</v>
      </c>
      <c r="I7301">
        <v>4</v>
      </c>
      <c r="J7301" t="s">
        <v>148</v>
      </c>
      <c r="K7301" t="s">
        <v>265</v>
      </c>
      <c r="L7301" t="s">
        <v>266</v>
      </c>
    </row>
    <row r="7302" spans="1:12" x14ac:dyDescent="0.2">
      <c r="A7302">
        <v>5003</v>
      </c>
      <c r="B7302" s="80" t="s">
        <v>1109</v>
      </c>
      <c r="C7302">
        <v>1819</v>
      </c>
      <c r="D7302">
        <v>13</v>
      </c>
      <c r="E7302" t="s">
        <v>94</v>
      </c>
      <c r="F7302" t="s">
        <v>1231</v>
      </c>
      <c r="G7302">
        <v>1</v>
      </c>
      <c r="H7302">
        <v>430</v>
      </c>
      <c r="I7302">
        <v>4</v>
      </c>
      <c r="J7302" t="s">
        <v>148</v>
      </c>
      <c r="K7302" t="s">
        <v>299</v>
      </c>
      <c r="L7302" t="s">
        <v>300</v>
      </c>
    </row>
    <row r="7303" spans="1:12" x14ac:dyDescent="0.2">
      <c r="A7303">
        <v>5003</v>
      </c>
      <c r="B7303" s="80" t="s">
        <v>1109</v>
      </c>
      <c r="C7303">
        <v>1819</v>
      </c>
      <c r="D7303">
        <v>13</v>
      </c>
      <c r="E7303" t="s">
        <v>94</v>
      </c>
      <c r="F7303" t="s">
        <v>1231</v>
      </c>
      <c r="G7303">
        <v>1</v>
      </c>
      <c r="H7303">
        <v>434</v>
      </c>
      <c r="I7303">
        <v>4</v>
      </c>
      <c r="J7303" t="s">
        <v>148</v>
      </c>
      <c r="K7303" t="s">
        <v>243</v>
      </c>
      <c r="L7303" t="s">
        <v>244</v>
      </c>
    </row>
    <row r="7304" spans="1:12" x14ac:dyDescent="0.2">
      <c r="A7304">
        <v>5003</v>
      </c>
      <c r="B7304" s="80" t="s">
        <v>1109</v>
      </c>
      <c r="C7304">
        <v>1819</v>
      </c>
      <c r="D7304">
        <v>13</v>
      </c>
      <c r="E7304" t="s">
        <v>94</v>
      </c>
      <c r="F7304" t="s">
        <v>1231</v>
      </c>
      <c r="G7304">
        <v>1</v>
      </c>
      <c r="H7304">
        <v>450</v>
      </c>
      <c r="I7304">
        <v>4</v>
      </c>
      <c r="J7304" t="s">
        <v>148</v>
      </c>
      <c r="K7304" t="s">
        <v>166</v>
      </c>
      <c r="L7304" t="s">
        <v>167</v>
      </c>
    </row>
    <row r="7305" spans="1:12" x14ac:dyDescent="0.2">
      <c r="A7305">
        <v>5003</v>
      </c>
      <c r="B7305" s="80" t="s">
        <v>1109</v>
      </c>
      <c r="C7305">
        <v>1819</v>
      </c>
      <c r="D7305">
        <v>13</v>
      </c>
      <c r="E7305" t="s">
        <v>94</v>
      </c>
      <c r="F7305" t="s">
        <v>1231</v>
      </c>
      <c r="G7305">
        <v>1</v>
      </c>
      <c r="H7305">
        <v>454</v>
      </c>
      <c r="I7305">
        <v>4</v>
      </c>
      <c r="J7305" t="s">
        <v>148</v>
      </c>
      <c r="K7305" t="s">
        <v>169</v>
      </c>
      <c r="L7305" t="s">
        <v>170</v>
      </c>
    </row>
    <row r="7306" spans="1:12" x14ac:dyDescent="0.2">
      <c r="A7306">
        <v>5003</v>
      </c>
      <c r="B7306" s="80" t="s">
        <v>1109</v>
      </c>
      <c r="C7306">
        <v>1819</v>
      </c>
      <c r="D7306">
        <v>13</v>
      </c>
      <c r="E7306" t="s">
        <v>94</v>
      </c>
      <c r="F7306" t="s">
        <v>1231</v>
      </c>
      <c r="G7306">
        <v>1</v>
      </c>
      <c r="H7306">
        <v>458</v>
      </c>
      <c r="I7306">
        <v>4</v>
      </c>
      <c r="J7306" t="s">
        <v>148</v>
      </c>
      <c r="K7306" t="s">
        <v>410</v>
      </c>
      <c r="L7306" t="s">
        <v>411</v>
      </c>
    </row>
    <row r="7307" spans="1:12" x14ac:dyDescent="0.2">
      <c r="A7307">
        <v>5003</v>
      </c>
      <c r="B7307" s="80" t="s">
        <v>1109</v>
      </c>
      <c r="C7307">
        <v>1819</v>
      </c>
      <c r="D7307">
        <v>13</v>
      </c>
      <c r="E7307" t="s">
        <v>94</v>
      </c>
      <c r="F7307" t="s">
        <v>1231</v>
      </c>
      <c r="G7307">
        <v>1</v>
      </c>
      <c r="H7307">
        <v>462</v>
      </c>
      <c r="I7307">
        <v>4</v>
      </c>
      <c r="J7307" t="s">
        <v>148</v>
      </c>
      <c r="K7307" t="s">
        <v>385</v>
      </c>
      <c r="L7307" t="s">
        <v>386</v>
      </c>
    </row>
    <row r="7308" spans="1:12" x14ac:dyDescent="0.2">
      <c r="A7308">
        <v>5003</v>
      </c>
      <c r="B7308" s="80" t="s">
        <v>1109</v>
      </c>
      <c r="C7308">
        <v>1819</v>
      </c>
      <c r="D7308">
        <v>13</v>
      </c>
      <c r="E7308" t="s">
        <v>94</v>
      </c>
      <c r="F7308" t="s">
        <v>1231</v>
      </c>
      <c r="G7308">
        <v>1</v>
      </c>
      <c r="H7308">
        <v>466</v>
      </c>
      <c r="I7308">
        <v>4</v>
      </c>
      <c r="J7308" t="s">
        <v>148</v>
      </c>
      <c r="K7308" t="s">
        <v>302</v>
      </c>
      <c r="L7308" t="s">
        <v>303</v>
      </c>
    </row>
    <row r="7309" spans="1:12" x14ac:dyDescent="0.2">
      <c r="A7309">
        <v>5003</v>
      </c>
      <c r="B7309" s="80" t="s">
        <v>1109</v>
      </c>
      <c r="C7309">
        <v>1819</v>
      </c>
      <c r="D7309">
        <v>13</v>
      </c>
      <c r="E7309" t="s">
        <v>94</v>
      </c>
      <c r="F7309" t="s">
        <v>1231</v>
      </c>
      <c r="G7309">
        <v>1</v>
      </c>
      <c r="H7309">
        <v>584</v>
      </c>
      <c r="I7309">
        <v>4</v>
      </c>
      <c r="J7309" t="s">
        <v>148</v>
      </c>
      <c r="K7309" t="s">
        <v>845</v>
      </c>
      <c r="L7309" t="s">
        <v>846</v>
      </c>
    </row>
    <row r="7310" spans="1:12" x14ac:dyDescent="0.2">
      <c r="A7310">
        <v>5003</v>
      </c>
      <c r="B7310" s="80" t="s">
        <v>1109</v>
      </c>
      <c r="C7310">
        <v>1819</v>
      </c>
      <c r="D7310">
        <v>13</v>
      </c>
      <c r="E7310" t="s">
        <v>94</v>
      </c>
      <c r="F7310" t="s">
        <v>1231</v>
      </c>
      <c r="G7310">
        <v>1</v>
      </c>
      <c r="H7310">
        <v>478</v>
      </c>
      <c r="I7310">
        <v>4</v>
      </c>
      <c r="J7310" t="s">
        <v>148</v>
      </c>
      <c r="K7310" t="s">
        <v>305</v>
      </c>
      <c r="L7310" t="s">
        <v>306</v>
      </c>
    </row>
    <row r="7311" spans="1:12" x14ac:dyDescent="0.2">
      <c r="A7311">
        <v>5003</v>
      </c>
      <c r="B7311" s="80" t="s">
        <v>1109</v>
      </c>
      <c r="C7311">
        <v>1819</v>
      </c>
      <c r="D7311">
        <v>13</v>
      </c>
      <c r="E7311" t="s">
        <v>94</v>
      </c>
      <c r="F7311" t="s">
        <v>1231</v>
      </c>
      <c r="G7311">
        <v>1</v>
      </c>
      <c r="H7311">
        <v>484</v>
      </c>
      <c r="I7311">
        <v>4</v>
      </c>
      <c r="J7311" t="s">
        <v>148</v>
      </c>
      <c r="K7311" t="s">
        <v>745</v>
      </c>
      <c r="L7311" t="s">
        <v>746</v>
      </c>
    </row>
    <row r="7312" spans="1:12" x14ac:dyDescent="0.2">
      <c r="A7312">
        <v>5003</v>
      </c>
      <c r="B7312" s="80" t="s">
        <v>1109</v>
      </c>
      <c r="C7312">
        <v>1819</v>
      </c>
      <c r="D7312">
        <v>13</v>
      </c>
      <c r="E7312" t="s">
        <v>94</v>
      </c>
      <c r="F7312" t="s">
        <v>1231</v>
      </c>
      <c r="G7312">
        <v>1</v>
      </c>
      <c r="H7312">
        <v>583</v>
      </c>
      <c r="I7312">
        <v>4</v>
      </c>
      <c r="J7312" t="s">
        <v>148</v>
      </c>
      <c r="K7312" t="s">
        <v>848</v>
      </c>
      <c r="L7312" t="s">
        <v>849</v>
      </c>
    </row>
    <row r="7313" spans="1:12" x14ac:dyDescent="0.2">
      <c r="A7313">
        <v>5003</v>
      </c>
      <c r="B7313" s="80" t="s">
        <v>1109</v>
      </c>
      <c r="C7313">
        <v>1819</v>
      </c>
      <c r="D7313">
        <v>13</v>
      </c>
      <c r="E7313" t="s">
        <v>94</v>
      </c>
      <c r="F7313" t="s">
        <v>1231</v>
      </c>
      <c r="G7313">
        <v>1</v>
      </c>
      <c r="H7313">
        <v>496</v>
      </c>
      <c r="I7313">
        <v>4</v>
      </c>
      <c r="J7313" t="s">
        <v>148</v>
      </c>
      <c r="K7313" t="s">
        <v>363</v>
      </c>
      <c r="L7313" t="s">
        <v>364</v>
      </c>
    </row>
    <row r="7314" spans="1:12" x14ac:dyDescent="0.2">
      <c r="A7314">
        <v>5003</v>
      </c>
      <c r="B7314" s="80" t="s">
        <v>1109</v>
      </c>
      <c r="C7314">
        <v>1819</v>
      </c>
      <c r="D7314">
        <v>13</v>
      </c>
      <c r="E7314" t="s">
        <v>94</v>
      </c>
      <c r="F7314" t="s">
        <v>1231</v>
      </c>
      <c r="G7314">
        <v>1</v>
      </c>
      <c r="H7314">
        <v>500</v>
      </c>
      <c r="I7314">
        <v>4</v>
      </c>
      <c r="J7314" t="s">
        <v>148</v>
      </c>
      <c r="K7314" t="s">
        <v>696</v>
      </c>
      <c r="L7314" t="s">
        <v>697</v>
      </c>
    </row>
    <row r="7315" spans="1:12" x14ac:dyDescent="0.2">
      <c r="A7315">
        <v>5003</v>
      </c>
      <c r="B7315" s="80" t="s">
        <v>1109</v>
      </c>
      <c r="C7315">
        <v>1819</v>
      </c>
      <c r="D7315">
        <v>13</v>
      </c>
      <c r="E7315" t="s">
        <v>94</v>
      </c>
      <c r="F7315" t="s">
        <v>1231</v>
      </c>
      <c r="G7315">
        <v>1</v>
      </c>
      <c r="H7315">
        <v>504</v>
      </c>
      <c r="I7315">
        <v>4</v>
      </c>
      <c r="J7315" t="s">
        <v>148</v>
      </c>
      <c r="K7315" t="s">
        <v>246</v>
      </c>
      <c r="L7315" t="s">
        <v>247</v>
      </c>
    </row>
    <row r="7316" spans="1:12" x14ac:dyDescent="0.2">
      <c r="A7316">
        <v>5003</v>
      </c>
      <c r="B7316" s="80" t="s">
        <v>1109</v>
      </c>
      <c r="C7316">
        <v>1819</v>
      </c>
      <c r="D7316">
        <v>13</v>
      </c>
      <c r="E7316" t="s">
        <v>94</v>
      </c>
      <c r="F7316" t="s">
        <v>1231</v>
      </c>
      <c r="G7316">
        <v>1</v>
      </c>
      <c r="H7316">
        <v>508</v>
      </c>
      <c r="I7316">
        <v>4</v>
      </c>
      <c r="J7316" t="s">
        <v>148</v>
      </c>
      <c r="K7316" t="s">
        <v>178</v>
      </c>
      <c r="L7316" t="s">
        <v>179</v>
      </c>
    </row>
    <row r="7317" spans="1:12" x14ac:dyDescent="0.2">
      <c r="A7317">
        <v>5003</v>
      </c>
      <c r="B7317" s="80" t="s">
        <v>1109</v>
      </c>
      <c r="C7317">
        <v>1819</v>
      </c>
      <c r="D7317">
        <v>13</v>
      </c>
      <c r="E7317" t="s">
        <v>94</v>
      </c>
      <c r="F7317" t="s">
        <v>1231</v>
      </c>
      <c r="G7317">
        <v>1</v>
      </c>
      <c r="H7317">
        <v>104</v>
      </c>
      <c r="I7317">
        <v>4</v>
      </c>
      <c r="J7317" t="s">
        <v>148</v>
      </c>
      <c r="K7317" t="s">
        <v>413</v>
      </c>
      <c r="L7317" t="s">
        <v>414</v>
      </c>
    </row>
    <row r="7318" spans="1:12" x14ac:dyDescent="0.2">
      <c r="A7318">
        <v>5003</v>
      </c>
      <c r="B7318" s="80" t="s">
        <v>1109</v>
      </c>
      <c r="C7318">
        <v>1819</v>
      </c>
      <c r="D7318">
        <v>13</v>
      </c>
      <c r="E7318" t="s">
        <v>94</v>
      </c>
      <c r="F7318" t="s">
        <v>1231</v>
      </c>
      <c r="G7318">
        <v>1</v>
      </c>
      <c r="H7318">
        <v>516</v>
      </c>
      <c r="I7318">
        <v>4</v>
      </c>
      <c r="J7318" t="s">
        <v>148</v>
      </c>
      <c r="K7318" t="s">
        <v>268</v>
      </c>
      <c r="L7318" t="s">
        <v>269</v>
      </c>
    </row>
    <row r="7319" spans="1:12" x14ac:dyDescent="0.2">
      <c r="A7319">
        <v>5003</v>
      </c>
      <c r="B7319" s="80" t="s">
        <v>1109</v>
      </c>
      <c r="C7319">
        <v>1819</v>
      </c>
      <c r="D7319">
        <v>13</v>
      </c>
      <c r="E7319" t="s">
        <v>94</v>
      </c>
      <c r="F7319" t="s">
        <v>1231</v>
      </c>
      <c r="G7319">
        <v>1</v>
      </c>
      <c r="H7319">
        <v>520</v>
      </c>
      <c r="I7319">
        <v>4</v>
      </c>
      <c r="J7319" t="s">
        <v>148</v>
      </c>
      <c r="K7319" t="s">
        <v>851</v>
      </c>
      <c r="L7319" t="s">
        <v>852</v>
      </c>
    </row>
    <row r="7320" spans="1:12" x14ac:dyDescent="0.2">
      <c r="A7320">
        <v>5003</v>
      </c>
      <c r="B7320" s="80" t="s">
        <v>1109</v>
      </c>
      <c r="C7320">
        <v>1819</v>
      </c>
      <c r="D7320">
        <v>13</v>
      </c>
      <c r="E7320" t="s">
        <v>94</v>
      </c>
      <c r="F7320" t="s">
        <v>1231</v>
      </c>
      <c r="G7320">
        <v>1</v>
      </c>
      <c r="H7320">
        <v>524</v>
      </c>
      <c r="I7320">
        <v>4</v>
      </c>
      <c r="J7320" t="s">
        <v>148</v>
      </c>
      <c r="K7320" t="s">
        <v>388</v>
      </c>
      <c r="L7320" t="s">
        <v>389</v>
      </c>
    </row>
    <row r="7321" spans="1:12" x14ac:dyDescent="0.2">
      <c r="A7321">
        <v>5003</v>
      </c>
      <c r="B7321" s="80" t="s">
        <v>1109</v>
      </c>
      <c r="C7321">
        <v>1819</v>
      </c>
      <c r="D7321">
        <v>13</v>
      </c>
      <c r="E7321" t="s">
        <v>94</v>
      </c>
      <c r="F7321" t="s">
        <v>1231</v>
      </c>
      <c r="G7321">
        <v>1</v>
      </c>
      <c r="H7321">
        <v>558</v>
      </c>
      <c r="I7321">
        <v>4</v>
      </c>
      <c r="J7321" t="s">
        <v>148</v>
      </c>
      <c r="K7321" t="s">
        <v>748</v>
      </c>
      <c r="L7321" t="s">
        <v>749</v>
      </c>
    </row>
    <row r="7322" spans="1:12" x14ac:dyDescent="0.2">
      <c r="A7322">
        <v>5003</v>
      </c>
      <c r="B7322" s="80" t="s">
        <v>1109</v>
      </c>
      <c r="C7322">
        <v>1819</v>
      </c>
      <c r="D7322">
        <v>13</v>
      </c>
      <c r="E7322" t="s">
        <v>94</v>
      </c>
      <c r="F7322" t="s">
        <v>1231</v>
      </c>
      <c r="G7322">
        <v>1</v>
      </c>
      <c r="H7322">
        <v>562</v>
      </c>
      <c r="I7322">
        <v>4</v>
      </c>
      <c r="J7322" t="s">
        <v>148</v>
      </c>
      <c r="K7322" t="s">
        <v>308</v>
      </c>
      <c r="L7322" t="s">
        <v>309</v>
      </c>
    </row>
    <row r="7323" spans="1:12" x14ac:dyDescent="0.2">
      <c r="A7323">
        <v>5003</v>
      </c>
      <c r="B7323" s="80" t="s">
        <v>1109</v>
      </c>
      <c r="C7323">
        <v>1819</v>
      </c>
      <c r="D7323">
        <v>13</v>
      </c>
      <c r="E7323" t="s">
        <v>94</v>
      </c>
      <c r="F7323" t="s">
        <v>1231</v>
      </c>
      <c r="G7323">
        <v>1</v>
      </c>
      <c r="H7323">
        <v>566</v>
      </c>
      <c r="I7323">
        <v>4</v>
      </c>
      <c r="J7323" t="s">
        <v>148</v>
      </c>
      <c r="K7323" t="s">
        <v>311</v>
      </c>
      <c r="L7323" t="s">
        <v>312</v>
      </c>
    </row>
    <row r="7324" spans="1:12" x14ac:dyDescent="0.2">
      <c r="A7324">
        <v>5003</v>
      </c>
      <c r="B7324" s="80" t="s">
        <v>1109</v>
      </c>
      <c r="C7324">
        <v>1819</v>
      </c>
      <c r="D7324">
        <v>13</v>
      </c>
      <c r="E7324" t="s">
        <v>94</v>
      </c>
      <c r="F7324" t="s">
        <v>1231</v>
      </c>
      <c r="G7324">
        <v>1</v>
      </c>
      <c r="H7324">
        <v>570</v>
      </c>
      <c r="I7324">
        <v>4</v>
      </c>
      <c r="J7324" t="s">
        <v>148</v>
      </c>
      <c r="K7324" t="s">
        <v>870</v>
      </c>
      <c r="L7324" t="s">
        <v>871</v>
      </c>
    </row>
    <row r="7325" spans="1:12" x14ac:dyDescent="0.2">
      <c r="A7325">
        <v>5003</v>
      </c>
      <c r="B7325" s="80" t="s">
        <v>1109</v>
      </c>
      <c r="C7325">
        <v>1819</v>
      </c>
      <c r="D7325">
        <v>13</v>
      </c>
      <c r="E7325" t="s">
        <v>94</v>
      </c>
      <c r="F7325" t="s">
        <v>1231</v>
      </c>
      <c r="G7325">
        <v>1</v>
      </c>
      <c r="H7325">
        <v>807</v>
      </c>
      <c r="I7325">
        <v>4</v>
      </c>
      <c r="J7325" t="s">
        <v>148</v>
      </c>
      <c r="K7325" t="s">
        <v>596</v>
      </c>
      <c r="L7325" t="s">
        <v>597</v>
      </c>
    </row>
    <row r="7326" spans="1:12" x14ac:dyDescent="0.2">
      <c r="A7326">
        <v>5003</v>
      </c>
      <c r="B7326" s="80" t="s">
        <v>1109</v>
      </c>
      <c r="C7326">
        <v>1819</v>
      </c>
      <c r="D7326">
        <v>13</v>
      </c>
      <c r="E7326" t="s">
        <v>94</v>
      </c>
      <c r="F7326" t="s">
        <v>1231</v>
      </c>
      <c r="G7326">
        <v>1</v>
      </c>
      <c r="H7326">
        <v>512</v>
      </c>
      <c r="I7326">
        <v>4</v>
      </c>
      <c r="J7326" t="s">
        <v>148</v>
      </c>
      <c r="K7326" t="s">
        <v>462</v>
      </c>
      <c r="L7326" t="s">
        <v>463</v>
      </c>
    </row>
    <row r="7327" spans="1:12" x14ac:dyDescent="0.2">
      <c r="A7327">
        <v>5003</v>
      </c>
      <c r="B7327" s="80" t="s">
        <v>1109</v>
      </c>
      <c r="C7327">
        <v>1819</v>
      </c>
      <c r="D7327">
        <v>13</v>
      </c>
      <c r="E7327" t="s">
        <v>94</v>
      </c>
      <c r="F7327" t="s">
        <v>1231</v>
      </c>
      <c r="G7327">
        <v>1</v>
      </c>
      <c r="H7327">
        <v>586</v>
      </c>
      <c r="I7327">
        <v>4</v>
      </c>
      <c r="J7327" t="s">
        <v>148</v>
      </c>
      <c r="K7327" t="s">
        <v>391</v>
      </c>
      <c r="L7327" t="s">
        <v>392</v>
      </c>
    </row>
    <row r="7328" spans="1:12" x14ac:dyDescent="0.2">
      <c r="A7328">
        <v>5003</v>
      </c>
      <c r="B7328" s="80" t="s">
        <v>1109</v>
      </c>
      <c r="C7328">
        <v>1819</v>
      </c>
      <c r="D7328">
        <v>13</v>
      </c>
      <c r="E7328" t="s">
        <v>94</v>
      </c>
      <c r="F7328" t="s">
        <v>1231</v>
      </c>
      <c r="G7328">
        <v>1</v>
      </c>
      <c r="H7328">
        <v>585</v>
      </c>
      <c r="I7328">
        <v>4</v>
      </c>
      <c r="J7328" t="s">
        <v>148</v>
      </c>
      <c r="K7328" t="s">
        <v>857</v>
      </c>
      <c r="L7328" t="s">
        <v>858</v>
      </c>
    </row>
    <row r="7329" spans="1:12" x14ac:dyDescent="0.2">
      <c r="A7329">
        <v>5003</v>
      </c>
      <c r="B7329" s="80" t="s">
        <v>1109</v>
      </c>
      <c r="C7329">
        <v>1819</v>
      </c>
      <c r="D7329">
        <v>13</v>
      </c>
      <c r="E7329" t="s">
        <v>94</v>
      </c>
      <c r="F7329" t="s">
        <v>1231</v>
      </c>
      <c r="G7329">
        <v>1</v>
      </c>
      <c r="H7329">
        <v>591</v>
      </c>
      <c r="I7329">
        <v>4</v>
      </c>
      <c r="J7329" t="s">
        <v>148</v>
      </c>
      <c r="K7329" t="s">
        <v>751</v>
      </c>
      <c r="L7329" t="s">
        <v>752</v>
      </c>
    </row>
    <row r="7330" spans="1:12" x14ac:dyDescent="0.2">
      <c r="A7330">
        <v>5003</v>
      </c>
      <c r="B7330" s="80" t="s">
        <v>1109</v>
      </c>
      <c r="C7330">
        <v>1819</v>
      </c>
      <c r="D7330">
        <v>13</v>
      </c>
      <c r="E7330" t="s">
        <v>94</v>
      </c>
      <c r="F7330" t="s">
        <v>1231</v>
      </c>
      <c r="G7330">
        <v>1</v>
      </c>
      <c r="H7330">
        <v>598</v>
      </c>
      <c r="I7330">
        <v>4</v>
      </c>
      <c r="J7330" t="s">
        <v>148</v>
      </c>
      <c r="K7330" t="s">
        <v>829</v>
      </c>
      <c r="L7330" t="s">
        <v>830</v>
      </c>
    </row>
    <row r="7331" spans="1:12" x14ac:dyDescent="0.2">
      <c r="A7331">
        <v>5003</v>
      </c>
      <c r="B7331" s="80" t="s">
        <v>1109</v>
      </c>
      <c r="C7331">
        <v>1819</v>
      </c>
      <c r="D7331">
        <v>13</v>
      </c>
      <c r="E7331" t="s">
        <v>94</v>
      </c>
      <c r="F7331" t="s">
        <v>1231</v>
      </c>
      <c r="G7331">
        <v>1</v>
      </c>
      <c r="H7331">
        <v>600</v>
      </c>
      <c r="I7331">
        <v>4</v>
      </c>
      <c r="J7331" t="s">
        <v>148</v>
      </c>
      <c r="K7331" t="s">
        <v>782</v>
      </c>
      <c r="L7331" t="s">
        <v>783</v>
      </c>
    </row>
    <row r="7332" spans="1:12" x14ac:dyDescent="0.2">
      <c r="A7332">
        <v>5003</v>
      </c>
      <c r="B7332" s="80" t="s">
        <v>1109</v>
      </c>
      <c r="C7332">
        <v>1819</v>
      </c>
      <c r="D7332">
        <v>13</v>
      </c>
      <c r="E7332" t="s">
        <v>94</v>
      </c>
      <c r="F7332" t="s">
        <v>1231</v>
      </c>
      <c r="G7332">
        <v>1</v>
      </c>
      <c r="H7332">
        <v>604</v>
      </c>
      <c r="I7332">
        <v>4</v>
      </c>
      <c r="J7332" t="s">
        <v>148</v>
      </c>
      <c r="K7332" t="s">
        <v>785</v>
      </c>
      <c r="L7332" t="s">
        <v>786</v>
      </c>
    </row>
    <row r="7333" spans="1:12" x14ac:dyDescent="0.2">
      <c r="A7333">
        <v>5003</v>
      </c>
      <c r="B7333" s="80" t="s">
        <v>1109</v>
      </c>
      <c r="C7333">
        <v>1819</v>
      </c>
      <c r="D7333">
        <v>13</v>
      </c>
      <c r="E7333" t="s">
        <v>94</v>
      </c>
      <c r="F7333" t="s">
        <v>1231</v>
      </c>
      <c r="G7333">
        <v>1</v>
      </c>
      <c r="H7333">
        <v>608</v>
      </c>
      <c r="I7333">
        <v>4</v>
      </c>
      <c r="J7333" t="s">
        <v>148</v>
      </c>
      <c r="K7333" t="s">
        <v>416</v>
      </c>
      <c r="L7333" t="s">
        <v>417</v>
      </c>
    </row>
    <row r="7334" spans="1:12" x14ac:dyDescent="0.2">
      <c r="A7334">
        <v>5003</v>
      </c>
      <c r="B7334" s="80" t="s">
        <v>1109</v>
      </c>
      <c r="C7334">
        <v>1819</v>
      </c>
      <c r="D7334">
        <v>13</v>
      </c>
      <c r="E7334" t="s">
        <v>94</v>
      </c>
      <c r="F7334" t="s">
        <v>1231</v>
      </c>
      <c r="G7334">
        <v>1</v>
      </c>
      <c r="H7334">
        <v>498</v>
      </c>
      <c r="I7334">
        <v>4</v>
      </c>
      <c r="J7334" t="s">
        <v>148</v>
      </c>
      <c r="K7334" t="s">
        <v>504</v>
      </c>
      <c r="L7334" t="s">
        <v>505</v>
      </c>
    </row>
    <row r="7335" spans="1:12" x14ac:dyDescent="0.2">
      <c r="A7335">
        <v>5003</v>
      </c>
      <c r="B7335" s="80" t="s">
        <v>1109</v>
      </c>
      <c r="C7335">
        <v>1819</v>
      </c>
      <c r="D7335">
        <v>13</v>
      </c>
      <c r="E7335" t="s">
        <v>94</v>
      </c>
      <c r="F7335" t="s">
        <v>1231</v>
      </c>
      <c r="G7335">
        <v>1</v>
      </c>
      <c r="H7335">
        <v>646</v>
      </c>
      <c r="I7335">
        <v>4</v>
      </c>
      <c r="J7335" t="s">
        <v>148</v>
      </c>
      <c r="K7335" t="s">
        <v>184</v>
      </c>
      <c r="L7335" t="s">
        <v>185</v>
      </c>
    </row>
    <row r="7336" spans="1:12" x14ac:dyDescent="0.2">
      <c r="A7336">
        <v>5003</v>
      </c>
      <c r="B7336" s="80" t="s">
        <v>1109</v>
      </c>
      <c r="C7336">
        <v>1819</v>
      </c>
      <c r="D7336">
        <v>13</v>
      </c>
      <c r="E7336" t="s">
        <v>94</v>
      </c>
      <c r="F7336" t="s">
        <v>1231</v>
      </c>
      <c r="G7336">
        <v>1</v>
      </c>
      <c r="H7336">
        <v>659</v>
      </c>
      <c r="I7336">
        <v>4</v>
      </c>
      <c r="J7336" t="s">
        <v>148</v>
      </c>
      <c r="K7336" t="s">
        <v>705</v>
      </c>
      <c r="L7336" t="s">
        <v>706</v>
      </c>
    </row>
    <row r="7337" spans="1:12" x14ac:dyDescent="0.2">
      <c r="A7337">
        <v>5003</v>
      </c>
      <c r="B7337" s="80" t="s">
        <v>1109</v>
      </c>
      <c r="C7337">
        <v>1819</v>
      </c>
      <c r="D7337">
        <v>13</v>
      </c>
      <c r="E7337" t="s">
        <v>94</v>
      </c>
      <c r="F7337" t="s">
        <v>1231</v>
      </c>
      <c r="G7337">
        <v>1</v>
      </c>
      <c r="H7337">
        <v>662</v>
      </c>
      <c r="I7337">
        <v>4</v>
      </c>
      <c r="J7337" t="s">
        <v>148</v>
      </c>
      <c r="K7337" t="s">
        <v>708</v>
      </c>
      <c r="L7337" t="s">
        <v>709</v>
      </c>
    </row>
    <row r="7338" spans="1:12" x14ac:dyDescent="0.2">
      <c r="A7338">
        <v>5003</v>
      </c>
      <c r="B7338" s="80" t="s">
        <v>1109</v>
      </c>
      <c r="C7338">
        <v>1819</v>
      </c>
      <c r="D7338">
        <v>13</v>
      </c>
      <c r="E7338" t="s">
        <v>94</v>
      </c>
      <c r="F7338" t="s">
        <v>1231</v>
      </c>
      <c r="G7338">
        <v>1</v>
      </c>
      <c r="H7338">
        <v>670</v>
      </c>
      <c r="I7338">
        <v>4</v>
      </c>
      <c r="J7338" t="s">
        <v>148</v>
      </c>
      <c r="K7338" t="s">
        <v>714</v>
      </c>
      <c r="L7338" t="s">
        <v>715</v>
      </c>
    </row>
    <row r="7339" spans="1:12" x14ac:dyDescent="0.2">
      <c r="A7339">
        <v>5003</v>
      </c>
      <c r="B7339" s="80" t="s">
        <v>1109</v>
      </c>
      <c r="C7339">
        <v>1819</v>
      </c>
      <c r="D7339">
        <v>13</v>
      </c>
      <c r="E7339" t="s">
        <v>94</v>
      </c>
      <c r="F7339" t="s">
        <v>1231</v>
      </c>
      <c r="G7339">
        <v>1</v>
      </c>
      <c r="H7339">
        <v>882</v>
      </c>
      <c r="I7339">
        <v>4</v>
      </c>
      <c r="J7339" t="s">
        <v>148</v>
      </c>
      <c r="K7339" t="s">
        <v>873</v>
      </c>
      <c r="L7339" t="s">
        <v>874</v>
      </c>
    </row>
    <row r="7340" spans="1:12" x14ac:dyDescent="0.2">
      <c r="A7340">
        <v>5003</v>
      </c>
      <c r="B7340" s="80" t="s">
        <v>1109</v>
      </c>
      <c r="C7340">
        <v>1819</v>
      </c>
      <c r="D7340">
        <v>13</v>
      </c>
      <c r="E7340" t="s">
        <v>94</v>
      </c>
      <c r="F7340" t="s">
        <v>1231</v>
      </c>
      <c r="G7340">
        <v>1</v>
      </c>
      <c r="H7340">
        <v>678</v>
      </c>
      <c r="I7340">
        <v>4</v>
      </c>
      <c r="J7340" t="s">
        <v>148</v>
      </c>
      <c r="K7340" t="s">
        <v>233</v>
      </c>
      <c r="L7340" t="s">
        <v>234</v>
      </c>
    </row>
    <row r="7341" spans="1:12" x14ac:dyDescent="0.2">
      <c r="A7341">
        <v>5003</v>
      </c>
      <c r="B7341" s="80" t="s">
        <v>1109</v>
      </c>
      <c r="C7341">
        <v>1819</v>
      </c>
      <c r="D7341">
        <v>13</v>
      </c>
      <c r="E7341" t="s">
        <v>94</v>
      </c>
      <c r="F7341" t="s">
        <v>1231</v>
      </c>
      <c r="G7341">
        <v>1</v>
      </c>
      <c r="H7341">
        <v>686</v>
      </c>
      <c r="I7341">
        <v>4</v>
      </c>
      <c r="J7341" t="s">
        <v>148</v>
      </c>
      <c r="K7341" t="s">
        <v>317</v>
      </c>
      <c r="L7341" t="s">
        <v>318</v>
      </c>
    </row>
    <row r="7342" spans="1:12" x14ac:dyDescent="0.2">
      <c r="A7342">
        <v>5003</v>
      </c>
      <c r="B7342" s="80" t="s">
        <v>1109</v>
      </c>
      <c r="C7342">
        <v>1819</v>
      </c>
      <c r="D7342">
        <v>13</v>
      </c>
      <c r="E7342" t="s">
        <v>94</v>
      </c>
      <c r="F7342" t="s">
        <v>1231</v>
      </c>
      <c r="G7342">
        <v>1</v>
      </c>
      <c r="H7342">
        <v>688</v>
      </c>
      <c r="I7342">
        <v>4</v>
      </c>
      <c r="J7342" t="s">
        <v>148</v>
      </c>
      <c r="K7342" t="s">
        <v>605</v>
      </c>
      <c r="L7342" t="s">
        <v>606</v>
      </c>
    </row>
    <row r="7343" spans="1:12" x14ac:dyDescent="0.2">
      <c r="A7343">
        <v>5003</v>
      </c>
      <c r="B7343" s="80" t="s">
        <v>1109</v>
      </c>
      <c r="C7343">
        <v>1819</v>
      </c>
      <c r="D7343">
        <v>13</v>
      </c>
      <c r="E7343" t="s">
        <v>94</v>
      </c>
      <c r="F7343" t="s">
        <v>1231</v>
      </c>
      <c r="G7343">
        <v>1</v>
      </c>
      <c r="H7343">
        <v>690</v>
      </c>
      <c r="I7343">
        <v>4</v>
      </c>
      <c r="J7343" t="s">
        <v>148</v>
      </c>
      <c r="K7343" t="s">
        <v>187</v>
      </c>
      <c r="L7343" t="s">
        <v>188</v>
      </c>
    </row>
    <row r="7344" spans="1:12" x14ac:dyDescent="0.2">
      <c r="A7344">
        <v>5003</v>
      </c>
      <c r="B7344" s="80" t="s">
        <v>1109</v>
      </c>
      <c r="C7344">
        <v>1819</v>
      </c>
      <c r="D7344">
        <v>13</v>
      </c>
      <c r="E7344" t="s">
        <v>94</v>
      </c>
      <c r="F7344" t="s">
        <v>1231</v>
      </c>
      <c r="G7344">
        <v>1</v>
      </c>
      <c r="H7344">
        <v>694</v>
      </c>
      <c r="I7344">
        <v>4</v>
      </c>
      <c r="J7344" t="s">
        <v>148</v>
      </c>
      <c r="K7344" t="s">
        <v>320</v>
      </c>
      <c r="L7344" t="s">
        <v>321</v>
      </c>
    </row>
    <row r="7345" spans="1:12" x14ac:dyDescent="0.2">
      <c r="A7345">
        <v>5003</v>
      </c>
      <c r="B7345" s="80" t="s">
        <v>1109</v>
      </c>
      <c r="C7345">
        <v>1819</v>
      </c>
      <c r="D7345">
        <v>13</v>
      </c>
      <c r="E7345" t="s">
        <v>94</v>
      </c>
      <c r="F7345" t="s">
        <v>1231</v>
      </c>
      <c r="G7345">
        <v>1</v>
      </c>
      <c r="H7345">
        <v>534</v>
      </c>
      <c r="I7345">
        <v>4</v>
      </c>
      <c r="J7345" t="s">
        <v>148</v>
      </c>
      <c r="K7345" t="s">
        <v>717</v>
      </c>
      <c r="L7345" t="s">
        <v>718</v>
      </c>
    </row>
    <row r="7346" spans="1:12" x14ac:dyDescent="0.2">
      <c r="A7346">
        <v>5003</v>
      </c>
      <c r="B7346" s="80" t="s">
        <v>1109</v>
      </c>
      <c r="C7346">
        <v>1819</v>
      </c>
      <c r="D7346">
        <v>13</v>
      </c>
      <c r="E7346" t="s">
        <v>94</v>
      </c>
      <c r="F7346" t="s">
        <v>1231</v>
      </c>
      <c r="G7346">
        <v>1</v>
      </c>
      <c r="H7346">
        <v>90</v>
      </c>
      <c r="I7346">
        <v>4</v>
      </c>
      <c r="J7346" t="s">
        <v>148</v>
      </c>
      <c r="K7346" t="s">
        <v>832</v>
      </c>
      <c r="L7346" t="s">
        <v>833</v>
      </c>
    </row>
    <row r="7347" spans="1:12" x14ac:dyDescent="0.2">
      <c r="A7347">
        <v>5003</v>
      </c>
      <c r="B7347" s="80" t="s">
        <v>1109</v>
      </c>
      <c r="C7347">
        <v>1819</v>
      </c>
      <c r="D7347">
        <v>13</v>
      </c>
      <c r="E7347" t="s">
        <v>94</v>
      </c>
      <c r="F7347" t="s">
        <v>1231</v>
      </c>
      <c r="G7347">
        <v>1</v>
      </c>
      <c r="H7347">
        <v>706</v>
      </c>
      <c r="I7347">
        <v>4</v>
      </c>
      <c r="J7347" t="s">
        <v>148</v>
      </c>
      <c r="K7347" t="s">
        <v>190</v>
      </c>
      <c r="L7347" t="s">
        <v>191</v>
      </c>
    </row>
    <row r="7348" spans="1:12" x14ac:dyDescent="0.2">
      <c r="A7348">
        <v>5003</v>
      </c>
      <c r="B7348" s="80" t="s">
        <v>1109</v>
      </c>
      <c r="C7348">
        <v>1819</v>
      </c>
      <c r="D7348">
        <v>13</v>
      </c>
      <c r="E7348" t="s">
        <v>94</v>
      </c>
      <c r="F7348" t="s">
        <v>1231</v>
      </c>
      <c r="G7348">
        <v>1</v>
      </c>
      <c r="H7348">
        <v>710</v>
      </c>
      <c r="I7348">
        <v>4</v>
      </c>
      <c r="J7348" t="s">
        <v>148</v>
      </c>
      <c r="K7348" t="s">
        <v>271</v>
      </c>
      <c r="L7348" t="s">
        <v>272</v>
      </c>
    </row>
    <row r="7349" spans="1:12" x14ac:dyDescent="0.2">
      <c r="A7349">
        <v>5003</v>
      </c>
      <c r="B7349" s="80" t="s">
        <v>1109</v>
      </c>
      <c r="C7349">
        <v>1819</v>
      </c>
      <c r="D7349">
        <v>13</v>
      </c>
      <c r="E7349" t="s">
        <v>94</v>
      </c>
      <c r="F7349" t="s">
        <v>1231</v>
      </c>
      <c r="G7349">
        <v>1</v>
      </c>
      <c r="H7349">
        <v>728</v>
      </c>
      <c r="I7349">
        <v>4</v>
      </c>
      <c r="J7349" t="s">
        <v>148</v>
      </c>
      <c r="K7349" t="s">
        <v>193</v>
      </c>
      <c r="L7349" t="s">
        <v>194</v>
      </c>
    </row>
    <row r="7350" spans="1:12" x14ac:dyDescent="0.2">
      <c r="A7350">
        <v>5003</v>
      </c>
      <c r="B7350" s="80" t="s">
        <v>1109</v>
      </c>
      <c r="C7350">
        <v>1819</v>
      </c>
      <c r="D7350">
        <v>13</v>
      </c>
      <c r="E7350" t="s">
        <v>94</v>
      </c>
      <c r="F7350" t="s">
        <v>1231</v>
      </c>
      <c r="G7350">
        <v>1</v>
      </c>
      <c r="H7350">
        <v>144</v>
      </c>
      <c r="I7350">
        <v>4</v>
      </c>
      <c r="J7350" t="s">
        <v>148</v>
      </c>
      <c r="K7350" t="s">
        <v>394</v>
      </c>
      <c r="L7350" t="s">
        <v>395</v>
      </c>
    </row>
    <row r="7351" spans="1:12" x14ac:dyDescent="0.2">
      <c r="A7351">
        <v>5003</v>
      </c>
      <c r="B7351" s="80" t="s">
        <v>1109</v>
      </c>
      <c r="C7351">
        <v>1819</v>
      </c>
      <c r="D7351">
        <v>13</v>
      </c>
      <c r="E7351" t="s">
        <v>94</v>
      </c>
      <c r="F7351" t="s">
        <v>1231</v>
      </c>
      <c r="G7351">
        <v>1</v>
      </c>
      <c r="H7351">
        <v>275</v>
      </c>
      <c r="I7351">
        <v>4</v>
      </c>
      <c r="J7351" t="s">
        <v>148</v>
      </c>
      <c r="K7351" t="s">
        <v>471</v>
      </c>
      <c r="L7351" t="s">
        <v>472</v>
      </c>
    </row>
    <row r="7352" spans="1:12" x14ac:dyDescent="0.2">
      <c r="A7352">
        <v>5003</v>
      </c>
      <c r="B7352" s="80" t="s">
        <v>1109</v>
      </c>
      <c r="C7352">
        <v>1819</v>
      </c>
      <c r="D7352">
        <v>13</v>
      </c>
      <c r="E7352" t="s">
        <v>94</v>
      </c>
      <c r="F7352" t="s">
        <v>1231</v>
      </c>
      <c r="G7352">
        <v>1</v>
      </c>
      <c r="H7352">
        <v>729</v>
      </c>
      <c r="I7352">
        <v>4</v>
      </c>
      <c r="J7352" t="s">
        <v>148</v>
      </c>
      <c r="K7352" t="s">
        <v>249</v>
      </c>
      <c r="L7352" t="s">
        <v>250</v>
      </c>
    </row>
    <row r="7353" spans="1:12" x14ac:dyDescent="0.2">
      <c r="A7353">
        <v>5003</v>
      </c>
      <c r="B7353" s="80" t="s">
        <v>1109</v>
      </c>
      <c r="C7353">
        <v>1819</v>
      </c>
      <c r="D7353">
        <v>13</v>
      </c>
      <c r="E7353" t="s">
        <v>94</v>
      </c>
      <c r="F7353" t="s">
        <v>1231</v>
      </c>
      <c r="G7353">
        <v>1</v>
      </c>
      <c r="H7353">
        <v>740</v>
      </c>
      <c r="I7353">
        <v>4</v>
      </c>
      <c r="J7353" t="s">
        <v>148</v>
      </c>
      <c r="K7353" t="s">
        <v>788</v>
      </c>
      <c r="L7353" t="s">
        <v>789</v>
      </c>
    </row>
    <row r="7354" spans="1:12" x14ac:dyDescent="0.2">
      <c r="A7354">
        <v>5003</v>
      </c>
      <c r="B7354" s="80" t="s">
        <v>1109</v>
      </c>
      <c r="C7354">
        <v>1819</v>
      </c>
      <c r="D7354">
        <v>13</v>
      </c>
      <c r="E7354" t="s">
        <v>94</v>
      </c>
      <c r="F7354" t="s">
        <v>1231</v>
      </c>
      <c r="G7354">
        <v>1</v>
      </c>
      <c r="H7354">
        <v>760</v>
      </c>
      <c r="I7354">
        <v>4</v>
      </c>
      <c r="J7354" t="s">
        <v>148</v>
      </c>
      <c r="K7354" t="s">
        <v>474</v>
      </c>
      <c r="L7354" t="s">
        <v>475</v>
      </c>
    </row>
    <row r="7355" spans="1:12" x14ac:dyDescent="0.2">
      <c r="A7355">
        <v>5003</v>
      </c>
      <c r="B7355" s="80" t="s">
        <v>1109</v>
      </c>
      <c r="C7355">
        <v>1819</v>
      </c>
      <c r="D7355">
        <v>13</v>
      </c>
      <c r="E7355" t="s">
        <v>94</v>
      </c>
      <c r="F7355" t="s">
        <v>1231</v>
      </c>
      <c r="G7355">
        <v>1</v>
      </c>
      <c r="H7355">
        <v>762</v>
      </c>
      <c r="I7355">
        <v>4</v>
      </c>
      <c r="J7355" t="s">
        <v>148</v>
      </c>
      <c r="K7355" t="s">
        <v>335</v>
      </c>
      <c r="L7355" t="s">
        <v>336</v>
      </c>
    </row>
    <row r="7356" spans="1:12" x14ac:dyDescent="0.2">
      <c r="A7356">
        <v>5003</v>
      </c>
      <c r="B7356" s="80" t="s">
        <v>1109</v>
      </c>
      <c r="C7356">
        <v>1819</v>
      </c>
      <c r="D7356">
        <v>13</v>
      </c>
      <c r="E7356" t="s">
        <v>94</v>
      </c>
      <c r="F7356" t="s">
        <v>1231</v>
      </c>
      <c r="G7356">
        <v>1</v>
      </c>
      <c r="H7356">
        <v>764</v>
      </c>
      <c r="I7356">
        <v>4</v>
      </c>
      <c r="J7356" t="s">
        <v>148</v>
      </c>
      <c r="K7356" t="s">
        <v>422</v>
      </c>
      <c r="L7356" t="s">
        <v>423</v>
      </c>
    </row>
    <row r="7357" spans="1:12" x14ac:dyDescent="0.2">
      <c r="A7357">
        <v>5003</v>
      </c>
      <c r="B7357" s="80" t="s">
        <v>1109</v>
      </c>
      <c r="C7357">
        <v>1819</v>
      </c>
      <c r="D7357">
        <v>13</v>
      </c>
      <c r="E7357" t="s">
        <v>94</v>
      </c>
      <c r="F7357" t="s">
        <v>1231</v>
      </c>
      <c r="G7357">
        <v>1</v>
      </c>
      <c r="H7357">
        <v>626</v>
      </c>
      <c r="I7357">
        <v>4</v>
      </c>
      <c r="J7357" t="s">
        <v>148</v>
      </c>
      <c r="K7357" t="s">
        <v>425</v>
      </c>
      <c r="L7357" t="s">
        <v>426</v>
      </c>
    </row>
    <row r="7358" spans="1:12" x14ac:dyDescent="0.2">
      <c r="A7358">
        <v>5003</v>
      </c>
      <c r="B7358" s="80" t="s">
        <v>1109</v>
      </c>
      <c r="C7358">
        <v>1819</v>
      </c>
      <c r="D7358">
        <v>13</v>
      </c>
      <c r="E7358" t="s">
        <v>94</v>
      </c>
      <c r="F7358" t="s">
        <v>1231</v>
      </c>
      <c r="G7358">
        <v>1</v>
      </c>
      <c r="H7358">
        <v>768</v>
      </c>
      <c r="I7358">
        <v>4</v>
      </c>
      <c r="J7358" t="s">
        <v>148</v>
      </c>
      <c r="K7358" t="s">
        <v>323</v>
      </c>
      <c r="L7358" t="s">
        <v>324</v>
      </c>
    </row>
    <row r="7359" spans="1:12" x14ac:dyDescent="0.2">
      <c r="A7359">
        <v>5003</v>
      </c>
      <c r="B7359" s="80" t="s">
        <v>1109</v>
      </c>
      <c r="C7359">
        <v>1819</v>
      </c>
      <c r="D7359">
        <v>13</v>
      </c>
      <c r="E7359" t="s">
        <v>94</v>
      </c>
      <c r="F7359" t="s">
        <v>1231</v>
      </c>
      <c r="G7359">
        <v>1</v>
      </c>
      <c r="H7359">
        <v>772</v>
      </c>
      <c r="I7359">
        <v>4</v>
      </c>
      <c r="J7359" t="s">
        <v>148</v>
      </c>
      <c r="K7359" t="s">
        <v>876</v>
      </c>
      <c r="L7359" t="s">
        <v>877</v>
      </c>
    </row>
    <row r="7360" spans="1:12" x14ac:dyDescent="0.2">
      <c r="A7360">
        <v>5003</v>
      </c>
      <c r="B7360" s="80" t="s">
        <v>1109</v>
      </c>
      <c r="C7360">
        <v>1819</v>
      </c>
      <c r="D7360">
        <v>13</v>
      </c>
      <c r="E7360" t="s">
        <v>94</v>
      </c>
      <c r="F7360" t="s">
        <v>1231</v>
      </c>
      <c r="G7360">
        <v>1</v>
      </c>
      <c r="H7360">
        <v>776</v>
      </c>
      <c r="I7360">
        <v>4</v>
      </c>
      <c r="J7360" t="s">
        <v>148</v>
      </c>
      <c r="K7360" t="s">
        <v>879</v>
      </c>
      <c r="L7360" t="s">
        <v>880</v>
      </c>
    </row>
    <row r="7361" spans="1:12" x14ac:dyDescent="0.2">
      <c r="A7361">
        <v>5003</v>
      </c>
      <c r="B7361" s="80" t="s">
        <v>1109</v>
      </c>
      <c r="C7361">
        <v>1819</v>
      </c>
      <c r="D7361">
        <v>13</v>
      </c>
      <c r="E7361" t="s">
        <v>94</v>
      </c>
      <c r="F7361" t="s">
        <v>1231</v>
      </c>
      <c r="G7361">
        <v>1</v>
      </c>
      <c r="H7361">
        <v>780</v>
      </c>
      <c r="I7361">
        <v>4</v>
      </c>
      <c r="J7361" t="s">
        <v>148</v>
      </c>
      <c r="K7361" t="s">
        <v>720</v>
      </c>
      <c r="L7361" t="s">
        <v>721</v>
      </c>
    </row>
    <row r="7362" spans="1:12" x14ac:dyDescent="0.2">
      <c r="A7362">
        <v>5003</v>
      </c>
      <c r="B7362" s="80" t="s">
        <v>1109</v>
      </c>
      <c r="C7362">
        <v>1819</v>
      </c>
      <c r="D7362">
        <v>13</v>
      </c>
      <c r="E7362" t="s">
        <v>94</v>
      </c>
      <c r="F7362" t="s">
        <v>1231</v>
      </c>
      <c r="G7362">
        <v>1</v>
      </c>
      <c r="H7362">
        <v>788</v>
      </c>
      <c r="I7362">
        <v>4</v>
      </c>
      <c r="J7362" t="s">
        <v>148</v>
      </c>
      <c r="K7362" t="s">
        <v>252</v>
      </c>
      <c r="L7362" t="s">
        <v>253</v>
      </c>
    </row>
    <row r="7363" spans="1:12" x14ac:dyDescent="0.2">
      <c r="A7363">
        <v>5003</v>
      </c>
      <c r="B7363" s="80" t="s">
        <v>1109</v>
      </c>
      <c r="C7363">
        <v>1819</v>
      </c>
      <c r="D7363">
        <v>13</v>
      </c>
      <c r="E7363" t="s">
        <v>94</v>
      </c>
      <c r="F7363" t="s">
        <v>1231</v>
      </c>
      <c r="G7363">
        <v>1</v>
      </c>
      <c r="H7363">
        <v>792</v>
      </c>
      <c r="I7363">
        <v>4</v>
      </c>
      <c r="J7363" t="s">
        <v>148</v>
      </c>
      <c r="K7363" t="s">
        <v>477</v>
      </c>
      <c r="L7363" t="s">
        <v>478</v>
      </c>
    </row>
    <row r="7364" spans="1:12" x14ac:dyDescent="0.2">
      <c r="A7364">
        <v>5003</v>
      </c>
      <c r="B7364" s="80" t="s">
        <v>1109</v>
      </c>
      <c r="C7364">
        <v>1819</v>
      </c>
      <c r="D7364">
        <v>13</v>
      </c>
      <c r="E7364" t="s">
        <v>94</v>
      </c>
      <c r="F7364" t="s">
        <v>1231</v>
      </c>
      <c r="G7364">
        <v>1</v>
      </c>
      <c r="H7364">
        <v>795</v>
      </c>
      <c r="I7364">
        <v>4</v>
      </c>
      <c r="J7364" t="s">
        <v>148</v>
      </c>
      <c r="K7364" t="s">
        <v>338</v>
      </c>
      <c r="L7364" t="s">
        <v>339</v>
      </c>
    </row>
    <row r="7365" spans="1:12" x14ac:dyDescent="0.2">
      <c r="A7365">
        <v>5003</v>
      </c>
      <c r="B7365" s="80" t="s">
        <v>1109</v>
      </c>
      <c r="C7365">
        <v>1819</v>
      </c>
      <c r="D7365">
        <v>13</v>
      </c>
      <c r="E7365" t="s">
        <v>94</v>
      </c>
      <c r="F7365" t="s">
        <v>1231</v>
      </c>
      <c r="G7365">
        <v>1</v>
      </c>
      <c r="H7365">
        <v>796</v>
      </c>
      <c r="I7365">
        <v>4</v>
      </c>
      <c r="J7365" t="s">
        <v>148</v>
      </c>
      <c r="K7365" t="s">
        <v>723</v>
      </c>
      <c r="L7365" t="s">
        <v>724</v>
      </c>
    </row>
    <row r="7366" spans="1:12" x14ac:dyDescent="0.2">
      <c r="A7366">
        <v>5003</v>
      </c>
      <c r="B7366" s="80" t="s">
        <v>1109</v>
      </c>
      <c r="C7366">
        <v>1819</v>
      </c>
      <c r="D7366">
        <v>13</v>
      </c>
      <c r="E7366" t="s">
        <v>94</v>
      </c>
      <c r="F7366" t="s">
        <v>1231</v>
      </c>
      <c r="G7366">
        <v>1</v>
      </c>
      <c r="H7366">
        <v>798</v>
      </c>
      <c r="I7366">
        <v>4</v>
      </c>
      <c r="J7366" t="s">
        <v>148</v>
      </c>
      <c r="K7366" t="s">
        <v>882</v>
      </c>
      <c r="L7366" t="s">
        <v>883</v>
      </c>
    </row>
    <row r="7367" spans="1:12" x14ac:dyDescent="0.2">
      <c r="A7367">
        <v>5003</v>
      </c>
      <c r="B7367" s="80" t="s">
        <v>1109</v>
      </c>
      <c r="C7367">
        <v>1819</v>
      </c>
      <c r="D7367">
        <v>13</v>
      </c>
      <c r="E7367" t="s">
        <v>94</v>
      </c>
      <c r="F7367" t="s">
        <v>1231</v>
      </c>
      <c r="G7367">
        <v>1</v>
      </c>
      <c r="H7367">
        <v>800</v>
      </c>
      <c r="I7367">
        <v>4</v>
      </c>
      <c r="J7367" t="s">
        <v>148</v>
      </c>
      <c r="K7367" t="s">
        <v>196</v>
      </c>
      <c r="L7367" t="s">
        <v>197</v>
      </c>
    </row>
    <row r="7368" spans="1:12" x14ac:dyDescent="0.2">
      <c r="A7368">
        <v>5003</v>
      </c>
      <c r="B7368" s="80" t="s">
        <v>1109</v>
      </c>
      <c r="C7368">
        <v>1819</v>
      </c>
      <c r="D7368">
        <v>13</v>
      </c>
      <c r="E7368" t="s">
        <v>94</v>
      </c>
      <c r="F7368" t="s">
        <v>1231</v>
      </c>
      <c r="G7368">
        <v>1</v>
      </c>
      <c r="H7368">
        <v>804</v>
      </c>
      <c r="I7368">
        <v>4</v>
      </c>
      <c r="J7368" t="s">
        <v>148</v>
      </c>
      <c r="K7368" t="s">
        <v>516</v>
      </c>
      <c r="L7368" t="s">
        <v>517</v>
      </c>
    </row>
    <row r="7369" spans="1:12" x14ac:dyDescent="0.2">
      <c r="A7369">
        <v>5003</v>
      </c>
      <c r="B7369" s="80" t="s">
        <v>1109</v>
      </c>
      <c r="C7369">
        <v>1819</v>
      </c>
      <c r="D7369">
        <v>13</v>
      </c>
      <c r="E7369" t="s">
        <v>94</v>
      </c>
      <c r="F7369" t="s">
        <v>1231</v>
      </c>
      <c r="G7369">
        <v>1</v>
      </c>
      <c r="H7369">
        <v>834</v>
      </c>
      <c r="I7369">
        <v>4</v>
      </c>
      <c r="J7369" t="s">
        <v>148</v>
      </c>
      <c r="K7369" t="s">
        <v>199</v>
      </c>
      <c r="L7369" t="s">
        <v>200</v>
      </c>
    </row>
    <row r="7370" spans="1:12" x14ac:dyDescent="0.2">
      <c r="A7370">
        <v>5003</v>
      </c>
      <c r="B7370" s="80" t="s">
        <v>1109</v>
      </c>
      <c r="C7370">
        <v>1819</v>
      </c>
      <c r="D7370">
        <v>13</v>
      </c>
      <c r="E7370" t="s">
        <v>94</v>
      </c>
      <c r="F7370" t="s">
        <v>1231</v>
      </c>
      <c r="G7370">
        <v>1</v>
      </c>
      <c r="H7370">
        <v>858</v>
      </c>
      <c r="I7370">
        <v>4</v>
      </c>
      <c r="J7370" t="s">
        <v>148</v>
      </c>
      <c r="K7370" t="s">
        <v>791</v>
      </c>
      <c r="L7370" t="s">
        <v>792</v>
      </c>
    </row>
    <row r="7371" spans="1:12" x14ac:dyDescent="0.2">
      <c r="A7371">
        <v>5003</v>
      </c>
      <c r="B7371" s="80" t="s">
        <v>1109</v>
      </c>
      <c r="C7371">
        <v>1819</v>
      </c>
      <c r="D7371">
        <v>13</v>
      </c>
      <c r="E7371" t="s">
        <v>94</v>
      </c>
      <c r="F7371" t="s">
        <v>1231</v>
      </c>
      <c r="G7371">
        <v>1</v>
      </c>
      <c r="H7371">
        <v>860</v>
      </c>
      <c r="I7371">
        <v>4</v>
      </c>
      <c r="J7371" t="s">
        <v>148</v>
      </c>
      <c r="K7371" t="s">
        <v>341</v>
      </c>
      <c r="L7371" t="s">
        <v>342</v>
      </c>
    </row>
    <row r="7372" spans="1:12" x14ac:dyDescent="0.2">
      <c r="A7372">
        <v>5003</v>
      </c>
      <c r="B7372" s="80" t="s">
        <v>1109</v>
      </c>
      <c r="C7372">
        <v>1819</v>
      </c>
      <c r="D7372">
        <v>13</v>
      </c>
      <c r="E7372" t="s">
        <v>94</v>
      </c>
      <c r="F7372" t="s">
        <v>1231</v>
      </c>
      <c r="G7372">
        <v>1</v>
      </c>
      <c r="H7372">
        <v>548</v>
      </c>
      <c r="I7372">
        <v>4</v>
      </c>
      <c r="J7372" t="s">
        <v>148</v>
      </c>
      <c r="K7372" t="s">
        <v>835</v>
      </c>
      <c r="L7372" t="s">
        <v>836</v>
      </c>
    </row>
    <row r="7373" spans="1:12" x14ac:dyDescent="0.2">
      <c r="A7373">
        <v>5003</v>
      </c>
      <c r="B7373" s="80" t="s">
        <v>1109</v>
      </c>
      <c r="C7373">
        <v>1819</v>
      </c>
      <c r="D7373">
        <v>13</v>
      </c>
      <c r="E7373" t="s">
        <v>94</v>
      </c>
      <c r="F7373" t="s">
        <v>1231</v>
      </c>
      <c r="G7373">
        <v>1</v>
      </c>
      <c r="H7373">
        <v>862</v>
      </c>
      <c r="I7373">
        <v>4</v>
      </c>
      <c r="J7373" t="s">
        <v>148</v>
      </c>
      <c r="K7373" t="s">
        <v>794</v>
      </c>
      <c r="L7373" t="s">
        <v>795</v>
      </c>
    </row>
    <row r="7374" spans="1:12" x14ac:dyDescent="0.2">
      <c r="A7374">
        <v>5003</v>
      </c>
      <c r="B7374" s="80" t="s">
        <v>1109</v>
      </c>
      <c r="C7374">
        <v>1819</v>
      </c>
      <c r="D7374">
        <v>13</v>
      </c>
      <c r="E7374" t="s">
        <v>94</v>
      </c>
      <c r="F7374" t="s">
        <v>1231</v>
      </c>
      <c r="G7374">
        <v>1</v>
      </c>
      <c r="H7374">
        <v>704</v>
      </c>
      <c r="I7374">
        <v>4</v>
      </c>
      <c r="J7374" t="s">
        <v>148</v>
      </c>
      <c r="K7374" t="s">
        <v>428</v>
      </c>
      <c r="L7374" t="s">
        <v>429</v>
      </c>
    </row>
    <row r="7375" spans="1:12" x14ac:dyDescent="0.2">
      <c r="A7375">
        <v>5003</v>
      </c>
      <c r="B7375" s="80" t="s">
        <v>1109</v>
      </c>
      <c r="C7375">
        <v>1819</v>
      </c>
      <c r="D7375">
        <v>13</v>
      </c>
      <c r="E7375" t="s">
        <v>94</v>
      </c>
      <c r="F7375" t="s">
        <v>1231</v>
      </c>
      <c r="G7375">
        <v>1</v>
      </c>
      <c r="H7375">
        <v>887</v>
      </c>
      <c r="I7375">
        <v>4</v>
      </c>
      <c r="J7375" t="s">
        <v>148</v>
      </c>
      <c r="K7375" t="s">
        <v>483</v>
      </c>
      <c r="L7375" t="s">
        <v>484</v>
      </c>
    </row>
    <row r="7376" spans="1:12" x14ac:dyDescent="0.2">
      <c r="A7376">
        <v>5003</v>
      </c>
      <c r="B7376" s="80" t="s">
        <v>1109</v>
      </c>
      <c r="C7376">
        <v>1819</v>
      </c>
      <c r="D7376">
        <v>13</v>
      </c>
      <c r="E7376" t="s">
        <v>94</v>
      </c>
      <c r="F7376" t="s">
        <v>1231</v>
      </c>
      <c r="G7376">
        <v>1</v>
      </c>
      <c r="H7376">
        <v>894</v>
      </c>
      <c r="I7376">
        <v>4</v>
      </c>
      <c r="J7376" t="s">
        <v>148</v>
      </c>
      <c r="K7376" t="s">
        <v>202</v>
      </c>
      <c r="L7376" t="s">
        <v>203</v>
      </c>
    </row>
    <row r="7377" spans="1:12" x14ac:dyDescent="0.2">
      <c r="A7377">
        <v>5003</v>
      </c>
      <c r="B7377" s="80" t="s">
        <v>1109</v>
      </c>
      <c r="C7377">
        <v>1819</v>
      </c>
      <c r="D7377">
        <v>13</v>
      </c>
      <c r="E7377" t="s">
        <v>94</v>
      </c>
      <c r="F7377" t="s">
        <v>1231</v>
      </c>
      <c r="G7377">
        <v>1</v>
      </c>
      <c r="H7377">
        <v>716</v>
      </c>
      <c r="I7377">
        <v>4</v>
      </c>
      <c r="J7377" t="s">
        <v>148</v>
      </c>
      <c r="K7377" t="s">
        <v>205</v>
      </c>
      <c r="L7377" t="s">
        <v>206</v>
      </c>
    </row>
    <row r="7378" spans="1:12" x14ac:dyDescent="0.2">
      <c r="A7378">
        <v>5003</v>
      </c>
      <c r="B7378" s="80" t="s">
        <v>1109</v>
      </c>
      <c r="C7378">
        <v>1611</v>
      </c>
      <c r="D7378">
        <v>13</v>
      </c>
      <c r="E7378" t="s">
        <v>94</v>
      </c>
      <c r="F7378" t="s">
        <v>1232</v>
      </c>
      <c r="G7378">
        <v>1</v>
      </c>
      <c r="H7378">
        <v>12</v>
      </c>
      <c r="I7378">
        <v>4</v>
      </c>
      <c r="J7378" t="s">
        <v>148</v>
      </c>
      <c r="K7378" t="s">
        <v>237</v>
      </c>
      <c r="L7378" t="s">
        <v>238</v>
      </c>
    </row>
    <row r="7379" spans="1:12" x14ac:dyDescent="0.2">
      <c r="A7379">
        <v>5003</v>
      </c>
      <c r="B7379" s="80" t="s">
        <v>1109</v>
      </c>
      <c r="C7379">
        <v>1611</v>
      </c>
      <c r="D7379">
        <v>13</v>
      </c>
      <c r="E7379" t="s">
        <v>94</v>
      </c>
      <c r="F7379" t="s">
        <v>1232</v>
      </c>
      <c r="G7379">
        <v>1</v>
      </c>
      <c r="H7379">
        <v>262</v>
      </c>
      <c r="I7379">
        <v>4</v>
      </c>
      <c r="J7379" t="s">
        <v>148</v>
      </c>
      <c r="K7379" t="s">
        <v>154</v>
      </c>
      <c r="L7379" t="s">
        <v>155</v>
      </c>
    </row>
    <row r="7380" spans="1:12" x14ac:dyDescent="0.2">
      <c r="A7380">
        <v>5003</v>
      </c>
      <c r="B7380" s="80" t="s">
        <v>1109</v>
      </c>
      <c r="C7380">
        <v>1611</v>
      </c>
      <c r="D7380">
        <v>13</v>
      </c>
      <c r="E7380" t="s">
        <v>94</v>
      </c>
      <c r="F7380" t="s">
        <v>1232</v>
      </c>
      <c r="G7380">
        <v>1</v>
      </c>
      <c r="H7380">
        <v>818</v>
      </c>
      <c r="I7380">
        <v>4</v>
      </c>
      <c r="J7380" t="s">
        <v>148</v>
      </c>
      <c r="K7380" t="s">
        <v>240</v>
      </c>
      <c r="L7380" t="s">
        <v>241</v>
      </c>
    </row>
    <row r="7381" spans="1:12" x14ac:dyDescent="0.2">
      <c r="A7381">
        <v>5003</v>
      </c>
      <c r="B7381" s="80" t="s">
        <v>1109</v>
      </c>
      <c r="C7381">
        <v>1611</v>
      </c>
      <c r="D7381">
        <v>13</v>
      </c>
      <c r="E7381" t="s">
        <v>94</v>
      </c>
      <c r="F7381" t="s">
        <v>1232</v>
      </c>
      <c r="G7381">
        <v>1</v>
      </c>
      <c r="H7381">
        <v>368</v>
      </c>
      <c r="I7381">
        <v>4</v>
      </c>
      <c r="J7381" t="s">
        <v>148</v>
      </c>
      <c r="K7381" t="s">
        <v>447</v>
      </c>
      <c r="L7381" t="s">
        <v>448</v>
      </c>
    </row>
    <row r="7382" spans="1:12" x14ac:dyDescent="0.2">
      <c r="A7382">
        <v>5003</v>
      </c>
      <c r="B7382" s="80" t="s">
        <v>1109</v>
      </c>
      <c r="C7382">
        <v>1611</v>
      </c>
      <c r="D7382">
        <v>13</v>
      </c>
      <c r="E7382" t="s">
        <v>94</v>
      </c>
      <c r="F7382" t="s">
        <v>1232</v>
      </c>
      <c r="G7382">
        <v>1</v>
      </c>
      <c r="H7382">
        <v>400</v>
      </c>
      <c r="I7382">
        <v>4</v>
      </c>
      <c r="J7382" t="s">
        <v>148</v>
      </c>
      <c r="K7382" t="s">
        <v>453</v>
      </c>
      <c r="L7382" t="s">
        <v>454</v>
      </c>
    </row>
    <row r="7383" spans="1:12" x14ac:dyDescent="0.2">
      <c r="A7383">
        <v>5003</v>
      </c>
      <c r="B7383" s="80" t="s">
        <v>1109</v>
      </c>
      <c r="C7383">
        <v>1611</v>
      </c>
      <c r="D7383">
        <v>13</v>
      </c>
      <c r="E7383" t="s">
        <v>94</v>
      </c>
      <c r="F7383" t="s">
        <v>1232</v>
      </c>
      <c r="G7383">
        <v>1</v>
      </c>
      <c r="H7383">
        <v>422</v>
      </c>
      <c r="I7383">
        <v>4</v>
      </c>
      <c r="J7383" t="s">
        <v>148</v>
      </c>
      <c r="K7383" t="s">
        <v>459</v>
      </c>
      <c r="L7383" t="s">
        <v>460</v>
      </c>
    </row>
    <row r="7384" spans="1:12" x14ac:dyDescent="0.2">
      <c r="A7384">
        <v>5003</v>
      </c>
      <c r="B7384" s="80" t="s">
        <v>1109</v>
      </c>
      <c r="C7384">
        <v>1611</v>
      </c>
      <c r="D7384">
        <v>13</v>
      </c>
      <c r="E7384" t="s">
        <v>94</v>
      </c>
      <c r="F7384" t="s">
        <v>1232</v>
      </c>
      <c r="G7384">
        <v>1</v>
      </c>
      <c r="H7384">
        <v>434</v>
      </c>
      <c r="I7384">
        <v>4</v>
      </c>
      <c r="J7384" t="s">
        <v>148</v>
      </c>
      <c r="K7384" t="s">
        <v>243</v>
      </c>
      <c r="L7384" t="s">
        <v>244</v>
      </c>
    </row>
    <row r="7385" spans="1:12" x14ac:dyDescent="0.2">
      <c r="A7385">
        <v>5003</v>
      </c>
      <c r="B7385" s="80" t="s">
        <v>1109</v>
      </c>
      <c r="C7385">
        <v>1611</v>
      </c>
      <c r="D7385">
        <v>13</v>
      </c>
      <c r="E7385" t="s">
        <v>94</v>
      </c>
      <c r="F7385" t="s">
        <v>1232</v>
      </c>
      <c r="G7385">
        <v>1</v>
      </c>
      <c r="H7385">
        <v>504</v>
      </c>
      <c r="I7385">
        <v>4</v>
      </c>
      <c r="J7385" t="s">
        <v>148</v>
      </c>
      <c r="K7385" t="s">
        <v>246</v>
      </c>
      <c r="L7385" t="s">
        <v>247</v>
      </c>
    </row>
    <row r="7386" spans="1:12" x14ac:dyDescent="0.2">
      <c r="A7386">
        <v>5003</v>
      </c>
      <c r="B7386" s="80" t="s">
        <v>1109</v>
      </c>
      <c r="C7386">
        <v>1611</v>
      </c>
      <c r="D7386">
        <v>13</v>
      </c>
      <c r="E7386" t="s">
        <v>94</v>
      </c>
      <c r="F7386" t="s">
        <v>1232</v>
      </c>
      <c r="G7386">
        <v>1</v>
      </c>
      <c r="H7386">
        <v>512</v>
      </c>
      <c r="I7386">
        <v>4</v>
      </c>
      <c r="J7386" t="s">
        <v>148</v>
      </c>
      <c r="K7386" t="s">
        <v>462</v>
      </c>
      <c r="L7386" t="s">
        <v>463</v>
      </c>
    </row>
    <row r="7387" spans="1:12" x14ac:dyDescent="0.2">
      <c r="A7387">
        <v>5003</v>
      </c>
      <c r="B7387" s="80" t="s">
        <v>1109</v>
      </c>
      <c r="C7387">
        <v>1611</v>
      </c>
      <c r="D7387">
        <v>13</v>
      </c>
      <c r="E7387" t="s">
        <v>94</v>
      </c>
      <c r="F7387" t="s">
        <v>1232</v>
      </c>
      <c r="G7387">
        <v>1</v>
      </c>
      <c r="H7387">
        <v>706</v>
      </c>
      <c r="I7387">
        <v>4</v>
      </c>
      <c r="J7387" t="s">
        <v>148</v>
      </c>
      <c r="K7387" t="s">
        <v>190</v>
      </c>
      <c r="L7387" t="s">
        <v>191</v>
      </c>
    </row>
    <row r="7388" spans="1:12" x14ac:dyDescent="0.2">
      <c r="A7388">
        <v>5003</v>
      </c>
      <c r="B7388" s="80" t="s">
        <v>1109</v>
      </c>
      <c r="C7388">
        <v>1611</v>
      </c>
      <c r="D7388">
        <v>13</v>
      </c>
      <c r="E7388" t="s">
        <v>94</v>
      </c>
      <c r="F7388" t="s">
        <v>1232</v>
      </c>
      <c r="G7388">
        <v>1</v>
      </c>
      <c r="H7388">
        <v>275</v>
      </c>
      <c r="I7388">
        <v>4</v>
      </c>
      <c r="J7388" t="s">
        <v>148</v>
      </c>
      <c r="K7388" t="s">
        <v>471</v>
      </c>
      <c r="L7388" t="s">
        <v>472</v>
      </c>
    </row>
    <row r="7389" spans="1:12" x14ac:dyDescent="0.2">
      <c r="A7389">
        <v>5003</v>
      </c>
      <c r="B7389" s="80" t="s">
        <v>1109</v>
      </c>
      <c r="C7389">
        <v>1611</v>
      </c>
      <c r="D7389">
        <v>13</v>
      </c>
      <c r="E7389" t="s">
        <v>94</v>
      </c>
      <c r="F7389" t="s">
        <v>1232</v>
      </c>
      <c r="G7389">
        <v>1</v>
      </c>
      <c r="H7389">
        <v>729</v>
      </c>
      <c r="I7389">
        <v>4</v>
      </c>
      <c r="J7389" t="s">
        <v>148</v>
      </c>
      <c r="K7389" t="s">
        <v>249</v>
      </c>
      <c r="L7389" t="s">
        <v>250</v>
      </c>
    </row>
    <row r="7390" spans="1:12" x14ac:dyDescent="0.2">
      <c r="A7390">
        <v>5003</v>
      </c>
      <c r="B7390" s="80" t="s">
        <v>1109</v>
      </c>
      <c r="C7390">
        <v>1611</v>
      </c>
      <c r="D7390">
        <v>13</v>
      </c>
      <c r="E7390" t="s">
        <v>94</v>
      </c>
      <c r="F7390" t="s">
        <v>1232</v>
      </c>
      <c r="G7390">
        <v>1</v>
      </c>
      <c r="H7390">
        <v>760</v>
      </c>
      <c r="I7390">
        <v>4</v>
      </c>
      <c r="J7390" t="s">
        <v>148</v>
      </c>
      <c r="K7390" t="s">
        <v>474</v>
      </c>
      <c r="L7390" t="s">
        <v>475</v>
      </c>
    </row>
    <row r="7391" spans="1:12" x14ac:dyDescent="0.2">
      <c r="A7391">
        <v>5003</v>
      </c>
      <c r="B7391" s="80" t="s">
        <v>1109</v>
      </c>
      <c r="C7391">
        <v>1611</v>
      </c>
      <c r="D7391">
        <v>13</v>
      </c>
      <c r="E7391" t="s">
        <v>94</v>
      </c>
      <c r="F7391" t="s">
        <v>1232</v>
      </c>
      <c r="G7391">
        <v>1</v>
      </c>
      <c r="H7391">
        <v>788</v>
      </c>
      <c r="I7391">
        <v>4</v>
      </c>
      <c r="J7391" t="s">
        <v>148</v>
      </c>
      <c r="K7391" t="s">
        <v>252</v>
      </c>
      <c r="L7391" t="s">
        <v>253</v>
      </c>
    </row>
    <row r="7392" spans="1:12" x14ac:dyDescent="0.2">
      <c r="A7392">
        <v>5003</v>
      </c>
      <c r="B7392" s="80" t="s">
        <v>1109</v>
      </c>
      <c r="C7392">
        <v>1611</v>
      </c>
      <c r="D7392">
        <v>13</v>
      </c>
      <c r="E7392" t="s">
        <v>94</v>
      </c>
      <c r="F7392" t="s">
        <v>1232</v>
      </c>
      <c r="G7392">
        <v>1</v>
      </c>
      <c r="H7392">
        <v>887</v>
      </c>
      <c r="I7392">
        <v>4</v>
      </c>
      <c r="J7392" t="s">
        <v>148</v>
      </c>
      <c r="K7392" t="s">
        <v>483</v>
      </c>
      <c r="L7392" t="s">
        <v>484</v>
      </c>
    </row>
    <row r="7393" spans="1:12" x14ac:dyDescent="0.2">
      <c r="A7393">
        <v>5003</v>
      </c>
      <c r="B7393" s="80" t="s">
        <v>1109</v>
      </c>
      <c r="C7393">
        <v>1610</v>
      </c>
      <c r="D7393">
        <v>13</v>
      </c>
      <c r="E7393" t="s">
        <v>94</v>
      </c>
      <c r="F7393" t="s">
        <v>1233</v>
      </c>
      <c r="G7393">
        <v>1</v>
      </c>
      <c r="H7393">
        <v>4</v>
      </c>
      <c r="I7393">
        <v>4</v>
      </c>
      <c r="J7393" t="s">
        <v>148</v>
      </c>
      <c r="K7393" t="s">
        <v>370</v>
      </c>
      <c r="L7393" t="s">
        <v>371</v>
      </c>
    </row>
    <row r="7394" spans="1:12" x14ac:dyDescent="0.2">
      <c r="A7394">
        <v>5003</v>
      </c>
      <c r="B7394" s="80" t="s">
        <v>1109</v>
      </c>
      <c r="C7394">
        <v>1610</v>
      </c>
      <c r="D7394">
        <v>13</v>
      </c>
      <c r="E7394" t="s">
        <v>94</v>
      </c>
      <c r="F7394" t="s">
        <v>1233</v>
      </c>
      <c r="G7394">
        <v>1</v>
      </c>
      <c r="H7394">
        <v>50</v>
      </c>
      <c r="I7394">
        <v>4</v>
      </c>
      <c r="J7394" t="s">
        <v>148</v>
      </c>
      <c r="K7394" t="s">
        <v>373</v>
      </c>
      <c r="L7394" t="s">
        <v>374</v>
      </c>
    </row>
    <row r="7395" spans="1:12" x14ac:dyDescent="0.2">
      <c r="A7395">
        <v>5003</v>
      </c>
      <c r="B7395" s="80" t="s">
        <v>1109</v>
      </c>
      <c r="C7395">
        <v>1610</v>
      </c>
      <c r="D7395">
        <v>13</v>
      </c>
      <c r="E7395" t="s">
        <v>94</v>
      </c>
      <c r="F7395" t="s">
        <v>1233</v>
      </c>
      <c r="G7395">
        <v>1</v>
      </c>
      <c r="H7395">
        <v>64</v>
      </c>
      <c r="I7395">
        <v>4</v>
      </c>
      <c r="J7395" t="s">
        <v>148</v>
      </c>
      <c r="K7395" t="s">
        <v>376</v>
      </c>
      <c r="L7395" t="s">
        <v>377</v>
      </c>
    </row>
    <row r="7396" spans="1:12" x14ac:dyDescent="0.2">
      <c r="A7396">
        <v>5003</v>
      </c>
      <c r="B7396" s="80" t="s">
        <v>1109</v>
      </c>
      <c r="C7396">
        <v>1610</v>
      </c>
      <c r="D7396">
        <v>13</v>
      </c>
      <c r="E7396" t="s">
        <v>94</v>
      </c>
      <c r="F7396" t="s">
        <v>1233</v>
      </c>
      <c r="G7396">
        <v>1</v>
      </c>
      <c r="H7396">
        <v>116</v>
      </c>
      <c r="I7396">
        <v>4</v>
      </c>
      <c r="J7396" t="s">
        <v>148</v>
      </c>
      <c r="K7396" t="s">
        <v>401</v>
      </c>
      <c r="L7396" t="s">
        <v>402</v>
      </c>
    </row>
    <row r="7397" spans="1:12" x14ac:dyDescent="0.2">
      <c r="A7397">
        <v>5003</v>
      </c>
      <c r="B7397" s="80" t="s">
        <v>1109</v>
      </c>
      <c r="C7397">
        <v>1610</v>
      </c>
      <c r="D7397">
        <v>13</v>
      </c>
      <c r="E7397" t="s">
        <v>94</v>
      </c>
      <c r="F7397" t="s">
        <v>1233</v>
      </c>
      <c r="G7397">
        <v>1</v>
      </c>
      <c r="H7397">
        <v>156</v>
      </c>
      <c r="I7397">
        <v>4</v>
      </c>
      <c r="J7397" t="s">
        <v>148</v>
      </c>
      <c r="K7397" t="s">
        <v>345</v>
      </c>
      <c r="L7397" t="s">
        <v>346</v>
      </c>
    </row>
    <row r="7398" spans="1:12" x14ac:dyDescent="0.2">
      <c r="A7398">
        <v>5003</v>
      </c>
      <c r="B7398" s="80" t="s">
        <v>1109</v>
      </c>
      <c r="C7398">
        <v>1610</v>
      </c>
      <c r="D7398">
        <v>13</v>
      </c>
      <c r="E7398" t="s">
        <v>94</v>
      </c>
      <c r="F7398" t="s">
        <v>1233</v>
      </c>
      <c r="G7398">
        <v>1</v>
      </c>
      <c r="H7398">
        <v>184</v>
      </c>
      <c r="I7398">
        <v>4</v>
      </c>
      <c r="J7398" t="s">
        <v>148</v>
      </c>
      <c r="K7398" t="s">
        <v>864</v>
      </c>
      <c r="L7398" t="s">
        <v>865</v>
      </c>
    </row>
    <row r="7399" spans="1:12" x14ac:dyDescent="0.2">
      <c r="A7399">
        <v>5003</v>
      </c>
      <c r="B7399" s="80" t="s">
        <v>1109</v>
      </c>
      <c r="C7399">
        <v>1610</v>
      </c>
      <c r="D7399">
        <v>13</v>
      </c>
      <c r="E7399" t="s">
        <v>94</v>
      </c>
      <c r="F7399" t="s">
        <v>1233</v>
      </c>
      <c r="G7399">
        <v>1</v>
      </c>
      <c r="H7399">
        <v>408</v>
      </c>
      <c r="I7399">
        <v>4</v>
      </c>
      <c r="J7399" t="s">
        <v>148</v>
      </c>
      <c r="K7399" t="s">
        <v>357</v>
      </c>
      <c r="L7399" t="s">
        <v>358</v>
      </c>
    </row>
    <row r="7400" spans="1:12" x14ac:dyDescent="0.2">
      <c r="A7400">
        <v>5003</v>
      </c>
      <c r="B7400" s="80" t="s">
        <v>1109</v>
      </c>
      <c r="C7400">
        <v>1610</v>
      </c>
      <c r="D7400">
        <v>13</v>
      </c>
      <c r="E7400" t="s">
        <v>94</v>
      </c>
      <c r="F7400" t="s">
        <v>1233</v>
      </c>
      <c r="G7400">
        <v>1</v>
      </c>
      <c r="H7400">
        <v>242</v>
      </c>
      <c r="I7400">
        <v>4</v>
      </c>
      <c r="J7400" t="s">
        <v>148</v>
      </c>
      <c r="K7400" t="s">
        <v>823</v>
      </c>
      <c r="L7400" t="s">
        <v>824</v>
      </c>
    </row>
    <row r="7401" spans="1:12" x14ac:dyDescent="0.2">
      <c r="A7401">
        <v>5003</v>
      </c>
      <c r="B7401" s="80" t="s">
        <v>1109</v>
      </c>
      <c r="C7401">
        <v>1610</v>
      </c>
      <c r="D7401">
        <v>13</v>
      </c>
      <c r="E7401" t="s">
        <v>94</v>
      </c>
      <c r="F7401" t="s">
        <v>1233</v>
      </c>
      <c r="G7401">
        <v>1</v>
      </c>
      <c r="H7401">
        <v>356</v>
      </c>
      <c r="I7401">
        <v>4</v>
      </c>
      <c r="J7401" t="s">
        <v>148</v>
      </c>
      <c r="K7401" t="s">
        <v>379</v>
      </c>
      <c r="L7401" t="s">
        <v>380</v>
      </c>
    </row>
    <row r="7402" spans="1:12" x14ac:dyDescent="0.2">
      <c r="A7402">
        <v>5003</v>
      </c>
      <c r="B7402" s="80" t="s">
        <v>1109</v>
      </c>
      <c r="C7402">
        <v>1610</v>
      </c>
      <c r="D7402">
        <v>13</v>
      </c>
      <c r="E7402" t="s">
        <v>94</v>
      </c>
      <c r="F7402" t="s">
        <v>1233</v>
      </c>
      <c r="G7402">
        <v>1</v>
      </c>
      <c r="H7402">
        <v>360</v>
      </c>
      <c r="I7402">
        <v>4</v>
      </c>
      <c r="J7402" t="s">
        <v>148</v>
      </c>
      <c r="K7402" t="s">
        <v>404</v>
      </c>
      <c r="L7402" t="s">
        <v>405</v>
      </c>
    </row>
    <row r="7403" spans="1:12" x14ac:dyDescent="0.2">
      <c r="A7403">
        <v>5003</v>
      </c>
      <c r="B7403" s="80" t="s">
        <v>1109</v>
      </c>
      <c r="C7403">
        <v>1610</v>
      </c>
      <c r="D7403">
        <v>13</v>
      </c>
      <c r="E7403" t="s">
        <v>94</v>
      </c>
      <c r="F7403" t="s">
        <v>1233</v>
      </c>
      <c r="G7403">
        <v>1</v>
      </c>
      <c r="H7403">
        <v>364</v>
      </c>
      <c r="I7403">
        <v>4</v>
      </c>
      <c r="J7403" t="s">
        <v>148</v>
      </c>
      <c r="K7403" t="s">
        <v>382</v>
      </c>
      <c r="L7403" t="s">
        <v>383</v>
      </c>
    </row>
    <row r="7404" spans="1:12" x14ac:dyDescent="0.2">
      <c r="A7404">
        <v>5003</v>
      </c>
      <c r="B7404" s="80" t="s">
        <v>1109</v>
      </c>
      <c r="C7404">
        <v>1610</v>
      </c>
      <c r="D7404">
        <v>13</v>
      </c>
      <c r="E7404" t="s">
        <v>94</v>
      </c>
      <c r="F7404" t="s">
        <v>1233</v>
      </c>
      <c r="G7404">
        <v>1</v>
      </c>
      <c r="H7404">
        <v>296</v>
      </c>
      <c r="I7404">
        <v>4</v>
      </c>
      <c r="J7404" t="s">
        <v>148</v>
      </c>
      <c r="K7404" t="s">
        <v>842</v>
      </c>
      <c r="L7404" t="s">
        <v>843</v>
      </c>
    </row>
    <row r="7405" spans="1:12" x14ac:dyDescent="0.2">
      <c r="A7405">
        <v>5003</v>
      </c>
      <c r="B7405" s="80" t="s">
        <v>1109</v>
      </c>
      <c r="C7405">
        <v>1610</v>
      </c>
      <c r="D7405">
        <v>13</v>
      </c>
      <c r="E7405" t="s">
        <v>94</v>
      </c>
      <c r="F7405" t="s">
        <v>1233</v>
      </c>
      <c r="G7405">
        <v>1</v>
      </c>
      <c r="H7405">
        <v>418</v>
      </c>
      <c r="I7405">
        <v>4</v>
      </c>
      <c r="J7405" t="s">
        <v>148</v>
      </c>
      <c r="K7405" t="s">
        <v>407</v>
      </c>
      <c r="L7405" t="s">
        <v>408</v>
      </c>
    </row>
    <row r="7406" spans="1:12" x14ac:dyDescent="0.2">
      <c r="A7406">
        <v>5003</v>
      </c>
      <c r="B7406" s="80" t="s">
        <v>1109</v>
      </c>
      <c r="C7406">
        <v>1610</v>
      </c>
      <c r="D7406">
        <v>13</v>
      </c>
      <c r="E7406" t="s">
        <v>94</v>
      </c>
      <c r="F7406" t="s">
        <v>1233</v>
      </c>
      <c r="G7406">
        <v>1</v>
      </c>
      <c r="H7406">
        <v>458</v>
      </c>
      <c r="I7406">
        <v>4</v>
      </c>
      <c r="J7406" t="s">
        <v>148</v>
      </c>
      <c r="K7406" t="s">
        <v>410</v>
      </c>
      <c r="L7406" t="s">
        <v>411</v>
      </c>
    </row>
    <row r="7407" spans="1:12" x14ac:dyDescent="0.2">
      <c r="A7407">
        <v>5003</v>
      </c>
      <c r="B7407" s="80" t="s">
        <v>1109</v>
      </c>
      <c r="C7407">
        <v>1610</v>
      </c>
      <c r="D7407">
        <v>13</v>
      </c>
      <c r="E7407" t="s">
        <v>94</v>
      </c>
      <c r="F7407" t="s">
        <v>1233</v>
      </c>
      <c r="G7407">
        <v>1</v>
      </c>
      <c r="H7407">
        <v>462</v>
      </c>
      <c r="I7407">
        <v>4</v>
      </c>
      <c r="J7407" t="s">
        <v>148</v>
      </c>
      <c r="K7407" t="s">
        <v>385</v>
      </c>
      <c r="L7407" t="s">
        <v>386</v>
      </c>
    </row>
    <row r="7408" spans="1:12" x14ac:dyDescent="0.2">
      <c r="A7408">
        <v>5003</v>
      </c>
      <c r="B7408" s="80" t="s">
        <v>1109</v>
      </c>
      <c r="C7408">
        <v>1610</v>
      </c>
      <c r="D7408">
        <v>13</v>
      </c>
      <c r="E7408" t="s">
        <v>94</v>
      </c>
      <c r="F7408" t="s">
        <v>1233</v>
      </c>
      <c r="G7408">
        <v>1</v>
      </c>
      <c r="H7408">
        <v>584</v>
      </c>
      <c r="I7408">
        <v>4</v>
      </c>
      <c r="J7408" t="s">
        <v>148</v>
      </c>
      <c r="K7408" t="s">
        <v>845</v>
      </c>
      <c r="L7408" t="s">
        <v>846</v>
      </c>
    </row>
    <row r="7409" spans="1:12" x14ac:dyDescent="0.2">
      <c r="A7409">
        <v>5003</v>
      </c>
      <c r="B7409" s="80" t="s">
        <v>1109</v>
      </c>
      <c r="C7409">
        <v>1610</v>
      </c>
      <c r="D7409">
        <v>13</v>
      </c>
      <c r="E7409" t="s">
        <v>94</v>
      </c>
      <c r="F7409" t="s">
        <v>1233</v>
      </c>
      <c r="G7409">
        <v>1</v>
      </c>
      <c r="H7409">
        <v>583</v>
      </c>
      <c r="I7409">
        <v>4</v>
      </c>
      <c r="J7409" t="s">
        <v>148</v>
      </c>
      <c r="K7409" t="s">
        <v>848</v>
      </c>
      <c r="L7409" t="s">
        <v>849</v>
      </c>
    </row>
    <row r="7410" spans="1:12" x14ac:dyDescent="0.2">
      <c r="A7410">
        <v>5003</v>
      </c>
      <c r="B7410" s="80" t="s">
        <v>1109</v>
      </c>
      <c r="C7410">
        <v>1610</v>
      </c>
      <c r="D7410">
        <v>13</v>
      </c>
      <c r="E7410" t="s">
        <v>94</v>
      </c>
      <c r="F7410" t="s">
        <v>1233</v>
      </c>
      <c r="G7410">
        <v>1</v>
      </c>
      <c r="H7410">
        <v>496</v>
      </c>
      <c r="I7410">
        <v>4</v>
      </c>
      <c r="J7410" t="s">
        <v>148</v>
      </c>
      <c r="K7410" t="s">
        <v>363</v>
      </c>
      <c r="L7410" t="s">
        <v>364</v>
      </c>
    </row>
    <row r="7411" spans="1:12" x14ac:dyDescent="0.2">
      <c r="A7411">
        <v>5003</v>
      </c>
      <c r="B7411" s="80" t="s">
        <v>1109</v>
      </c>
      <c r="C7411">
        <v>1610</v>
      </c>
      <c r="D7411">
        <v>13</v>
      </c>
      <c r="E7411" t="s">
        <v>94</v>
      </c>
      <c r="F7411" t="s">
        <v>1233</v>
      </c>
      <c r="G7411">
        <v>1</v>
      </c>
      <c r="H7411">
        <v>104</v>
      </c>
      <c r="I7411">
        <v>4</v>
      </c>
      <c r="J7411" t="s">
        <v>148</v>
      </c>
      <c r="K7411" t="s">
        <v>413</v>
      </c>
      <c r="L7411" t="s">
        <v>414</v>
      </c>
    </row>
    <row r="7412" spans="1:12" x14ac:dyDescent="0.2">
      <c r="A7412">
        <v>5003</v>
      </c>
      <c r="B7412" s="80" t="s">
        <v>1109</v>
      </c>
      <c r="C7412">
        <v>1610</v>
      </c>
      <c r="D7412">
        <v>13</v>
      </c>
      <c r="E7412" t="s">
        <v>94</v>
      </c>
      <c r="F7412" t="s">
        <v>1233</v>
      </c>
      <c r="G7412">
        <v>1</v>
      </c>
      <c r="H7412">
        <v>520</v>
      </c>
      <c r="I7412">
        <v>4</v>
      </c>
      <c r="J7412" t="s">
        <v>148</v>
      </c>
      <c r="K7412" t="s">
        <v>851</v>
      </c>
      <c r="L7412" t="s">
        <v>852</v>
      </c>
    </row>
    <row r="7413" spans="1:12" x14ac:dyDescent="0.2">
      <c r="A7413">
        <v>5003</v>
      </c>
      <c r="B7413" s="80" t="s">
        <v>1109</v>
      </c>
      <c r="C7413">
        <v>1610</v>
      </c>
      <c r="D7413">
        <v>13</v>
      </c>
      <c r="E7413" t="s">
        <v>94</v>
      </c>
      <c r="F7413" t="s">
        <v>1233</v>
      </c>
      <c r="G7413">
        <v>1</v>
      </c>
      <c r="H7413">
        <v>524</v>
      </c>
      <c r="I7413">
        <v>4</v>
      </c>
      <c r="J7413" t="s">
        <v>148</v>
      </c>
      <c r="K7413" t="s">
        <v>388</v>
      </c>
      <c r="L7413" t="s">
        <v>389</v>
      </c>
    </row>
    <row r="7414" spans="1:12" x14ac:dyDescent="0.2">
      <c r="A7414">
        <v>5003</v>
      </c>
      <c r="B7414" s="80" t="s">
        <v>1109</v>
      </c>
      <c r="C7414">
        <v>1610</v>
      </c>
      <c r="D7414">
        <v>13</v>
      </c>
      <c r="E7414" t="s">
        <v>94</v>
      </c>
      <c r="F7414" t="s">
        <v>1233</v>
      </c>
      <c r="G7414">
        <v>1</v>
      </c>
      <c r="H7414">
        <v>570</v>
      </c>
      <c r="I7414">
        <v>4</v>
      </c>
      <c r="J7414" t="s">
        <v>148</v>
      </c>
      <c r="K7414" t="s">
        <v>870</v>
      </c>
      <c r="L7414" t="s">
        <v>871</v>
      </c>
    </row>
    <row r="7415" spans="1:12" x14ac:dyDescent="0.2">
      <c r="A7415">
        <v>5003</v>
      </c>
      <c r="B7415" s="80" t="s">
        <v>1109</v>
      </c>
      <c r="C7415">
        <v>1610</v>
      </c>
      <c r="D7415">
        <v>13</v>
      </c>
      <c r="E7415" t="s">
        <v>94</v>
      </c>
      <c r="F7415" t="s">
        <v>1233</v>
      </c>
      <c r="G7415">
        <v>1</v>
      </c>
      <c r="H7415">
        <v>586</v>
      </c>
      <c r="I7415">
        <v>4</v>
      </c>
      <c r="J7415" t="s">
        <v>148</v>
      </c>
      <c r="K7415" t="s">
        <v>391</v>
      </c>
      <c r="L7415" t="s">
        <v>392</v>
      </c>
    </row>
    <row r="7416" spans="1:12" x14ac:dyDescent="0.2">
      <c r="A7416">
        <v>5003</v>
      </c>
      <c r="B7416" s="80" t="s">
        <v>1109</v>
      </c>
      <c r="C7416">
        <v>1610</v>
      </c>
      <c r="D7416">
        <v>13</v>
      </c>
      <c r="E7416" t="s">
        <v>94</v>
      </c>
      <c r="F7416" t="s">
        <v>1233</v>
      </c>
      <c r="G7416">
        <v>1</v>
      </c>
      <c r="H7416">
        <v>585</v>
      </c>
      <c r="I7416">
        <v>4</v>
      </c>
      <c r="J7416" t="s">
        <v>148</v>
      </c>
      <c r="K7416" t="s">
        <v>857</v>
      </c>
      <c r="L7416" t="s">
        <v>858</v>
      </c>
    </row>
    <row r="7417" spans="1:12" x14ac:dyDescent="0.2">
      <c r="A7417">
        <v>5003</v>
      </c>
      <c r="B7417" s="80" t="s">
        <v>1109</v>
      </c>
      <c r="C7417">
        <v>1610</v>
      </c>
      <c r="D7417">
        <v>13</v>
      </c>
      <c r="E7417" t="s">
        <v>94</v>
      </c>
      <c r="F7417" t="s">
        <v>1233</v>
      </c>
      <c r="G7417">
        <v>1</v>
      </c>
      <c r="H7417">
        <v>598</v>
      </c>
      <c r="I7417">
        <v>4</v>
      </c>
      <c r="J7417" t="s">
        <v>148</v>
      </c>
      <c r="K7417" t="s">
        <v>829</v>
      </c>
      <c r="L7417" t="s">
        <v>830</v>
      </c>
    </row>
    <row r="7418" spans="1:12" x14ac:dyDescent="0.2">
      <c r="A7418">
        <v>5003</v>
      </c>
      <c r="B7418" s="80" t="s">
        <v>1109</v>
      </c>
      <c r="C7418">
        <v>1610</v>
      </c>
      <c r="D7418">
        <v>13</v>
      </c>
      <c r="E7418" t="s">
        <v>94</v>
      </c>
      <c r="F7418" t="s">
        <v>1233</v>
      </c>
      <c r="G7418">
        <v>1</v>
      </c>
      <c r="H7418">
        <v>608</v>
      </c>
      <c r="I7418">
        <v>4</v>
      </c>
      <c r="J7418" t="s">
        <v>148</v>
      </c>
      <c r="K7418" t="s">
        <v>416</v>
      </c>
      <c r="L7418" t="s">
        <v>417</v>
      </c>
    </row>
    <row r="7419" spans="1:12" x14ac:dyDescent="0.2">
      <c r="A7419">
        <v>5003</v>
      </c>
      <c r="B7419" s="80" t="s">
        <v>1109</v>
      </c>
      <c r="C7419">
        <v>1610</v>
      </c>
      <c r="D7419">
        <v>13</v>
      </c>
      <c r="E7419" t="s">
        <v>94</v>
      </c>
      <c r="F7419" t="s">
        <v>1233</v>
      </c>
      <c r="G7419">
        <v>1</v>
      </c>
      <c r="H7419">
        <v>882</v>
      </c>
      <c r="I7419">
        <v>4</v>
      </c>
      <c r="J7419" t="s">
        <v>148</v>
      </c>
      <c r="K7419" t="s">
        <v>873</v>
      </c>
      <c r="L7419" t="s">
        <v>874</v>
      </c>
    </row>
    <row r="7420" spans="1:12" x14ac:dyDescent="0.2">
      <c r="A7420">
        <v>5003</v>
      </c>
      <c r="B7420" s="80" t="s">
        <v>1109</v>
      </c>
      <c r="C7420">
        <v>1610</v>
      </c>
      <c r="D7420">
        <v>13</v>
      </c>
      <c r="E7420" t="s">
        <v>94</v>
      </c>
      <c r="F7420" t="s">
        <v>1233</v>
      </c>
      <c r="G7420">
        <v>1</v>
      </c>
      <c r="H7420">
        <v>90</v>
      </c>
      <c r="I7420">
        <v>4</v>
      </c>
      <c r="J7420" t="s">
        <v>148</v>
      </c>
      <c r="K7420" t="s">
        <v>832</v>
      </c>
      <c r="L7420" t="s">
        <v>833</v>
      </c>
    </row>
    <row r="7421" spans="1:12" x14ac:dyDescent="0.2">
      <c r="A7421">
        <v>5003</v>
      </c>
      <c r="B7421" s="80" t="s">
        <v>1109</v>
      </c>
      <c r="C7421">
        <v>1610</v>
      </c>
      <c r="D7421">
        <v>13</v>
      </c>
      <c r="E7421" t="s">
        <v>94</v>
      </c>
      <c r="F7421" t="s">
        <v>1233</v>
      </c>
      <c r="G7421">
        <v>1</v>
      </c>
      <c r="H7421">
        <v>144</v>
      </c>
      <c r="I7421">
        <v>4</v>
      </c>
      <c r="J7421" t="s">
        <v>148</v>
      </c>
      <c r="K7421" t="s">
        <v>394</v>
      </c>
      <c r="L7421" t="s">
        <v>395</v>
      </c>
    </row>
    <row r="7422" spans="1:12" x14ac:dyDescent="0.2">
      <c r="A7422">
        <v>5003</v>
      </c>
      <c r="B7422" s="80" t="s">
        <v>1109</v>
      </c>
      <c r="C7422">
        <v>1610</v>
      </c>
      <c r="D7422">
        <v>13</v>
      </c>
      <c r="E7422" t="s">
        <v>94</v>
      </c>
      <c r="F7422" t="s">
        <v>1233</v>
      </c>
      <c r="G7422">
        <v>1</v>
      </c>
      <c r="H7422">
        <v>764</v>
      </c>
      <c r="I7422">
        <v>4</v>
      </c>
      <c r="J7422" t="s">
        <v>148</v>
      </c>
      <c r="K7422" t="s">
        <v>422</v>
      </c>
      <c r="L7422" t="s">
        <v>423</v>
      </c>
    </row>
    <row r="7423" spans="1:12" x14ac:dyDescent="0.2">
      <c r="A7423">
        <v>5003</v>
      </c>
      <c r="B7423" s="80" t="s">
        <v>1109</v>
      </c>
      <c r="C7423">
        <v>1610</v>
      </c>
      <c r="D7423">
        <v>13</v>
      </c>
      <c r="E7423" t="s">
        <v>94</v>
      </c>
      <c r="F7423" t="s">
        <v>1233</v>
      </c>
      <c r="G7423">
        <v>1</v>
      </c>
      <c r="H7423">
        <v>626</v>
      </c>
      <c r="I7423">
        <v>4</v>
      </c>
      <c r="J7423" t="s">
        <v>148</v>
      </c>
      <c r="K7423" t="s">
        <v>425</v>
      </c>
      <c r="L7423" t="s">
        <v>426</v>
      </c>
    </row>
    <row r="7424" spans="1:12" x14ac:dyDescent="0.2">
      <c r="A7424">
        <v>5003</v>
      </c>
      <c r="B7424" s="80" t="s">
        <v>1109</v>
      </c>
      <c r="C7424">
        <v>1610</v>
      </c>
      <c r="D7424">
        <v>13</v>
      </c>
      <c r="E7424" t="s">
        <v>94</v>
      </c>
      <c r="F7424" t="s">
        <v>1233</v>
      </c>
      <c r="G7424">
        <v>1</v>
      </c>
      <c r="H7424">
        <v>772</v>
      </c>
      <c r="I7424">
        <v>4</v>
      </c>
      <c r="J7424" t="s">
        <v>148</v>
      </c>
      <c r="K7424" t="s">
        <v>876</v>
      </c>
      <c r="L7424" t="s">
        <v>877</v>
      </c>
    </row>
    <row r="7425" spans="1:12" x14ac:dyDescent="0.2">
      <c r="A7425">
        <v>5003</v>
      </c>
      <c r="B7425" s="80" t="s">
        <v>1109</v>
      </c>
      <c r="C7425">
        <v>1610</v>
      </c>
      <c r="D7425">
        <v>13</v>
      </c>
      <c r="E7425" t="s">
        <v>94</v>
      </c>
      <c r="F7425" t="s">
        <v>1233</v>
      </c>
      <c r="G7425">
        <v>1</v>
      </c>
      <c r="H7425">
        <v>776</v>
      </c>
      <c r="I7425">
        <v>4</v>
      </c>
      <c r="J7425" t="s">
        <v>148</v>
      </c>
      <c r="K7425" t="s">
        <v>879</v>
      </c>
      <c r="L7425" t="s">
        <v>880</v>
      </c>
    </row>
    <row r="7426" spans="1:12" x14ac:dyDescent="0.2">
      <c r="A7426">
        <v>5003</v>
      </c>
      <c r="B7426" s="80" t="s">
        <v>1109</v>
      </c>
      <c r="C7426">
        <v>1610</v>
      </c>
      <c r="D7426">
        <v>13</v>
      </c>
      <c r="E7426" t="s">
        <v>94</v>
      </c>
      <c r="F7426" t="s">
        <v>1233</v>
      </c>
      <c r="G7426">
        <v>1</v>
      </c>
      <c r="H7426">
        <v>798</v>
      </c>
      <c r="I7426">
        <v>4</v>
      </c>
      <c r="J7426" t="s">
        <v>148</v>
      </c>
      <c r="K7426" t="s">
        <v>882</v>
      </c>
      <c r="L7426" t="s">
        <v>883</v>
      </c>
    </row>
    <row r="7427" spans="1:12" x14ac:dyDescent="0.2">
      <c r="A7427">
        <v>5003</v>
      </c>
      <c r="B7427" s="80" t="s">
        <v>1109</v>
      </c>
      <c r="C7427">
        <v>1610</v>
      </c>
      <c r="D7427">
        <v>13</v>
      </c>
      <c r="E7427" t="s">
        <v>94</v>
      </c>
      <c r="F7427" t="s">
        <v>1233</v>
      </c>
      <c r="G7427">
        <v>1</v>
      </c>
      <c r="H7427">
        <v>548</v>
      </c>
      <c r="I7427">
        <v>4</v>
      </c>
      <c r="J7427" t="s">
        <v>148</v>
      </c>
      <c r="K7427" t="s">
        <v>835</v>
      </c>
      <c r="L7427" t="s">
        <v>836</v>
      </c>
    </row>
    <row r="7428" spans="1:12" x14ac:dyDescent="0.2">
      <c r="A7428">
        <v>5003</v>
      </c>
      <c r="B7428" s="80" t="s">
        <v>1109</v>
      </c>
      <c r="C7428">
        <v>1610</v>
      </c>
      <c r="D7428">
        <v>13</v>
      </c>
      <c r="E7428" t="s">
        <v>94</v>
      </c>
      <c r="F7428" t="s">
        <v>1233</v>
      </c>
      <c r="G7428">
        <v>1</v>
      </c>
      <c r="H7428">
        <v>704</v>
      </c>
      <c r="I7428">
        <v>4</v>
      </c>
      <c r="J7428" t="s">
        <v>148</v>
      </c>
      <c r="K7428" t="s">
        <v>428</v>
      </c>
      <c r="L7428" t="s">
        <v>429</v>
      </c>
    </row>
    <row r="7429" spans="1:12" x14ac:dyDescent="0.2">
      <c r="A7429">
        <v>5003</v>
      </c>
      <c r="B7429" s="80" t="s">
        <v>1109</v>
      </c>
      <c r="C7429">
        <v>1703</v>
      </c>
      <c r="D7429">
        <v>13</v>
      </c>
      <c r="E7429" t="s">
        <v>94</v>
      </c>
      <c r="F7429" t="s">
        <v>1234</v>
      </c>
      <c r="G7429">
        <v>1</v>
      </c>
      <c r="H7429">
        <v>24</v>
      </c>
      <c r="I7429">
        <v>4</v>
      </c>
      <c r="J7429" t="s">
        <v>148</v>
      </c>
      <c r="K7429" t="s">
        <v>209</v>
      </c>
      <c r="L7429" t="s">
        <v>210</v>
      </c>
    </row>
    <row r="7430" spans="1:12" x14ac:dyDescent="0.2">
      <c r="A7430">
        <v>5003</v>
      </c>
      <c r="B7430" s="80" t="s">
        <v>1109</v>
      </c>
      <c r="C7430">
        <v>1703</v>
      </c>
      <c r="D7430">
        <v>13</v>
      </c>
      <c r="E7430" t="s">
        <v>94</v>
      </c>
      <c r="F7430" t="s">
        <v>1234</v>
      </c>
      <c r="G7430">
        <v>1</v>
      </c>
      <c r="H7430">
        <v>72</v>
      </c>
      <c r="I7430">
        <v>4</v>
      </c>
      <c r="J7430" t="s">
        <v>148</v>
      </c>
      <c r="K7430" t="s">
        <v>259</v>
      </c>
      <c r="L7430" t="s">
        <v>260</v>
      </c>
    </row>
    <row r="7431" spans="1:12" x14ac:dyDescent="0.2">
      <c r="A7431">
        <v>5003</v>
      </c>
      <c r="B7431" s="80" t="s">
        <v>1109</v>
      </c>
      <c r="C7431">
        <v>1703</v>
      </c>
      <c r="D7431">
        <v>13</v>
      </c>
      <c r="E7431" t="s">
        <v>94</v>
      </c>
      <c r="F7431" t="s">
        <v>1234</v>
      </c>
      <c r="G7431">
        <v>1</v>
      </c>
      <c r="H7431">
        <v>108</v>
      </c>
      <c r="I7431">
        <v>4</v>
      </c>
      <c r="J7431" t="s">
        <v>148</v>
      </c>
      <c r="K7431" t="s">
        <v>145</v>
      </c>
      <c r="L7431" t="s">
        <v>146</v>
      </c>
    </row>
    <row r="7432" spans="1:12" x14ac:dyDescent="0.2">
      <c r="A7432">
        <v>5003</v>
      </c>
      <c r="B7432" s="80" t="s">
        <v>1109</v>
      </c>
      <c r="C7432">
        <v>1703</v>
      </c>
      <c r="D7432">
        <v>13</v>
      </c>
      <c r="E7432" t="s">
        <v>94</v>
      </c>
      <c r="F7432" t="s">
        <v>1234</v>
      </c>
      <c r="G7432">
        <v>1</v>
      </c>
      <c r="H7432">
        <v>174</v>
      </c>
      <c r="I7432">
        <v>4</v>
      </c>
      <c r="J7432" t="s">
        <v>148</v>
      </c>
      <c r="K7432" t="s">
        <v>151</v>
      </c>
      <c r="L7432" t="s">
        <v>152</v>
      </c>
    </row>
    <row r="7433" spans="1:12" x14ac:dyDescent="0.2">
      <c r="A7433">
        <v>5003</v>
      </c>
      <c r="B7433" s="80" t="s">
        <v>1109</v>
      </c>
      <c r="C7433">
        <v>1703</v>
      </c>
      <c r="D7433">
        <v>13</v>
      </c>
      <c r="E7433" t="s">
        <v>94</v>
      </c>
      <c r="F7433" t="s">
        <v>1234</v>
      </c>
      <c r="G7433">
        <v>1</v>
      </c>
      <c r="H7433">
        <v>180</v>
      </c>
      <c r="I7433">
        <v>4</v>
      </c>
      <c r="J7433" t="s">
        <v>148</v>
      </c>
      <c r="K7433" t="s">
        <v>224</v>
      </c>
      <c r="L7433" t="s">
        <v>225</v>
      </c>
    </row>
    <row r="7434" spans="1:12" x14ac:dyDescent="0.2">
      <c r="A7434">
        <v>5003</v>
      </c>
      <c r="B7434" s="80" t="s">
        <v>1109</v>
      </c>
      <c r="C7434">
        <v>1703</v>
      </c>
      <c r="D7434">
        <v>13</v>
      </c>
      <c r="E7434" t="s">
        <v>94</v>
      </c>
      <c r="F7434" t="s">
        <v>1234</v>
      </c>
      <c r="G7434">
        <v>1</v>
      </c>
      <c r="H7434">
        <v>232</v>
      </c>
      <c r="I7434">
        <v>4</v>
      </c>
      <c r="J7434" t="s">
        <v>148</v>
      </c>
      <c r="K7434" t="s">
        <v>157</v>
      </c>
      <c r="L7434" t="s">
        <v>158</v>
      </c>
    </row>
    <row r="7435" spans="1:12" x14ac:dyDescent="0.2">
      <c r="A7435">
        <v>5003</v>
      </c>
      <c r="B7435" s="80" t="s">
        <v>1109</v>
      </c>
      <c r="C7435">
        <v>1703</v>
      </c>
      <c r="D7435">
        <v>13</v>
      </c>
      <c r="E7435" t="s">
        <v>94</v>
      </c>
      <c r="F7435" t="s">
        <v>1234</v>
      </c>
      <c r="G7435">
        <v>1</v>
      </c>
      <c r="H7435">
        <v>748</v>
      </c>
      <c r="I7435">
        <v>4</v>
      </c>
      <c r="J7435" t="s">
        <v>148</v>
      </c>
      <c r="K7435" t="s">
        <v>262</v>
      </c>
      <c r="L7435" t="s">
        <v>263</v>
      </c>
    </row>
    <row r="7436" spans="1:12" x14ac:dyDescent="0.2">
      <c r="A7436">
        <v>5003</v>
      </c>
      <c r="B7436" s="80" t="s">
        <v>1109</v>
      </c>
      <c r="C7436">
        <v>1703</v>
      </c>
      <c r="D7436">
        <v>13</v>
      </c>
      <c r="E7436" t="s">
        <v>94</v>
      </c>
      <c r="F7436" t="s">
        <v>1234</v>
      </c>
      <c r="G7436">
        <v>1</v>
      </c>
      <c r="H7436">
        <v>231</v>
      </c>
      <c r="I7436">
        <v>4</v>
      </c>
      <c r="J7436" t="s">
        <v>148</v>
      </c>
      <c r="K7436" t="s">
        <v>160</v>
      </c>
      <c r="L7436" t="s">
        <v>161</v>
      </c>
    </row>
    <row r="7437" spans="1:12" x14ac:dyDescent="0.2">
      <c r="A7437">
        <v>5003</v>
      </c>
      <c r="B7437" s="80" t="s">
        <v>1109</v>
      </c>
      <c r="C7437">
        <v>1703</v>
      </c>
      <c r="D7437">
        <v>13</v>
      </c>
      <c r="E7437" t="s">
        <v>94</v>
      </c>
      <c r="F7437" t="s">
        <v>1234</v>
      </c>
      <c r="G7437">
        <v>1</v>
      </c>
      <c r="H7437">
        <v>404</v>
      </c>
      <c r="I7437">
        <v>4</v>
      </c>
      <c r="J7437" t="s">
        <v>148</v>
      </c>
      <c r="K7437" t="s">
        <v>163</v>
      </c>
      <c r="L7437" t="s">
        <v>164</v>
      </c>
    </row>
    <row r="7438" spans="1:12" x14ac:dyDescent="0.2">
      <c r="A7438">
        <v>5003</v>
      </c>
      <c r="B7438" s="80" t="s">
        <v>1109</v>
      </c>
      <c r="C7438">
        <v>1703</v>
      </c>
      <c r="D7438">
        <v>13</v>
      </c>
      <c r="E7438" t="s">
        <v>94</v>
      </c>
      <c r="F7438" t="s">
        <v>1234</v>
      </c>
      <c r="G7438">
        <v>1</v>
      </c>
      <c r="H7438">
        <v>426</v>
      </c>
      <c r="I7438">
        <v>4</v>
      </c>
      <c r="J7438" t="s">
        <v>148</v>
      </c>
      <c r="K7438" t="s">
        <v>265</v>
      </c>
      <c r="L7438" t="s">
        <v>266</v>
      </c>
    </row>
    <row r="7439" spans="1:12" x14ac:dyDescent="0.2">
      <c r="A7439">
        <v>5003</v>
      </c>
      <c r="B7439" s="80" t="s">
        <v>1109</v>
      </c>
      <c r="C7439">
        <v>1703</v>
      </c>
      <c r="D7439">
        <v>13</v>
      </c>
      <c r="E7439" t="s">
        <v>94</v>
      </c>
      <c r="F7439" t="s">
        <v>1234</v>
      </c>
      <c r="G7439">
        <v>1</v>
      </c>
      <c r="H7439">
        <v>450</v>
      </c>
      <c r="I7439">
        <v>4</v>
      </c>
      <c r="J7439" t="s">
        <v>148</v>
      </c>
      <c r="K7439" t="s">
        <v>166</v>
      </c>
      <c r="L7439" t="s">
        <v>167</v>
      </c>
    </row>
    <row r="7440" spans="1:12" x14ac:dyDescent="0.2">
      <c r="A7440">
        <v>5003</v>
      </c>
      <c r="B7440" s="80" t="s">
        <v>1109</v>
      </c>
      <c r="C7440">
        <v>1703</v>
      </c>
      <c r="D7440">
        <v>13</v>
      </c>
      <c r="E7440" t="s">
        <v>94</v>
      </c>
      <c r="F7440" t="s">
        <v>1234</v>
      </c>
      <c r="G7440">
        <v>1</v>
      </c>
      <c r="H7440">
        <v>454</v>
      </c>
      <c r="I7440">
        <v>4</v>
      </c>
      <c r="J7440" t="s">
        <v>148</v>
      </c>
      <c r="K7440" t="s">
        <v>169</v>
      </c>
      <c r="L7440" t="s">
        <v>170</v>
      </c>
    </row>
    <row r="7441" spans="1:12" x14ac:dyDescent="0.2">
      <c r="A7441">
        <v>5003</v>
      </c>
      <c r="B7441" s="80" t="s">
        <v>1109</v>
      </c>
      <c r="C7441">
        <v>1703</v>
      </c>
      <c r="D7441">
        <v>13</v>
      </c>
      <c r="E7441" t="s">
        <v>94</v>
      </c>
      <c r="F7441" t="s">
        <v>1234</v>
      </c>
      <c r="G7441">
        <v>1</v>
      </c>
      <c r="H7441">
        <v>508</v>
      </c>
      <c r="I7441">
        <v>4</v>
      </c>
      <c r="J7441" t="s">
        <v>148</v>
      </c>
      <c r="K7441" t="s">
        <v>178</v>
      </c>
      <c r="L7441" t="s">
        <v>179</v>
      </c>
    </row>
    <row r="7442" spans="1:12" x14ac:dyDescent="0.2">
      <c r="A7442">
        <v>5003</v>
      </c>
      <c r="B7442" s="80" t="s">
        <v>1109</v>
      </c>
      <c r="C7442">
        <v>1703</v>
      </c>
      <c r="D7442">
        <v>13</v>
      </c>
      <c r="E7442" t="s">
        <v>94</v>
      </c>
      <c r="F7442" t="s">
        <v>1234</v>
      </c>
      <c r="G7442">
        <v>1</v>
      </c>
      <c r="H7442">
        <v>516</v>
      </c>
      <c r="I7442">
        <v>4</v>
      </c>
      <c r="J7442" t="s">
        <v>148</v>
      </c>
      <c r="K7442" t="s">
        <v>268</v>
      </c>
      <c r="L7442" t="s">
        <v>269</v>
      </c>
    </row>
    <row r="7443" spans="1:12" x14ac:dyDescent="0.2">
      <c r="A7443">
        <v>5003</v>
      </c>
      <c r="B7443" s="80" t="s">
        <v>1109</v>
      </c>
      <c r="C7443">
        <v>1703</v>
      </c>
      <c r="D7443">
        <v>13</v>
      </c>
      <c r="E7443" t="s">
        <v>94</v>
      </c>
      <c r="F7443" t="s">
        <v>1234</v>
      </c>
      <c r="G7443">
        <v>1</v>
      </c>
      <c r="H7443">
        <v>646</v>
      </c>
      <c r="I7443">
        <v>4</v>
      </c>
      <c r="J7443" t="s">
        <v>148</v>
      </c>
      <c r="K7443" t="s">
        <v>184</v>
      </c>
      <c r="L7443" t="s">
        <v>185</v>
      </c>
    </row>
    <row r="7444" spans="1:12" x14ac:dyDescent="0.2">
      <c r="A7444">
        <v>5003</v>
      </c>
      <c r="B7444" s="80" t="s">
        <v>1109</v>
      </c>
      <c r="C7444">
        <v>1703</v>
      </c>
      <c r="D7444">
        <v>13</v>
      </c>
      <c r="E7444" t="s">
        <v>94</v>
      </c>
      <c r="F7444" t="s">
        <v>1234</v>
      </c>
      <c r="G7444">
        <v>1</v>
      </c>
      <c r="H7444">
        <v>690</v>
      </c>
      <c r="I7444">
        <v>4</v>
      </c>
      <c r="J7444" t="s">
        <v>148</v>
      </c>
      <c r="K7444" t="s">
        <v>187</v>
      </c>
      <c r="L7444" t="s">
        <v>188</v>
      </c>
    </row>
    <row r="7445" spans="1:12" x14ac:dyDescent="0.2">
      <c r="A7445">
        <v>5003</v>
      </c>
      <c r="B7445" s="80" t="s">
        <v>1109</v>
      </c>
      <c r="C7445">
        <v>1703</v>
      </c>
      <c r="D7445">
        <v>13</v>
      </c>
      <c r="E7445" t="s">
        <v>94</v>
      </c>
      <c r="F7445" t="s">
        <v>1234</v>
      </c>
      <c r="G7445">
        <v>1</v>
      </c>
      <c r="H7445">
        <v>710</v>
      </c>
      <c r="I7445">
        <v>4</v>
      </c>
      <c r="J7445" t="s">
        <v>148</v>
      </c>
      <c r="K7445" t="s">
        <v>271</v>
      </c>
      <c r="L7445" t="s">
        <v>272</v>
      </c>
    </row>
    <row r="7446" spans="1:12" x14ac:dyDescent="0.2">
      <c r="A7446">
        <v>5003</v>
      </c>
      <c r="B7446" s="80" t="s">
        <v>1109</v>
      </c>
      <c r="C7446">
        <v>1703</v>
      </c>
      <c r="D7446">
        <v>13</v>
      </c>
      <c r="E7446" t="s">
        <v>94</v>
      </c>
      <c r="F7446" t="s">
        <v>1234</v>
      </c>
      <c r="G7446">
        <v>1</v>
      </c>
      <c r="H7446">
        <v>728</v>
      </c>
      <c r="I7446">
        <v>4</v>
      </c>
      <c r="J7446" t="s">
        <v>148</v>
      </c>
      <c r="K7446" t="s">
        <v>193</v>
      </c>
      <c r="L7446" t="s">
        <v>194</v>
      </c>
    </row>
    <row r="7447" spans="1:12" x14ac:dyDescent="0.2">
      <c r="A7447">
        <v>5003</v>
      </c>
      <c r="B7447" s="80" t="s">
        <v>1109</v>
      </c>
      <c r="C7447">
        <v>1703</v>
      </c>
      <c r="D7447">
        <v>13</v>
      </c>
      <c r="E7447" t="s">
        <v>94</v>
      </c>
      <c r="F7447" t="s">
        <v>1234</v>
      </c>
      <c r="G7447">
        <v>1</v>
      </c>
      <c r="H7447">
        <v>800</v>
      </c>
      <c r="I7447">
        <v>4</v>
      </c>
      <c r="J7447" t="s">
        <v>148</v>
      </c>
      <c r="K7447" t="s">
        <v>196</v>
      </c>
      <c r="L7447" t="s">
        <v>197</v>
      </c>
    </row>
    <row r="7448" spans="1:12" x14ac:dyDescent="0.2">
      <c r="A7448">
        <v>5003</v>
      </c>
      <c r="B7448" s="80" t="s">
        <v>1109</v>
      </c>
      <c r="C7448">
        <v>1703</v>
      </c>
      <c r="D7448">
        <v>13</v>
      </c>
      <c r="E7448" t="s">
        <v>94</v>
      </c>
      <c r="F7448" t="s">
        <v>1234</v>
      </c>
      <c r="G7448">
        <v>1</v>
      </c>
      <c r="H7448">
        <v>834</v>
      </c>
      <c r="I7448">
        <v>4</v>
      </c>
      <c r="J7448" t="s">
        <v>148</v>
      </c>
      <c r="K7448" t="s">
        <v>199</v>
      </c>
      <c r="L7448" t="s">
        <v>200</v>
      </c>
    </row>
    <row r="7449" spans="1:12" x14ac:dyDescent="0.2">
      <c r="A7449">
        <v>5003</v>
      </c>
      <c r="B7449" s="80" t="s">
        <v>1109</v>
      </c>
      <c r="C7449">
        <v>1703</v>
      </c>
      <c r="D7449">
        <v>13</v>
      </c>
      <c r="E7449" t="s">
        <v>94</v>
      </c>
      <c r="F7449" t="s">
        <v>1234</v>
      </c>
      <c r="G7449">
        <v>1</v>
      </c>
      <c r="H7449">
        <v>894</v>
      </c>
      <c r="I7449">
        <v>4</v>
      </c>
      <c r="J7449" t="s">
        <v>148</v>
      </c>
      <c r="K7449" t="s">
        <v>202</v>
      </c>
      <c r="L7449" t="s">
        <v>203</v>
      </c>
    </row>
    <row r="7450" spans="1:12" x14ac:dyDescent="0.2">
      <c r="A7450">
        <v>5003</v>
      </c>
      <c r="B7450" s="80" t="s">
        <v>1109</v>
      </c>
      <c r="C7450">
        <v>1703</v>
      </c>
      <c r="D7450">
        <v>13</v>
      </c>
      <c r="E7450" t="s">
        <v>94</v>
      </c>
      <c r="F7450" t="s">
        <v>1234</v>
      </c>
      <c r="G7450">
        <v>1</v>
      </c>
      <c r="H7450">
        <v>716</v>
      </c>
      <c r="I7450">
        <v>4</v>
      </c>
      <c r="J7450" t="s">
        <v>148</v>
      </c>
      <c r="K7450" t="s">
        <v>205</v>
      </c>
      <c r="L7450" t="s">
        <v>206</v>
      </c>
    </row>
    <row r="7451" spans="1:12" x14ac:dyDescent="0.2">
      <c r="A7451">
        <v>5003</v>
      </c>
      <c r="B7451" s="80" t="s">
        <v>1109</v>
      </c>
      <c r="C7451">
        <v>1612</v>
      </c>
      <c r="D7451">
        <v>13</v>
      </c>
      <c r="E7451" t="s">
        <v>94</v>
      </c>
      <c r="F7451" t="s">
        <v>1235</v>
      </c>
      <c r="G7451">
        <v>1</v>
      </c>
      <c r="H7451">
        <v>8</v>
      </c>
      <c r="I7451">
        <v>4</v>
      </c>
      <c r="J7451" t="s">
        <v>148</v>
      </c>
      <c r="K7451" t="s">
        <v>563</v>
      </c>
      <c r="L7451" t="s">
        <v>564</v>
      </c>
    </row>
    <row r="7452" spans="1:12" x14ac:dyDescent="0.2">
      <c r="A7452">
        <v>5003</v>
      </c>
      <c r="B7452" s="80" t="s">
        <v>1109</v>
      </c>
      <c r="C7452">
        <v>1612</v>
      </c>
      <c r="D7452">
        <v>13</v>
      </c>
      <c r="E7452" t="s">
        <v>94</v>
      </c>
      <c r="F7452" t="s">
        <v>1235</v>
      </c>
      <c r="G7452">
        <v>1</v>
      </c>
      <c r="H7452">
        <v>51</v>
      </c>
      <c r="I7452">
        <v>4</v>
      </c>
      <c r="J7452" t="s">
        <v>148</v>
      </c>
      <c r="K7452" t="s">
        <v>432</v>
      </c>
      <c r="L7452" t="s">
        <v>433</v>
      </c>
    </row>
    <row r="7453" spans="1:12" x14ac:dyDescent="0.2">
      <c r="A7453">
        <v>5003</v>
      </c>
      <c r="B7453" s="80" t="s">
        <v>1109</v>
      </c>
      <c r="C7453">
        <v>1612</v>
      </c>
      <c r="D7453">
        <v>13</v>
      </c>
      <c r="E7453" t="s">
        <v>94</v>
      </c>
      <c r="F7453" t="s">
        <v>1235</v>
      </c>
      <c r="G7453">
        <v>1</v>
      </c>
      <c r="H7453">
        <v>31</v>
      </c>
      <c r="I7453">
        <v>4</v>
      </c>
      <c r="J7453" t="s">
        <v>148</v>
      </c>
      <c r="K7453" t="s">
        <v>435</v>
      </c>
      <c r="L7453" t="s">
        <v>436</v>
      </c>
    </row>
    <row r="7454" spans="1:12" x14ac:dyDescent="0.2">
      <c r="A7454">
        <v>5003</v>
      </c>
      <c r="B7454" s="80" t="s">
        <v>1109</v>
      </c>
      <c r="C7454">
        <v>1612</v>
      </c>
      <c r="D7454">
        <v>13</v>
      </c>
      <c r="E7454" t="s">
        <v>94</v>
      </c>
      <c r="F7454" t="s">
        <v>1235</v>
      </c>
      <c r="G7454">
        <v>1</v>
      </c>
      <c r="H7454">
        <v>112</v>
      </c>
      <c r="I7454">
        <v>4</v>
      </c>
      <c r="J7454" t="s">
        <v>148</v>
      </c>
      <c r="K7454" t="s">
        <v>488</v>
      </c>
      <c r="L7454" t="s">
        <v>489</v>
      </c>
    </row>
    <row r="7455" spans="1:12" x14ac:dyDescent="0.2">
      <c r="A7455">
        <v>5003</v>
      </c>
      <c r="B7455" s="80" t="s">
        <v>1109</v>
      </c>
      <c r="C7455">
        <v>1612</v>
      </c>
      <c r="D7455">
        <v>13</v>
      </c>
      <c r="E7455" t="s">
        <v>94</v>
      </c>
      <c r="F7455" t="s">
        <v>1235</v>
      </c>
      <c r="G7455">
        <v>1</v>
      </c>
      <c r="H7455">
        <v>70</v>
      </c>
      <c r="I7455">
        <v>4</v>
      </c>
      <c r="J7455" t="s">
        <v>148</v>
      </c>
      <c r="K7455" t="s">
        <v>569</v>
      </c>
      <c r="L7455" t="s">
        <v>570</v>
      </c>
    </row>
    <row r="7456" spans="1:12" x14ac:dyDescent="0.2">
      <c r="A7456">
        <v>5003</v>
      </c>
      <c r="B7456" s="80" t="s">
        <v>1109</v>
      </c>
      <c r="C7456">
        <v>1612</v>
      </c>
      <c r="D7456">
        <v>13</v>
      </c>
      <c r="E7456" t="s">
        <v>94</v>
      </c>
      <c r="F7456" t="s">
        <v>1235</v>
      </c>
      <c r="G7456">
        <v>1</v>
      </c>
      <c r="H7456">
        <v>268</v>
      </c>
      <c r="I7456">
        <v>4</v>
      </c>
      <c r="J7456" t="s">
        <v>148</v>
      </c>
      <c r="K7456" t="s">
        <v>444</v>
      </c>
      <c r="L7456" t="s">
        <v>445</v>
      </c>
    </row>
    <row r="7457" spans="1:12" x14ac:dyDescent="0.2">
      <c r="A7457">
        <v>5003</v>
      </c>
      <c r="B7457" s="80" t="s">
        <v>1109</v>
      </c>
      <c r="C7457">
        <v>1612</v>
      </c>
      <c r="D7457">
        <v>13</v>
      </c>
      <c r="E7457" t="s">
        <v>94</v>
      </c>
      <c r="F7457" t="s">
        <v>1235</v>
      </c>
      <c r="G7457">
        <v>1</v>
      </c>
      <c r="H7457">
        <v>398</v>
      </c>
      <c r="I7457">
        <v>4</v>
      </c>
      <c r="J7457" t="s">
        <v>148</v>
      </c>
      <c r="K7457" t="s">
        <v>328</v>
      </c>
      <c r="L7457" t="s">
        <v>329</v>
      </c>
    </row>
    <row r="7458" spans="1:12" x14ac:dyDescent="0.2">
      <c r="A7458">
        <v>5003</v>
      </c>
      <c r="B7458" s="80" t="s">
        <v>1109</v>
      </c>
      <c r="C7458">
        <v>1612</v>
      </c>
      <c r="D7458">
        <v>13</v>
      </c>
      <c r="E7458" t="s">
        <v>94</v>
      </c>
      <c r="F7458" t="s">
        <v>1235</v>
      </c>
      <c r="G7458">
        <v>1</v>
      </c>
      <c r="H7458">
        <v>417</v>
      </c>
      <c r="I7458">
        <v>4</v>
      </c>
      <c r="J7458" t="s">
        <v>148</v>
      </c>
      <c r="K7458" t="s">
        <v>332</v>
      </c>
      <c r="L7458" t="s">
        <v>333</v>
      </c>
    </row>
    <row r="7459" spans="1:12" x14ac:dyDescent="0.2">
      <c r="A7459">
        <v>5003</v>
      </c>
      <c r="B7459" s="80" t="s">
        <v>1109</v>
      </c>
      <c r="C7459">
        <v>1612</v>
      </c>
      <c r="D7459">
        <v>13</v>
      </c>
      <c r="E7459" t="s">
        <v>94</v>
      </c>
      <c r="F7459" t="s">
        <v>1235</v>
      </c>
      <c r="G7459">
        <v>1</v>
      </c>
      <c r="H7459">
        <v>807</v>
      </c>
      <c r="I7459">
        <v>4</v>
      </c>
      <c r="J7459" t="s">
        <v>148</v>
      </c>
      <c r="K7459" t="s">
        <v>596</v>
      </c>
      <c r="L7459" t="s">
        <v>597</v>
      </c>
    </row>
    <row r="7460" spans="1:12" x14ac:dyDescent="0.2">
      <c r="A7460">
        <v>5003</v>
      </c>
      <c r="B7460" s="80" t="s">
        <v>1109</v>
      </c>
      <c r="C7460">
        <v>1612</v>
      </c>
      <c r="D7460">
        <v>13</v>
      </c>
      <c r="E7460" t="s">
        <v>94</v>
      </c>
      <c r="F7460" t="s">
        <v>1235</v>
      </c>
      <c r="G7460">
        <v>1</v>
      </c>
      <c r="H7460">
        <v>498</v>
      </c>
      <c r="I7460">
        <v>4</v>
      </c>
      <c r="J7460" t="s">
        <v>148</v>
      </c>
      <c r="K7460" t="s">
        <v>504</v>
      </c>
      <c r="L7460" t="s">
        <v>505</v>
      </c>
    </row>
    <row r="7461" spans="1:12" x14ac:dyDescent="0.2">
      <c r="A7461">
        <v>5003</v>
      </c>
      <c r="B7461" s="80" t="s">
        <v>1109</v>
      </c>
      <c r="C7461">
        <v>1612</v>
      </c>
      <c r="D7461">
        <v>13</v>
      </c>
      <c r="E7461" t="s">
        <v>94</v>
      </c>
      <c r="F7461" t="s">
        <v>1235</v>
      </c>
      <c r="G7461">
        <v>1</v>
      </c>
      <c r="H7461">
        <v>688</v>
      </c>
      <c r="I7461">
        <v>4</v>
      </c>
      <c r="J7461" t="s">
        <v>148</v>
      </c>
      <c r="K7461" t="s">
        <v>605</v>
      </c>
      <c r="L7461" t="s">
        <v>606</v>
      </c>
    </row>
    <row r="7462" spans="1:12" x14ac:dyDescent="0.2">
      <c r="A7462">
        <v>5003</v>
      </c>
      <c r="B7462" s="80" t="s">
        <v>1109</v>
      </c>
      <c r="C7462">
        <v>1612</v>
      </c>
      <c r="D7462">
        <v>13</v>
      </c>
      <c r="E7462" t="s">
        <v>94</v>
      </c>
      <c r="F7462" t="s">
        <v>1235</v>
      </c>
      <c r="G7462">
        <v>1</v>
      </c>
      <c r="H7462">
        <v>762</v>
      </c>
      <c r="I7462">
        <v>4</v>
      </c>
      <c r="J7462" t="s">
        <v>148</v>
      </c>
      <c r="K7462" t="s">
        <v>335</v>
      </c>
      <c r="L7462" t="s">
        <v>336</v>
      </c>
    </row>
    <row r="7463" spans="1:12" x14ac:dyDescent="0.2">
      <c r="A7463">
        <v>5003</v>
      </c>
      <c r="B7463" s="80" t="s">
        <v>1109</v>
      </c>
      <c r="C7463">
        <v>1612</v>
      </c>
      <c r="D7463">
        <v>13</v>
      </c>
      <c r="E7463" t="s">
        <v>94</v>
      </c>
      <c r="F7463" t="s">
        <v>1235</v>
      </c>
      <c r="G7463">
        <v>1</v>
      </c>
      <c r="H7463">
        <v>792</v>
      </c>
      <c r="I7463">
        <v>4</v>
      </c>
      <c r="J7463" t="s">
        <v>148</v>
      </c>
      <c r="K7463" t="s">
        <v>477</v>
      </c>
      <c r="L7463" t="s">
        <v>478</v>
      </c>
    </row>
    <row r="7464" spans="1:12" x14ac:dyDescent="0.2">
      <c r="A7464">
        <v>5003</v>
      </c>
      <c r="B7464" s="80" t="s">
        <v>1109</v>
      </c>
      <c r="C7464">
        <v>1612</v>
      </c>
      <c r="D7464">
        <v>13</v>
      </c>
      <c r="E7464" t="s">
        <v>94</v>
      </c>
      <c r="F7464" t="s">
        <v>1235</v>
      </c>
      <c r="G7464">
        <v>1</v>
      </c>
      <c r="H7464">
        <v>795</v>
      </c>
      <c r="I7464">
        <v>4</v>
      </c>
      <c r="J7464" t="s">
        <v>148</v>
      </c>
      <c r="K7464" t="s">
        <v>338</v>
      </c>
      <c r="L7464" t="s">
        <v>339</v>
      </c>
    </row>
    <row r="7465" spans="1:12" x14ac:dyDescent="0.2">
      <c r="A7465">
        <v>5003</v>
      </c>
      <c r="B7465" s="80" t="s">
        <v>1109</v>
      </c>
      <c r="C7465">
        <v>1612</v>
      </c>
      <c r="D7465">
        <v>13</v>
      </c>
      <c r="E7465" t="s">
        <v>94</v>
      </c>
      <c r="F7465" t="s">
        <v>1235</v>
      </c>
      <c r="G7465">
        <v>1</v>
      </c>
      <c r="H7465">
        <v>804</v>
      </c>
      <c r="I7465">
        <v>4</v>
      </c>
      <c r="J7465" t="s">
        <v>148</v>
      </c>
      <c r="K7465" t="s">
        <v>516</v>
      </c>
      <c r="L7465" t="s">
        <v>517</v>
      </c>
    </row>
    <row r="7466" spans="1:12" x14ac:dyDescent="0.2">
      <c r="A7466">
        <v>5003</v>
      </c>
      <c r="B7466" s="80" t="s">
        <v>1109</v>
      </c>
      <c r="C7466">
        <v>1612</v>
      </c>
      <c r="D7466">
        <v>13</v>
      </c>
      <c r="E7466" t="s">
        <v>94</v>
      </c>
      <c r="F7466" t="s">
        <v>1235</v>
      </c>
      <c r="G7466">
        <v>1</v>
      </c>
      <c r="H7466">
        <v>860</v>
      </c>
      <c r="I7466">
        <v>4</v>
      </c>
      <c r="J7466" t="s">
        <v>148</v>
      </c>
      <c r="K7466" t="s">
        <v>341</v>
      </c>
      <c r="L7466" t="s">
        <v>342</v>
      </c>
    </row>
    <row r="7467" spans="1:12" x14ac:dyDescent="0.2">
      <c r="A7467">
        <v>5003</v>
      </c>
      <c r="B7467" s="80" t="s">
        <v>1109</v>
      </c>
      <c r="C7467">
        <v>1613</v>
      </c>
      <c r="D7467">
        <v>13</v>
      </c>
      <c r="E7467" t="s">
        <v>94</v>
      </c>
      <c r="F7467" t="s">
        <v>1236</v>
      </c>
      <c r="G7467">
        <v>1</v>
      </c>
      <c r="H7467">
        <v>660</v>
      </c>
      <c r="I7467">
        <v>4</v>
      </c>
      <c r="J7467" t="s">
        <v>148</v>
      </c>
      <c r="K7467" t="s">
        <v>645</v>
      </c>
      <c r="L7467" t="s">
        <v>646</v>
      </c>
    </row>
    <row r="7468" spans="1:12" x14ac:dyDescent="0.2">
      <c r="A7468">
        <v>5003</v>
      </c>
      <c r="B7468" s="80" t="s">
        <v>1109</v>
      </c>
      <c r="C7468">
        <v>1613</v>
      </c>
      <c r="D7468">
        <v>13</v>
      </c>
      <c r="E7468" t="s">
        <v>94</v>
      </c>
      <c r="F7468" t="s">
        <v>1236</v>
      </c>
      <c r="G7468">
        <v>1</v>
      </c>
      <c r="H7468">
        <v>28</v>
      </c>
      <c r="I7468">
        <v>4</v>
      </c>
      <c r="J7468" t="s">
        <v>148</v>
      </c>
      <c r="K7468" t="s">
        <v>648</v>
      </c>
      <c r="L7468" t="s">
        <v>649</v>
      </c>
    </row>
    <row r="7469" spans="1:12" x14ac:dyDescent="0.2">
      <c r="A7469">
        <v>5003</v>
      </c>
      <c r="B7469" s="80" t="s">
        <v>1109</v>
      </c>
      <c r="C7469">
        <v>1613</v>
      </c>
      <c r="D7469">
        <v>13</v>
      </c>
      <c r="E7469" t="s">
        <v>94</v>
      </c>
      <c r="F7469" t="s">
        <v>1236</v>
      </c>
      <c r="G7469">
        <v>1</v>
      </c>
      <c r="H7469">
        <v>32</v>
      </c>
      <c r="I7469">
        <v>4</v>
      </c>
      <c r="J7469" t="s">
        <v>148</v>
      </c>
      <c r="K7469" t="s">
        <v>755</v>
      </c>
      <c r="L7469" t="s">
        <v>756</v>
      </c>
    </row>
    <row r="7470" spans="1:12" x14ac:dyDescent="0.2">
      <c r="A7470">
        <v>5003</v>
      </c>
      <c r="B7470" s="80" t="s">
        <v>1109</v>
      </c>
      <c r="C7470">
        <v>1613</v>
      </c>
      <c r="D7470">
        <v>13</v>
      </c>
      <c r="E7470" t="s">
        <v>94</v>
      </c>
      <c r="F7470" t="s">
        <v>1236</v>
      </c>
      <c r="G7470">
        <v>1</v>
      </c>
      <c r="H7470">
        <v>533</v>
      </c>
      <c r="I7470">
        <v>4</v>
      </c>
      <c r="J7470" t="s">
        <v>148</v>
      </c>
      <c r="K7470" t="s">
        <v>651</v>
      </c>
      <c r="L7470" t="s">
        <v>652</v>
      </c>
    </row>
    <row r="7471" spans="1:12" x14ac:dyDescent="0.2">
      <c r="A7471">
        <v>5003</v>
      </c>
      <c r="B7471" s="80" t="s">
        <v>1109</v>
      </c>
      <c r="C7471">
        <v>1613</v>
      </c>
      <c r="D7471">
        <v>13</v>
      </c>
      <c r="E7471" t="s">
        <v>94</v>
      </c>
      <c r="F7471" t="s">
        <v>1236</v>
      </c>
      <c r="G7471">
        <v>1</v>
      </c>
      <c r="H7471">
        <v>44</v>
      </c>
      <c r="I7471">
        <v>4</v>
      </c>
      <c r="J7471" t="s">
        <v>148</v>
      </c>
      <c r="K7471" t="s">
        <v>654</v>
      </c>
      <c r="L7471" t="s">
        <v>655</v>
      </c>
    </row>
    <row r="7472" spans="1:12" x14ac:dyDescent="0.2">
      <c r="A7472">
        <v>5003</v>
      </c>
      <c r="B7472" s="80" t="s">
        <v>1109</v>
      </c>
      <c r="C7472">
        <v>1613</v>
      </c>
      <c r="D7472">
        <v>13</v>
      </c>
      <c r="E7472" t="s">
        <v>94</v>
      </c>
      <c r="F7472" t="s">
        <v>1236</v>
      </c>
      <c r="G7472">
        <v>1</v>
      </c>
      <c r="H7472">
        <v>52</v>
      </c>
      <c r="I7472">
        <v>4</v>
      </c>
      <c r="J7472" t="s">
        <v>148</v>
      </c>
      <c r="K7472" t="s">
        <v>657</v>
      </c>
      <c r="L7472" t="s">
        <v>658</v>
      </c>
    </row>
    <row r="7473" spans="1:12" x14ac:dyDescent="0.2">
      <c r="A7473">
        <v>5003</v>
      </c>
      <c r="B7473" s="80" t="s">
        <v>1109</v>
      </c>
      <c r="C7473">
        <v>1613</v>
      </c>
      <c r="D7473">
        <v>13</v>
      </c>
      <c r="E7473" t="s">
        <v>94</v>
      </c>
      <c r="F7473" t="s">
        <v>1236</v>
      </c>
      <c r="G7473">
        <v>1</v>
      </c>
      <c r="H7473">
        <v>84</v>
      </c>
      <c r="I7473">
        <v>4</v>
      </c>
      <c r="J7473" t="s">
        <v>148</v>
      </c>
      <c r="K7473" t="s">
        <v>730</v>
      </c>
      <c r="L7473" t="s">
        <v>731</v>
      </c>
    </row>
    <row r="7474" spans="1:12" x14ac:dyDescent="0.2">
      <c r="A7474">
        <v>5003</v>
      </c>
      <c r="B7474" s="80" t="s">
        <v>1109</v>
      </c>
      <c r="C7474">
        <v>1613</v>
      </c>
      <c r="D7474">
        <v>13</v>
      </c>
      <c r="E7474" t="s">
        <v>94</v>
      </c>
      <c r="F7474" t="s">
        <v>1236</v>
      </c>
      <c r="G7474">
        <v>1</v>
      </c>
      <c r="H7474">
        <v>60</v>
      </c>
      <c r="I7474">
        <v>4</v>
      </c>
      <c r="J7474" t="s">
        <v>148</v>
      </c>
      <c r="K7474" t="s">
        <v>798</v>
      </c>
      <c r="L7474" t="s">
        <v>799</v>
      </c>
    </row>
    <row r="7475" spans="1:12" x14ac:dyDescent="0.2">
      <c r="A7475">
        <v>5003</v>
      </c>
      <c r="B7475" s="80" t="s">
        <v>1109</v>
      </c>
      <c r="C7475">
        <v>1613</v>
      </c>
      <c r="D7475">
        <v>13</v>
      </c>
      <c r="E7475" t="s">
        <v>94</v>
      </c>
      <c r="F7475" t="s">
        <v>1236</v>
      </c>
      <c r="G7475">
        <v>1</v>
      </c>
      <c r="H7475">
        <v>68</v>
      </c>
      <c r="I7475">
        <v>4</v>
      </c>
      <c r="J7475" t="s">
        <v>148</v>
      </c>
      <c r="K7475" t="s">
        <v>758</v>
      </c>
      <c r="L7475" t="s">
        <v>759</v>
      </c>
    </row>
    <row r="7476" spans="1:12" x14ac:dyDescent="0.2">
      <c r="A7476">
        <v>5003</v>
      </c>
      <c r="B7476" s="80" t="s">
        <v>1109</v>
      </c>
      <c r="C7476">
        <v>1613</v>
      </c>
      <c r="D7476">
        <v>13</v>
      </c>
      <c r="E7476" t="s">
        <v>94</v>
      </c>
      <c r="F7476" t="s">
        <v>1236</v>
      </c>
      <c r="G7476">
        <v>1</v>
      </c>
      <c r="H7476">
        <v>76</v>
      </c>
      <c r="I7476">
        <v>4</v>
      </c>
      <c r="J7476" t="s">
        <v>148</v>
      </c>
      <c r="K7476" t="s">
        <v>761</v>
      </c>
      <c r="L7476" t="s">
        <v>762</v>
      </c>
    </row>
    <row r="7477" spans="1:12" x14ac:dyDescent="0.2">
      <c r="A7477">
        <v>5003</v>
      </c>
      <c r="B7477" s="80" t="s">
        <v>1109</v>
      </c>
      <c r="C7477">
        <v>1613</v>
      </c>
      <c r="D7477">
        <v>13</v>
      </c>
      <c r="E7477" t="s">
        <v>94</v>
      </c>
      <c r="F7477" t="s">
        <v>1236</v>
      </c>
      <c r="G7477">
        <v>1</v>
      </c>
      <c r="H7477">
        <v>92</v>
      </c>
      <c r="I7477">
        <v>4</v>
      </c>
      <c r="J7477" t="s">
        <v>148</v>
      </c>
      <c r="K7477" t="s">
        <v>663</v>
      </c>
      <c r="L7477" t="s">
        <v>664</v>
      </c>
    </row>
    <row r="7478" spans="1:12" x14ac:dyDescent="0.2">
      <c r="A7478">
        <v>5003</v>
      </c>
      <c r="B7478" s="80" t="s">
        <v>1109</v>
      </c>
      <c r="C7478">
        <v>1613</v>
      </c>
      <c r="D7478">
        <v>13</v>
      </c>
      <c r="E7478" t="s">
        <v>94</v>
      </c>
      <c r="F7478" t="s">
        <v>1236</v>
      </c>
      <c r="G7478">
        <v>1</v>
      </c>
      <c r="H7478">
        <v>136</v>
      </c>
      <c r="I7478">
        <v>4</v>
      </c>
      <c r="J7478" t="s">
        <v>148</v>
      </c>
      <c r="K7478" t="s">
        <v>666</v>
      </c>
      <c r="L7478" t="s">
        <v>667</v>
      </c>
    </row>
    <row r="7479" spans="1:12" x14ac:dyDescent="0.2">
      <c r="A7479">
        <v>5003</v>
      </c>
      <c r="B7479" s="80" t="s">
        <v>1109</v>
      </c>
      <c r="C7479">
        <v>1613</v>
      </c>
      <c r="D7479">
        <v>13</v>
      </c>
      <c r="E7479" t="s">
        <v>94</v>
      </c>
      <c r="F7479" t="s">
        <v>1236</v>
      </c>
      <c r="G7479">
        <v>1</v>
      </c>
      <c r="H7479">
        <v>152</v>
      </c>
      <c r="I7479">
        <v>4</v>
      </c>
      <c r="J7479" t="s">
        <v>148</v>
      </c>
      <c r="K7479" t="s">
        <v>764</v>
      </c>
      <c r="L7479" t="s">
        <v>765</v>
      </c>
    </row>
    <row r="7480" spans="1:12" x14ac:dyDescent="0.2">
      <c r="A7480">
        <v>5003</v>
      </c>
      <c r="B7480" s="80" t="s">
        <v>1109</v>
      </c>
      <c r="C7480">
        <v>1613</v>
      </c>
      <c r="D7480">
        <v>13</v>
      </c>
      <c r="E7480" t="s">
        <v>94</v>
      </c>
      <c r="F7480" t="s">
        <v>1236</v>
      </c>
      <c r="G7480">
        <v>1</v>
      </c>
      <c r="H7480">
        <v>170</v>
      </c>
      <c r="I7480">
        <v>4</v>
      </c>
      <c r="J7480" t="s">
        <v>148</v>
      </c>
      <c r="K7480" t="s">
        <v>767</v>
      </c>
      <c r="L7480" t="s">
        <v>768</v>
      </c>
    </row>
    <row r="7481" spans="1:12" x14ac:dyDescent="0.2">
      <c r="A7481">
        <v>5003</v>
      </c>
      <c r="B7481" s="80" t="s">
        <v>1109</v>
      </c>
      <c r="C7481">
        <v>1613</v>
      </c>
      <c r="D7481">
        <v>13</v>
      </c>
      <c r="E7481" t="s">
        <v>94</v>
      </c>
      <c r="F7481" t="s">
        <v>1236</v>
      </c>
      <c r="G7481">
        <v>1</v>
      </c>
      <c r="H7481">
        <v>188</v>
      </c>
      <c r="I7481">
        <v>4</v>
      </c>
      <c r="J7481" t="s">
        <v>148</v>
      </c>
      <c r="K7481" t="s">
        <v>733</v>
      </c>
      <c r="L7481" t="s">
        <v>734</v>
      </c>
    </row>
    <row r="7482" spans="1:12" x14ac:dyDescent="0.2">
      <c r="A7482">
        <v>5003</v>
      </c>
      <c r="B7482" s="80" t="s">
        <v>1109</v>
      </c>
      <c r="C7482">
        <v>1613</v>
      </c>
      <c r="D7482">
        <v>13</v>
      </c>
      <c r="E7482" t="s">
        <v>94</v>
      </c>
      <c r="F7482" t="s">
        <v>1236</v>
      </c>
      <c r="G7482">
        <v>1</v>
      </c>
      <c r="H7482">
        <v>192</v>
      </c>
      <c r="I7482">
        <v>4</v>
      </c>
      <c r="J7482" t="s">
        <v>148</v>
      </c>
      <c r="K7482" t="s">
        <v>669</v>
      </c>
      <c r="L7482" t="s">
        <v>670</v>
      </c>
    </row>
    <row r="7483" spans="1:12" x14ac:dyDescent="0.2">
      <c r="A7483">
        <v>5003</v>
      </c>
      <c r="B7483" s="80" t="s">
        <v>1109</v>
      </c>
      <c r="C7483">
        <v>1613</v>
      </c>
      <c r="D7483">
        <v>13</v>
      </c>
      <c r="E7483" t="s">
        <v>94</v>
      </c>
      <c r="F7483" t="s">
        <v>1236</v>
      </c>
      <c r="G7483">
        <v>1</v>
      </c>
      <c r="H7483">
        <v>531</v>
      </c>
      <c r="I7483">
        <v>4</v>
      </c>
      <c r="J7483" t="s">
        <v>148</v>
      </c>
      <c r="K7483" t="s">
        <v>672</v>
      </c>
      <c r="L7483" t="s">
        <v>673</v>
      </c>
    </row>
    <row r="7484" spans="1:12" x14ac:dyDescent="0.2">
      <c r="A7484">
        <v>5003</v>
      </c>
      <c r="B7484" s="80" t="s">
        <v>1109</v>
      </c>
      <c r="C7484">
        <v>1613</v>
      </c>
      <c r="D7484">
        <v>13</v>
      </c>
      <c r="E7484" t="s">
        <v>94</v>
      </c>
      <c r="F7484" t="s">
        <v>1236</v>
      </c>
      <c r="G7484">
        <v>1</v>
      </c>
      <c r="H7484">
        <v>212</v>
      </c>
      <c r="I7484">
        <v>4</v>
      </c>
      <c r="J7484" t="s">
        <v>148</v>
      </c>
      <c r="K7484" t="s">
        <v>675</v>
      </c>
      <c r="L7484" t="s">
        <v>676</v>
      </c>
    </row>
    <row r="7485" spans="1:12" x14ac:dyDescent="0.2">
      <c r="A7485">
        <v>5003</v>
      </c>
      <c r="B7485" s="80" t="s">
        <v>1109</v>
      </c>
      <c r="C7485">
        <v>1613</v>
      </c>
      <c r="D7485">
        <v>13</v>
      </c>
      <c r="E7485" t="s">
        <v>94</v>
      </c>
      <c r="F7485" t="s">
        <v>1236</v>
      </c>
      <c r="G7485">
        <v>1</v>
      </c>
      <c r="H7485">
        <v>214</v>
      </c>
      <c r="I7485">
        <v>4</v>
      </c>
      <c r="J7485" t="s">
        <v>148</v>
      </c>
      <c r="K7485" t="s">
        <v>678</v>
      </c>
      <c r="L7485" t="s">
        <v>679</v>
      </c>
    </row>
    <row r="7486" spans="1:12" x14ac:dyDescent="0.2">
      <c r="A7486">
        <v>5003</v>
      </c>
      <c r="B7486" s="80" t="s">
        <v>1109</v>
      </c>
      <c r="C7486">
        <v>1613</v>
      </c>
      <c r="D7486">
        <v>13</v>
      </c>
      <c r="E7486" t="s">
        <v>94</v>
      </c>
      <c r="F7486" t="s">
        <v>1236</v>
      </c>
      <c r="G7486">
        <v>1</v>
      </c>
      <c r="H7486">
        <v>218</v>
      </c>
      <c r="I7486">
        <v>4</v>
      </c>
      <c r="J7486" t="s">
        <v>148</v>
      </c>
      <c r="K7486" t="s">
        <v>770</v>
      </c>
      <c r="L7486" t="s">
        <v>771</v>
      </c>
    </row>
    <row r="7487" spans="1:12" x14ac:dyDescent="0.2">
      <c r="A7487">
        <v>5003</v>
      </c>
      <c r="B7487" s="80" t="s">
        <v>1109</v>
      </c>
      <c r="C7487">
        <v>1613</v>
      </c>
      <c r="D7487">
        <v>13</v>
      </c>
      <c r="E7487" t="s">
        <v>94</v>
      </c>
      <c r="F7487" t="s">
        <v>1236</v>
      </c>
      <c r="G7487">
        <v>1</v>
      </c>
      <c r="H7487">
        <v>222</v>
      </c>
      <c r="I7487">
        <v>4</v>
      </c>
      <c r="J7487" t="s">
        <v>148</v>
      </c>
      <c r="K7487" t="s">
        <v>736</v>
      </c>
      <c r="L7487" t="s">
        <v>737</v>
      </c>
    </row>
    <row r="7488" spans="1:12" x14ac:dyDescent="0.2">
      <c r="A7488">
        <v>5003</v>
      </c>
      <c r="B7488" s="80" t="s">
        <v>1109</v>
      </c>
      <c r="C7488">
        <v>1613</v>
      </c>
      <c r="D7488">
        <v>13</v>
      </c>
      <c r="E7488" t="s">
        <v>94</v>
      </c>
      <c r="F7488" t="s">
        <v>1236</v>
      </c>
      <c r="G7488">
        <v>1</v>
      </c>
      <c r="H7488">
        <v>308</v>
      </c>
      <c r="I7488">
        <v>4</v>
      </c>
      <c r="J7488" t="s">
        <v>148</v>
      </c>
      <c r="K7488" t="s">
        <v>681</v>
      </c>
      <c r="L7488" t="s">
        <v>682</v>
      </c>
    </row>
    <row r="7489" spans="1:12" x14ac:dyDescent="0.2">
      <c r="A7489">
        <v>5003</v>
      </c>
      <c r="B7489" s="80" t="s">
        <v>1109</v>
      </c>
      <c r="C7489">
        <v>1613</v>
      </c>
      <c r="D7489">
        <v>13</v>
      </c>
      <c r="E7489" t="s">
        <v>94</v>
      </c>
      <c r="F7489" t="s">
        <v>1236</v>
      </c>
      <c r="G7489">
        <v>1</v>
      </c>
      <c r="H7489">
        <v>320</v>
      </c>
      <c r="I7489">
        <v>4</v>
      </c>
      <c r="J7489" t="s">
        <v>148</v>
      </c>
      <c r="K7489" t="s">
        <v>739</v>
      </c>
      <c r="L7489" t="s">
        <v>740</v>
      </c>
    </row>
    <row r="7490" spans="1:12" x14ac:dyDescent="0.2">
      <c r="A7490">
        <v>5003</v>
      </c>
      <c r="B7490" s="80" t="s">
        <v>1109</v>
      </c>
      <c r="C7490">
        <v>1613</v>
      </c>
      <c r="D7490">
        <v>13</v>
      </c>
      <c r="E7490" t="s">
        <v>94</v>
      </c>
      <c r="F7490" t="s">
        <v>1236</v>
      </c>
      <c r="G7490">
        <v>1</v>
      </c>
      <c r="H7490">
        <v>328</v>
      </c>
      <c r="I7490">
        <v>4</v>
      </c>
      <c r="J7490" t="s">
        <v>148</v>
      </c>
      <c r="K7490" t="s">
        <v>779</v>
      </c>
      <c r="L7490" t="s">
        <v>780</v>
      </c>
    </row>
    <row r="7491" spans="1:12" x14ac:dyDescent="0.2">
      <c r="A7491">
        <v>5003</v>
      </c>
      <c r="B7491" s="80" t="s">
        <v>1109</v>
      </c>
      <c r="C7491">
        <v>1613</v>
      </c>
      <c r="D7491">
        <v>13</v>
      </c>
      <c r="E7491" t="s">
        <v>94</v>
      </c>
      <c r="F7491" t="s">
        <v>1236</v>
      </c>
      <c r="G7491">
        <v>1</v>
      </c>
      <c r="H7491">
        <v>332</v>
      </c>
      <c r="I7491">
        <v>4</v>
      </c>
      <c r="J7491" t="s">
        <v>148</v>
      </c>
      <c r="K7491" t="s">
        <v>687</v>
      </c>
      <c r="L7491" t="s">
        <v>688</v>
      </c>
    </row>
    <row r="7492" spans="1:12" x14ac:dyDescent="0.2">
      <c r="A7492">
        <v>5003</v>
      </c>
      <c r="B7492" s="80" t="s">
        <v>1109</v>
      </c>
      <c r="C7492">
        <v>1613</v>
      </c>
      <c r="D7492">
        <v>13</v>
      </c>
      <c r="E7492" t="s">
        <v>94</v>
      </c>
      <c r="F7492" t="s">
        <v>1236</v>
      </c>
      <c r="G7492">
        <v>1</v>
      </c>
      <c r="H7492">
        <v>340</v>
      </c>
      <c r="I7492">
        <v>4</v>
      </c>
      <c r="J7492" t="s">
        <v>148</v>
      </c>
      <c r="K7492" t="s">
        <v>742</v>
      </c>
      <c r="L7492" t="s">
        <v>743</v>
      </c>
    </row>
    <row r="7493" spans="1:12" x14ac:dyDescent="0.2">
      <c r="A7493">
        <v>5003</v>
      </c>
      <c r="B7493" s="80" t="s">
        <v>1109</v>
      </c>
      <c r="C7493">
        <v>1613</v>
      </c>
      <c r="D7493">
        <v>13</v>
      </c>
      <c r="E7493" t="s">
        <v>94</v>
      </c>
      <c r="F7493" t="s">
        <v>1236</v>
      </c>
      <c r="G7493">
        <v>1</v>
      </c>
      <c r="H7493">
        <v>388</v>
      </c>
      <c r="I7493">
        <v>4</v>
      </c>
      <c r="J7493" t="s">
        <v>148</v>
      </c>
      <c r="K7493" t="s">
        <v>690</v>
      </c>
      <c r="L7493" t="s">
        <v>691</v>
      </c>
    </row>
    <row r="7494" spans="1:12" x14ac:dyDescent="0.2">
      <c r="A7494">
        <v>5003</v>
      </c>
      <c r="B7494" s="80" t="s">
        <v>1109</v>
      </c>
      <c r="C7494">
        <v>1613</v>
      </c>
      <c r="D7494">
        <v>13</v>
      </c>
      <c r="E7494" t="s">
        <v>94</v>
      </c>
      <c r="F7494" t="s">
        <v>1236</v>
      </c>
      <c r="G7494">
        <v>1</v>
      </c>
      <c r="H7494">
        <v>484</v>
      </c>
      <c r="I7494">
        <v>4</v>
      </c>
      <c r="J7494" t="s">
        <v>148</v>
      </c>
      <c r="K7494" t="s">
        <v>745</v>
      </c>
      <c r="L7494" t="s">
        <v>746</v>
      </c>
    </row>
    <row r="7495" spans="1:12" x14ac:dyDescent="0.2">
      <c r="A7495">
        <v>5003</v>
      </c>
      <c r="B7495" s="80" t="s">
        <v>1109</v>
      </c>
      <c r="C7495">
        <v>1613</v>
      </c>
      <c r="D7495">
        <v>13</v>
      </c>
      <c r="E7495" t="s">
        <v>94</v>
      </c>
      <c r="F7495" t="s">
        <v>1236</v>
      </c>
      <c r="G7495">
        <v>1</v>
      </c>
      <c r="H7495">
        <v>500</v>
      </c>
      <c r="I7495">
        <v>4</v>
      </c>
      <c r="J7495" t="s">
        <v>148</v>
      </c>
      <c r="K7495" t="s">
        <v>696</v>
      </c>
      <c r="L7495" t="s">
        <v>697</v>
      </c>
    </row>
    <row r="7496" spans="1:12" x14ac:dyDescent="0.2">
      <c r="A7496">
        <v>5003</v>
      </c>
      <c r="B7496" s="80" t="s">
        <v>1109</v>
      </c>
      <c r="C7496">
        <v>1613</v>
      </c>
      <c r="D7496">
        <v>13</v>
      </c>
      <c r="E7496" t="s">
        <v>94</v>
      </c>
      <c r="F7496" t="s">
        <v>1236</v>
      </c>
      <c r="G7496">
        <v>1</v>
      </c>
      <c r="H7496">
        <v>558</v>
      </c>
      <c r="I7496">
        <v>4</v>
      </c>
      <c r="J7496" t="s">
        <v>148</v>
      </c>
      <c r="K7496" t="s">
        <v>748</v>
      </c>
      <c r="L7496" t="s">
        <v>749</v>
      </c>
    </row>
    <row r="7497" spans="1:12" x14ac:dyDescent="0.2">
      <c r="A7497">
        <v>5003</v>
      </c>
      <c r="B7497" s="80" t="s">
        <v>1109</v>
      </c>
      <c r="C7497">
        <v>1613</v>
      </c>
      <c r="D7497">
        <v>13</v>
      </c>
      <c r="E7497" t="s">
        <v>94</v>
      </c>
      <c r="F7497" t="s">
        <v>1236</v>
      </c>
      <c r="G7497">
        <v>1</v>
      </c>
      <c r="H7497">
        <v>591</v>
      </c>
      <c r="I7497">
        <v>4</v>
      </c>
      <c r="J7497" t="s">
        <v>148</v>
      </c>
      <c r="K7497" t="s">
        <v>751</v>
      </c>
      <c r="L7497" t="s">
        <v>752</v>
      </c>
    </row>
    <row r="7498" spans="1:12" x14ac:dyDescent="0.2">
      <c r="A7498">
        <v>5003</v>
      </c>
      <c r="B7498" s="80" t="s">
        <v>1109</v>
      </c>
      <c r="C7498">
        <v>1613</v>
      </c>
      <c r="D7498">
        <v>13</v>
      </c>
      <c r="E7498" t="s">
        <v>94</v>
      </c>
      <c r="F7498" t="s">
        <v>1236</v>
      </c>
      <c r="G7498">
        <v>1</v>
      </c>
      <c r="H7498">
        <v>600</v>
      </c>
      <c r="I7498">
        <v>4</v>
      </c>
      <c r="J7498" t="s">
        <v>148</v>
      </c>
      <c r="K7498" t="s">
        <v>782</v>
      </c>
      <c r="L7498" t="s">
        <v>783</v>
      </c>
    </row>
    <row r="7499" spans="1:12" x14ac:dyDescent="0.2">
      <c r="A7499">
        <v>5003</v>
      </c>
      <c r="B7499" s="80" t="s">
        <v>1109</v>
      </c>
      <c r="C7499">
        <v>1613</v>
      </c>
      <c r="D7499">
        <v>13</v>
      </c>
      <c r="E7499" t="s">
        <v>94</v>
      </c>
      <c r="F7499" t="s">
        <v>1236</v>
      </c>
      <c r="G7499">
        <v>1</v>
      </c>
      <c r="H7499">
        <v>604</v>
      </c>
      <c r="I7499">
        <v>4</v>
      </c>
      <c r="J7499" t="s">
        <v>148</v>
      </c>
      <c r="K7499" t="s">
        <v>785</v>
      </c>
      <c r="L7499" t="s">
        <v>786</v>
      </c>
    </row>
    <row r="7500" spans="1:12" x14ac:dyDescent="0.2">
      <c r="A7500">
        <v>5003</v>
      </c>
      <c r="B7500" s="80" t="s">
        <v>1109</v>
      </c>
      <c r="C7500">
        <v>1613</v>
      </c>
      <c r="D7500">
        <v>13</v>
      </c>
      <c r="E7500" t="s">
        <v>94</v>
      </c>
      <c r="F7500" t="s">
        <v>1236</v>
      </c>
      <c r="G7500">
        <v>1</v>
      </c>
      <c r="H7500">
        <v>659</v>
      </c>
      <c r="I7500">
        <v>4</v>
      </c>
      <c r="J7500" t="s">
        <v>148</v>
      </c>
      <c r="K7500" t="s">
        <v>705</v>
      </c>
      <c r="L7500" t="s">
        <v>706</v>
      </c>
    </row>
    <row r="7501" spans="1:12" x14ac:dyDescent="0.2">
      <c r="A7501">
        <v>5003</v>
      </c>
      <c r="B7501" s="80" t="s">
        <v>1109</v>
      </c>
      <c r="C7501">
        <v>1613</v>
      </c>
      <c r="D7501">
        <v>13</v>
      </c>
      <c r="E7501" t="s">
        <v>94</v>
      </c>
      <c r="F7501" t="s">
        <v>1236</v>
      </c>
      <c r="G7501">
        <v>1</v>
      </c>
      <c r="H7501">
        <v>662</v>
      </c>
      <c r="I7501">
        <v>4</v>
      </c>
      <c r="J7501" t="s">
        <v>148</v>
      </c>
      <c r="K7501" t="s">
        <v>708</v>
      </c>
      <c r="L7501" t="s">
        <v>709</v>
      </c>
    </row>
    <row r="7502" spans="1:12" x14ac:dyDescent="0.2">
      <c r="A7502">
        <v>5003</v>
      </c>
      <c r="B7502" s="80" t="s">
        <v>1109</v>
      </c>
      <c r="C7502">
        <v>1613</v>
      </c>
      <c r="D7502">
        <v>13</v>
      </c>
      <c r="E7502" t="s">
        <v>94</v>
      </c>
      <c r="F7502" t="s">
        <v>1236</v>
      </c>
      <c r="G7502">
        <v>1</v>
      </c>
      <c r="H7502">
        <v>670</v>
      </c>
      <c r="I7502">
        <v>4</v>
      </c>
      <c r="J7502" t="s">
        <v>148</v>
      </c>
      <c r="K7502" t="s">
        <v>714</v>
      </c>
      <c r="L7502" t="s">
        <v>715</v>
      </c>
    </row>
    <row r="7503" spans="1:12" x14ac:dyDescent="0.2">
      <c r="A7503">
        <v>5003</v>
      </c>
      <c r="B7503" s="80" t="s">
        <v>1109</v>
      </c>
      <c r="C7503">
        <v>1613</v>
      </c>
      <c r="D7503">
        <v>13</v>
      </c>
      <c r="E7503" t="s">
        <v>94</v>
      </c>
      <c r="F7503" t="s">
        <v>1236</v>
      </c>
      <c r="G7503">
        <v>1</v>
      </c>
      <c r="H7503">
        <v>534</v>
      </c>
      <c r="I7503">
        <v>4</v>
      </c>
      <c r="J7503" t="s">
        <v>148</v>
      </c>
      <c r="K7503" t="s">
        <v>717</v>
      </c>
      <c r="L7503" t="s">
        <v>718</v>
      </c>
    </row>
    <row r="7504" spans="1:12" x14ac:dyDescent="0.2">
      <c r="A7504">
        <v>5003</v>
      </c>
      <c r="B7504" s="80" t="s">
        <v>1109</v>
      </c>
      <c r="C7504">
        <v>1613</v>
      </c>
      <c r="D7504">
        <v>13</v>
      </c>
      <c r="E7504" t="s">
        <v>94</v>
      </c>
      <c r="F7504" t="s">
        <v>1236</v>
      </c>
      <c r="G7504">
        <v>1</v>
      </c>
      <c r="H7504">
        <v>740</v>
      </c>
      <c r="I7504">
        <v>4</v>
      </c>
      <c r="J7504" t="s">
        <v>148</v>
      </c>
      <c r="K7504" t="s">
        <v>788</v>
      </c>
      <c r="L7504" t="s">
        <v>789</v>
      </c>
    </row>
    <row r="7505" spans="1:12" x14ac:dyDescent="0.2">
      <c r="A7505">
        <v>5003</v>
      </c>
      <c r="B7505" s="80" t="s">
        <v>1109</v>
      </c>
      <c r="C7505">
        <v>1613</v>
      </c>
      <c r="D7505">
        <v>13</v>
      </c>
      <c r="E7505" t="s">
        <v>94</v>
      </c>
      <c r="F7505" t="s">
        <v>1236</v>
      </c>
      <c r="G7505">
        <v>1</v>
      </c>
      <c r="H7505">
        <v>780</v>
      </c>
      <c r="I7505">
        <v>4</v>
      </c>
      <c r="J7505" t="s">
        <v>148</v>
      </c>
      <c r="K7505" t="s">
        <v>720</v>
      </c>
      <c r="L7505" t="s">
        <v>721</v>
      </c>
    </row>
    <row r="7506" spans="1:12" x14ac:dyDescent="0.2">
      <c r="A7506">
        <v>5003</v>
      </c>
      <c r="B7506" s="80" t="s">
        <v>1109</v>
      </c>
      <c r="C7506">
        <v>1613</v>
      </c>
      <c r="D7506">
        <v>13</v>
      </c>
      <c r="E7506" t="s">
        <v>94</v>
      </c>
      <c r="F7506" t="s">
        <v>1236</v>
      </c>
      <c r="G7506">
        <v>1</v>
      </c>
      <c r="H7506">
        <v>796</v>
      </c>
      <c r="I7506">
        <v>4</v>
      </c>
      <c r="J7506" t="s">
        <v>148</v>
      </c>
      <c r="K7506" t="s">
        <v>723</v>
      </c>
      <c r="L7506" t="s">
        <v>724</v>
      </c>
    </row>
    <row r="7507" spans="1:12" x14ac:dyDescent="0.2">
      <c r="A7507">
        <v>5003</v>
      </c>
      <c r="B7507" s="80" t="s">
        <v>1109</v>
      </c>
      <c r="C7507">
        <v>1613</v>
      </c>
      <c r="D7507">
        <v>13</v>
      </c>
      <c r="E7507" t="s">
        <v>94</v>
      </c>
      <c r="F7507" t="s">
        <v>1236</v>
      </c>
      <c r="G7507">
        <v>1</v>
      </c>
      <c r="H7507">
        <v>858</v>
      </c>
      <c r="I7507">
        <v>4</v>
      </c>
      <c r="J7507" t="s">
        <v>148</v>
      </c>
      <c r="K7507" t="s">
        <v>791</v>
      </c>
      <c r="L7507" t="s">
        <v>792</v>
      </c>
    </row>
    <row r="7508" spans="1:12" x14ac:dyDescent="0.2">
      <c r="A7508">
        <v>5003</v>
      </c>
      <c r="B7508" s="80" t="s">
        <v>1109</v>
      </c>
      <c r="C7508">
        <v>1613</v>
      </c>
      <c r="D7508">
        <v>13</v>
      </c>
      <c r="E7508" t="s">
        <v>94</v>
      </c>
      <c r="F7508" t="s">
        <v>1236</v>
      </c>
      <c r="G7508">
        <v>1</v>
      </c>
      <c r="H7508">
        <v>862</v>
      </c>
      <c r="I7508">
        <v>4</v>
      </c>
      <c r="J7508" t="s">
        <v>148</v>
      </c>
      <c r="K7508" t="s">
        <v>794</v>
      </c>
      <c r="L7508" t="s">
        <v>795</v>
      </c>
    </row>
    <row r="7509" spans="1:12" x14ac:dyDescent="0.2">
      <c r="A7509">
        <v>5003</v>
      </c>
      <c r="B7509" s="80" t="s">
        <v>1109</v>
      </c>
      <c r="C7509">
        <v>1704</v>
      </c>
      <c r="D7509">
        <v>13</v>
      </c>
      <c r="E7509" t="s">
        <v>94</v>
      </c>
      <c r="F7509" t="s">
        <v>1237</v>
      </c>
      <c r="G7509">
        <v>1</v>
      </c>
      <c r="H7509">
        <v>204</v>
      </c>
      <c r="I7509">
        <v>4</v>
      </c>
      <c r="J7509" t="s">
        <v>148</v>
      </c>
      <c r="K7509" t="s">
        <v>275</v>
      </c>
      <c r="L7509" t="s">
        <v>276</v>
      </c>
    </row>
    <row r="7510" spans="1:12" x14ac:dyDescent="0.2">
      <c r="A7510">
        <v>5003</v>
      </c>
      <c r="B7510" s="80" t="s">
        <v>1109</v>
      </c>
      <c r="C7510">
        <v>1704</v>
      </c>
      <c r="D7510">
        <v>13</v>
      </c>
      <c r="E7510" t="s">
        <v>94</v>
      </c>
      <c r="F7510" t="s">
        <v>1237</v>
      </c>
      <c r="G7510">
        <v>1</v>
      </c>
      <c r="H7510">
        <v>854</v>
      </c>
      <c r="I7510">
        <v>4</v>
      </c>
      <c r="J7510" t="s">
        <v>148</v>
      </c>
      <c r="K7510" t="s">
        <v>278</v>
      </c>
      <c r="L7510" t="s">
        <v>279</v>
      </c>
    </row>
    <row r="7511" spans="1:12" x14ac:dyDescent="0.2">
      <c r="A7511">
        <v>5003</v>
      </c>
      <c r="B7511" s="80" t="s">
        <v>1109</v>
      </c>
      <c r="C7511">
        <v>1704</v>
      </c>
      <c r="D7511">
        <v>13</v>
      </c>
      <c r="E7511" t="s">
        <v>94</v>
      </c>
      <c r="F7511" t="s">
        <v>1237</v>
      </c>
      <c r="G7511">
        <v>1</v>
      </c>
      <c r="H7511">
        <v>132</v>
      </c>
      <c r="I7511">
        <v>4</v>
      </c>
      <c r="J7511" t="s">
        <v>148</v>
      </c>
      <c r="K7511" t="s">
        <v>281</v>
      </c>
      <c r="L7511" t="s">
        <v>282</v>
      </c>
    </row>
    <row r="7512" spans="1:12" x14ac:dyDescent="0.2">
      <c r="A7512">
        <v>5003</v>
      </c>
      <c r="B7512" s="80" t="s">
        <v>1109</v>
      </c>
      <c r="C7512">
        <v>1704</v>
      </c>
      <c r="D7512">
        <v>13</v>
      </c>
      <c r="E7512" t="s">
        <v>94</v>
      </c>
      <c r="F7512" t="s">
        <v>1237</v>
      </c>
      <c r="G7512">
        <v>1</v>
      </c>
      <c r="H7512">
        <v>120</v>
      </c>
      <c r="I7512">
        <v>4</v>
      </c>
      <c r="J7512" t="s">
        <v>148</v>
      </c>
      <c r="K7512" t="s">
        <v>212</v>
      </c>
      <c r="L7512" t="s">
        <v>213</v>
      </c>
    </row>
    <row r="7513" spans="1:12" x14ac:dyDescent="0.2">
      <c r="A7513">
        <v>5003</v>
      </c>
      <c r="B7513" s="80" t="s">
        <v>1109</v>
      </c>
      <c r="C7513">
        <v>1704</v>
      </c>
      <c r="D7513">
        <v>13</v>
      </c>
      <c r="E7513" t="s">
        <v>94</v>
      </c>
      <c r="F7513" t="s">
        <v>1237</v>
      </c>
      <c r="G7513">
        <v>1</v>
      </c>
      <c r="H7513">
        <v>140</v>
      </c>
      <c r="I7513">
        <v>4</v>
      </c>
      <c r="J7513" t="s">
        <v>148</v>
      </c>
      <c r="K7513" t="s">
        <v>215</v>
      </c>
      <c r="L7513" t="s">
        <v>216</v>
      </c>
    </row>
    <row r="7514" spans="1:12" x14ac:dyDescent="0.2">
      <c r="A7514">
        <v>5003</v>
      </c>
      <c r="B7514" s="80" t="s">
        <v>1109</v>
      </c>
      <c r="C7514">
        <v>1704</v>
      </c>
      <c r="D7514">
        <v>13</v>
      </c>
      <c r="E7514" t="s">
        <v>94</v>
      </c>
      <c r="F7514" t="s">
        <v>1237</v>
      </c>
      <c r="G7514">
        <v>1</v>
      </c>
      <c r="H7514">
        <v>148</v>
      </c>
      <c r="I7514">
        <v>4</v>
      </c>
      <c r="J7514" t="s">
        <v>148</v>
      </c>
      <c r="K7514" t="s">
        <v>218</v>
      </c>
      <c r="L7514" t="s">
        <v>219</v>
      </c>
    </row>
    <row r="7515" spans="1:12" x14ac:dyDescent="0.2">
      <c r="A7515">
        <v>5003</v>
      </c>
      <c r="B7515" s="80" t="s">
        <v>1109</v>
      </c>
      <c r="C7515">
        <v>1704</v>
      </c>
      <c r="D7515">
        <v>13</v>
      </c>
      <c r="E7515" t="s">
        <v>94</v>
      </c>
      <c r="F7515" t="s">
        <v>1237</v>
      </c>
      <c r="G7515">
        <v>1</v>
      </c>
      <c r="H7515">
        <v>178</v>
      </c>
      <c r="I7515">
        <v>4</v>
      </c>
      <c r="J7515" t="s">
        <v>148</v>
      </c>
      <c r="K7515" t="s">
        <v>221</v>
      </c>
      <c r="L7515" t="s">
        <v>222</v>
      </c>
    </row>
    <row r="7516" spans="1:12" x14ac:dyDescent="0.2">
      <c r="A7516">
        <v>5003</v>
      </c>
      <c r="B7516" s="80" t="s">
        <v>1109</v>
      </c>
      <c r="C7516">
        <v>1704</v>
      </c>
      <c r="D7516">
        <v>13</v>
      </c>
      <c r="E7516" t="s">
        <v>94</v>
      </c>
      <c r="F7516" t="s">
        <v>1237</v>
      </c>
      <c r="G7516">
        <v>1</v>
      </c>
      <c r="H7516">
        <v>384</v>
      </c>
      <c r="I7516">
        <v>4</v>
      </c>
      <c r="J7516" t="s">
        <v>148</v>
      </c>
      <c r="K7516" t="s">
        <v>284</v>
      </c>
      <c r="L7516" t="s">
        <v>285</v>
      </c>
    </row>
    <row r="7517" spans="1:12" x14ac:dyDescent="0.2">
      <c r="A7517">
        <v>5003</v>
      </c>
      <c r="B7517" s="80" t="s">
        <v>1109</v>
      </c>
      <c r="C7517">
        <v>1704</v>
      </c>
      <c r="D7517">
        <v>13</v>
      </c>
      <c r="E7517" t="s">
        <v>94</v>
      </c>
      <c r="F7517" t="s">
        <v>1237</v>
      </c>
      <c r="G7517">
        <v>1</v>
      </c>
      <c r="H7517">
        <v>226</v>
      </c>
      <c r="I7517">
        <v>4</v>
      </c>
      <c r="J7517" t="s">
        <v>148</v>
      </c>
      <c r="K7517" t="s">
        <v>227</v>
      </c>
      <c r="L7517" t="s">
        <v>228</v>
      </c>
    </row>
    <row r="7518" spans="1:12" x14ac:dyDescent="0.2">
      <c r="A7518">
        <v>5003</v>
      </c>
      <c r="B7518" s="80" t="s">
        <v>1109</v>
      </c>
      <c r="C7518">
        <v>1704</v>
      </c>
      <c r="D7518">
        <v>13</v>
      </c>
      <c r="E7518" t="s">
        <v>94</v>
      </c>
      <c r="F7518" t="s">
        <v>1237</v>
      </c>
      <c r="G7518">
        <v>1</v>
      </c>
      <c r="H7518">
        <v>266</v>
      </c>
      <c r="I7518">
        <v>4</v>
      </c>
      <c r="J7518" t="s">
        <v>148</v>
      </c>
      <c r="K7518" t="s">
        <v>230</v>
      </c>
      <c r="L7518" t="s">
        <v>231</v>
      </c>
    </row>
    <row r="7519" spans="1:12" x14ac:dyDescent="0.2">
      <c r="A7519">
        <v>5003</v>
      </c>
      <c r="B7519" s="80" t="s">
        <v>1109</v>
      </c>
      <c r="C7519">
        <v>1704</v>
      </c>
      <c r="D7519">
        <v>13</v>
      </c>
      <c r="E7519" t="s">
        <v>94</v>
      </c>
      <c r="F7519" t="s">
        <v>1237</v>
      </c>
      <c r="G7519">
        <v>1</v>
      </c>
      <c r="H7519">
        <v>270</v>
      </c>
      <c r="I7519">
        <v>4</v>
      </c>
      <c r="J7519" t="s">
        <v>148</v>
      </c>
      <c r="K7519" t="s">
        <v>287</v>
      </c>
      <c r="L7519" t="s">
        <v>288</v>
      </c>
    </row>
    <row r="7520" spans="1:12" x14ac:dyDescent="0.2">
      <c r="A7520">
        <v>5003</v>
      </c>
      <c r="B7520" s="80" t="s">
        <v>1109</v>
      </c>
      <c r="C7520">
        <v>1704</v>
      </c>
      <c r="D7520">
        <v>13</v>
      </c>
      <c r="E7520" t="s">
        <v>94</v>
      </c>
      <c r="F7520" t="s">
        <v>1237</v>
      </c>
      <c r="G7520">
        <v>1</v>
      </c>
      <c r="H7520">
        <v>288</v>
      </c>
      <c r="I7520">
        <v>4</v>
      </c>
      <c r="J7520" t="s">
        <v>148</v>
      </c>
      <c r="K7520" t="s">
        <v>290</v>
      </c>
      <c r="L7520" t="s">
        <v>291</v>
      </c>
    </row>
    <row r="7521" spans="1:12" x14ac:dyDescent="0.2">
      <c r="A7521">
        <v>5003</v>
      </c>
      <c r="B7521" s="80" t="s">
        <v>1109</v>
      </c>
      <c r="C7521">
        <v>1704</v>
      </c>
      <c r="D7521">
        <v>13</v>
      </c>
      <c r="E7521" t="s">
        <v>94</v>
      </c>
      <c r="F7521" t="s">
        <v>1237</v>
      </c>
      <c r="G7521">
        <v>1</v>
      </c>
      <c r="H7521">
        <v>324</v>
      </c>
      <c r="I7521">
        <v>4</v>
      </c>
      <c r="J7521" t="s">
        <v>148</v>
      </c>
      <c r="K7521" t="s">
        <v>293</v>
      </c>
      <c r="L7521" t="s">
        <v>294</v>
      </c>
    </row>
    <row r="7522" spans="1:12" x14ac:dyDescent="0.2">
      <c r="A7522">
        <v>5003</v>
      </c>
      <c r="B7522" s="80" t="s">
        <v>1109</v>
      </c>
      <c r="C7522">
        <v>1704</v>
      </c>
      <c r="D7522">
        <v>13</v>
      </c>
      <c r="E7522" t="s">
        <v>94</v>
      </c>
      <c r="F7522" t="s">
        <v>1237</v>
      </c>
      <c r="G7522">
        <v>1</v>
      </c>
      <c r="H7522">
        <v>624</v>
      </c>
      <c r="I7522">
        <v>4</v>
      </c>
      <c r="J7522" t="s">
        <v>148</v>
      </c>
      <c r="K7522" t="s">
        <v>296</v>
      </c>
      <c r="L7522" t="s">
        <v>297</v>
      </c>
    </row>
    <row r="7523" spans="1:12" x14ac:dyDescent="0.2">
      <c r="A7523">
        <v>5003</v>
      </c>
      <c r="B7523" s="80" t="s">
        <v>1109</v>
      </c>
      <c r="C7523">
        <v>1704</v>
      </c>
      <c r="D7523">
        <v>13</v>
      </c>
      <c r="E7523" t="s">
        <v>94</v>
      </c>
      <c r="F7523" t="s">
        <v>1237</v>
      </c>
      <c r="G7523">
        <v>1</v>
      </c>
      <c r="H7523">
        <v>430</v>
      </c>
      <c r="I7523">
        <v>4</v>
      </c>
      <c r="J7523" t="s">
        <v>148</v>
      </c>
      <c r="K7523" t="s">
        <v>299</v>
      </c>
      <c r="L7523" t="s">
        <v>300</v>
      </c>
    </row>
    <row r="7524" spans="1:12" x14ac:dyDescent="0.2">
      <c r="A7524">
        <v>5003</v>
      </c>
      <c r="B7524" s="80" t="s">
        <v>1109</v>
      </c>
      <c r="C7524">
        <v>1704</v>
      </c>
      <c r="D7524">
        <v>13</v>
      </c>
      <c r="E7524" t="s">
        <v>94</v>
      </c>
      <c r="F7524" t="s">
        <v>1237</v>
      </c>
      <c r="G7524">
        <v>1</v>
      </c>
      <c r="H7524">
        <v>466</v>
      </c>
      <c r="I7524">
        <v>4</v>
      </c>
      <c r="J7524" t="s">
        <v>148</v>
      </c>
      <c r="K7524" t="s">
        <v>302</v>
      </c>
      <c r="L7524" t="s">
        <v>303</v>
      </c>
    </row>
    <row r="7525" spans="1:12" x14ac:dyDescent="0.2">
      <c r="A7525">
        <v>5003</v>
      </c>
      <c r="B7525" s="80" t="s">
        <v>1109</v>
      </c>
      <c r="C7525">
        <v>1704</v>
      </c>
      <c r="D7525">
        <v>13</v>
      </c>
      <c r="E7525" t="s">
        <v>94</v>
      </c>
      <c r="F7525" t="s">
        <v>1237</v>
      </c>
      <c r="G7525">
        <v>1</v>
      </c>
      <c r="H7525">
        <v>478</v>
      </c>
      <c r="I7525">
        <v>4</v>
      </c>
      <c r="J7525" t="s">
        <v>148</v>
      </c>
      <c r="K7525" t="s">
        <v>305</v>
      </c>
      <c r="L7525" t="s">
        <v>306</v>
      </c>
    </row>
    <row r="7526" spans="1:12" x14ac:dyDescent="0.2">
      <c r="A7526">
        <v>5003</v>
      </c>
      <c r="B7526" s="80" t="s">
        <v>1109</v>
      </c>
      <c r="C7526">
        <v>1704</v>
      </c>
      <c r="D7526">
        <v>13</v>
      </c>
      <c r="E7526" t="s">
        <v>94</v>
      </c>
      <c r="F7526" t="s">
        <v>1237</v>
      </c>
      <c r="G7526">
        <v>1</v>
      </c>
      <c r="H7526">
        <v>562</v>
      </c>
      <c r="I7526">
        <v>4</v>
      </c>
      <c r="J7526" t="s">
        <v>148</v>
      </c>
      <c r="K7526" t="s">
        <v>308</v>
      </c>
      <c r="L7526" t="s">
        <v>309</v>
      </c>
    </row>
    <row r="7527" spans="1:12" x14ac:dyDescent="0.2">
      <c r="A7527">
        <v>5003</v>
      </c>
      <c r="B7527" s="80" t="s">
        <v>1109</v>
      </c>
      <c r="C7527">
        <v>1704</v>
      </c>
      <c r="D7527">
        <v>13</v>
      </c>
      <c r="E7527" t="s">
        <v>94</v>
      </c>
      <c r="F7527" t="s">
        <v>1237</v>
      </c>
      <c r="G7527">
        <v>1</v>
      </c>
      <c r="H7527">
        <v>566</v>
      </c>
      <c r="I7527">
        <v>4</v>
      </c>
      <c r="J7527" t="s">
        <v>148</v>
      </c>
      <c r="K7527" t="s">
        <v>311</v>
      </c>
      <c r="L7527" t="s">
        <v>312</v>
      </c>
    </row>
    <row r="7528" spans="1:12" x14ac:dyDescent="0.2">
      <c r="A7528">
        <v>5003</v>
      </c>
      <c r="B7528" s="80" t="s">
        <v>1109</v>
      </c>
      <c r="C7528">
        <v>1704</v>
      </c>
      <c r="D7528">
        <v>13</v>
      </c>
      <c r="E7528" t="s">
        <v>94</v>
      </c>
      <c r="F7528" t="s">
        <v>1237</v>
      </c>
      <c r="G7528">
        <v>1</v>
      </c>
      <c r="H7528">
        <v>678</v>
      </c>
      <c r="I7528">
        <v>4</v>
      </c>
      <c r="J7528" t="s">
        <v>148</v>
      </c>
      <c r="K7528" t="s">
        <v>233</v>
      </c>
      <c r="L7528" t="s">
        <v>234</v>
      </c>
    </row>
    <row r="7529" spans="1:12" x14ac:dyDescent="0.2">
      <c r="A7529">
        <v>5003</v>
      </c>
      <c r="B7529" s="80" t="s">
        <v>1109</v>
      </c>
      <c r="C7529">
        <v>1704</v>
      </c>
      <c r="D7529">
        <v>13</v>
      </c>
      <c r="E7529" t="s">
        <v>94</v>
      </c>
      <c r="F7529" t="s">
        <v>1237</v>
      </c>
      <c r="G7529">
        <v>1</v>
      </c>
      <c r="H7529">
        <v>686</v>
      </c>
      <c r="I7529">
        <v>4</v>
      </c>
      <c r="J7529" t="s">
        <v>148</v>
      </c>
      <c r="K7529" t="s">
        <v>317</v>
      </c>
      <c r="L7529" t="s">
        <v>318</v>
      </c>
    </row>
    <row r="7530" spans="1:12" x14ac:dyDescent="0.2">
      <c r="A7530">
        <v>5003</v>
      </c>
      <c r="B7530" s="80" t="s">
        <v>1109</v>
      </c>
      <c r="C7530">
        <v>1704</v>
      </c>
      <c r="D7530">
        <v>13</v>
      </c>
      <c r="E7530" t="s">
        <v>94</v>
      </c>
      <c r="F7530" t="s">
        <v>1237</v>
      </c>
      <c r="G7530">
        <v>1</v>
      </c>
      <c r="H7530">
        <v>694</v>
      </c>
      <c r="I7530">
        <v>4</v>
      </c>
      <c r="J7530" t="s">
        <v>148</v>
      </c>
      <c r="K7530" t="s">
        <v>320</v>
      </c>
      <c r="L7530" t="s">
        <v>321</v>
      </c>
    </row>
    <row r="7531" spans="1:12" x14ac:dyDescent="0.2">
      <c r="A7531">
        <v>5003</v>
      </c>
      <c r="B7531" s="80" t="s">
        <v>1109</v>
      </c>
      <c r="C7531">
        <v>1704</v>
      </c>
      <c r="D7531">
        <v>13</v>
      </c>
      <c r="E7531" t="s">
        <v>94</v>
      </c>
      <c r="F7531" t="s">
        <v>1237</v>
      </c>
      <c r="G7531">
        <v>1</v>
      </c>
      <c r="H7531">
        <v>768</v>
      </c>
      <c r="I7531">
        <v>4</v>
      </c>
      <c r="J7531" t="s">
        <v>148</v>
      </c>
      <c r="K7531" t="s">
        <v>323</v>
      </c>
      <c r="L7531" t="s">
        <v>324</v>
      </c>
    </row>
    <row r="7532" spans="1:12" x14ac:dyDescent="0.2">
      <c r="A7532">
        <v>5003</v>
      </c>
      <c r="B7532" s="80" t="s">
        <v>1109</v>
      </c>
      <c r="C7532">
        <v>1818</v>
      </c>
      <c r="D7532">
        <v>13</v>
      </c>
      <c r="E7532" t="s">
        <v>94</v>
      </c>
      <c r="F7532" t="s">
        <v>1238</v>
      </c>
      <c r="G7532">
        <v>1</v>
      </c>
      <c r="H7532">
        <v>4</v>
      </c>
      <c r="I7532">
        <v>4</v>
      </c>
      <c r="J7532" t="s">
        <v>148</v>
      </c>
      <c r="K7532" t="s">
        <v>370</v>
      </c>
      <c r="L7532" t="s">
        <v>371</v>
      </c>
    </row>
    <row r="7533" spans="1:12" x14ac:dyDescent="0.2">
      <c r="A7533">
        <v>5003</v>
      </c>
      <c r="B7533" s="80" t="s">
        <v>1109</v>
      </c>
      <c r="C7533">
        <v>1818</v>
      </c>
      <c r="D7533">
        <v>13</v>
      </c>
      <c r="E7533" t="s">
        <v>94</v>
      </c>
      <c r="F7533" t="s">
        <v>1238</v>
      </c>
      <c r="G7533">
        <v>1</v>
      </c>
      <c r="H7533">
        <v>8</v>
      </c>
      <c r="I7533">
        <v>4</v>
      </c>
      <c r="J7533" t="s">
        <v>148</v>
      </c>
      <c r="K7533" t="s">
        <v>563</v>
      </c>
      <c r="L7533" t="s">
        <v>564</v>
      </c>
    </row>
    <row r="7534" spans="1:12" x14ac:dyDescent="0.2">
      <c r="A7534">
        <v>5003</v>
      </c>
      <c r="B7534" s="80" t="s">
        <v>1109</v>
      </c>
      <c r="C7534">
        <v>1818</v>
      </c>
      <c r="D7534">
        <v>13</v>
      </c>
      <c r="E7534" t="s">
        <v>94</v>
      </c>
      <c r="F7534" t="s">
        <v>1238</v>
      </c>
      <c r="G7534">
        <v>1</v>
      </c>
      <c r="H7534">
        <v>12</v>
      </c>
      <c r="I7534">
        <v>4</v>
      </c>
      <c r="J7534" t="s">
        <v>148</v>
      </c>
      <c r="K7534" t="s">
        <v>237</v>
      </c>
      <c r="L7534" t="s">
        <v>238</v>
      </c>
    </row>
    <row r="7535" spans="1:12" x14ac:dyDescent="0.2">
      <c r="A7535">
        <v>5003</v>
      </c>
      <c r="B7535" s="80" t="s">
        <v>1109</v>
      </c>
      <c r="C7535">
        <v>1818</v>
      </c>
      <c r="D7535">
        <v>13</v>
      </c>
      <c r="E7535" t="s">
        <v>94</v>
      </c>
      <c r="F7535" t="s">
        <v>1238</v>
      </c>
      <c r="G7535">
        <v>1</v>
      </c>
      <c r="H7535">
        <v>24</v>
      </c>
      <c r="I7535">
        <v>4</v>
      </c>
      <c r="J7535" t="s">
        <v>148</v>
      </c>
      <c r="K7535" t="s">
        <v>209</v>
      </c>
      <c r="L7535" t="s">
        <v>210</v>
      </c>
    </row>
    <row r="7536" spans="1:12" x14ac:dyDescent="0.2">
      <c r="A7536">
        <v>5003</v>
      </c>
      <c r="B7536" s="80" t="s">
        <v>1109</v>
      </c>
      <c r="C7536">
        <v>1818</v>
      </c>
      <c r="D7536">
        <v>13</v>
      </c>
      <c r="E7536" t="s">
        <v>94</v>
      </c>
      <c r="F7536" t="s">
        <v>1238</v>
      </c>
      <c r="G7536">
        <v>1</v>
      </c>
      <c r="H7536">
        <v>660</v>
      </c>
      <c r="I7536">
        <v>4</v>
      </c>
      <c r="J7536" t="s">
        <v>148</v>
      </c>
      <c r="K7536" t="s">
        <v>645</v>
      </c>
      <c r="L7536" t="s">
        <v>646</v>
      </c>
    </row>
    <row r="7537" spans="1:12" x14ac:dyDescent="0.2">
      <c r="A7537">
        <v>5003</v>
      </c>
      <c r="B7537" s="80" t="s">
        <v>1109</v>
      </c>
      <c r="C7537">
        <v>1818</v>
      </c>
      <c r="D7537">
        <v>13</v>
      </c>
      <c r="E7537" t="s">
        <v>94</v>
      </c>
      <c r="F7537" t="s">
        <v>1238</v>
      </c>
      <c r="G7537">
        <v>1</v>
      </c>
      <c r="H7537">
        <v>28</v>
      </c>
      <c r="I7537">
        <v>4</v>
      </c>
      <c r="J7537" t="s">
        <v>148</v>
      </c>
      <c r="K7537" t="s">
        <v>648</v>
      </c>
      <c r="L7537" t="s">
        <v>649</v>
      </c>
    </row>
    <row r="7538" spans="1:12" x14ac:dyDescent="0.2">
      <c r="A7538">
        <v>5003</v>
      </c>
      <c r="B7538" s="80" t="s">
        <v>1109</v>
      </c>
      <c r="C7538">
        <v>1818</v>
      </c>
      <c r="D7538">
        <v>13</v>
      </c>
      <c r="E7538" t="s">
        <v>94</v>
      </c>
      <c r="F7538" t="s">
        <v>1238</v>
      </c>
      <c r="G7538">
        <v>1</v>
      </c>
      <c r="H7538">
        <v>32</v>
      </c>
      <c r="I7538">
        <v>4</v>
      </c>
      <c r="J7538" t="s">
        <v>148</v>
      </c>
      <c r="K7538" t="s">
        <v>755</v>
      </c>
      <c r="L7538" t="s">
        <v>756</v>
      </c>
    </row>
    <row r="7539" spans="1:12" x14ac:dyDescent="0.2">
      <c r="A7539">
        <v>5003</v>
      </c>
      <c r="B7539" s="80" t="s">
        <v>1109</v>
      </c>
      <c r="C7539">
        <v>1818</v>
      </c>
      <c r="D7539">
        <v>13</v>
      </c>
      <c r="E7539" t="s">
        <v>94</v>
      </c>
      <c r="F7539" t="s">
        <v>1238</v>
      </c>
      <c r="G7539">
        <v>1</v>
      </c>
      <c r="H7539">
        <v>51</v>
      </c>
      <c r="I7539">
        <v>4</v>
      </c>
      <c r="J7539" t="s">
        <v>148</v>
      </c>
      <c r="K7539" t="s">
        <v>432</v>
      </c>
      <c r="L7539" t="s">
        <v>433</v>
      </c>
    </row>
    <row r="7540" spans="1:12" x14ac:dyDescent="0.2">
      <c r="A7540">
        <v>5003</v>
      </c>
      <c r="B7540" s="80" t="s">
        <v>1109</v>
      </c>
      <c r="C7540">
        <v>1818</v>
      </c>
      <c r="D7540">
        <v>13</v>
      </c>
      <c r="E7540" t="s">
        <v>94</v>
      </c>
      <c r="F7540" t="s">
        <v>1238</v>
      </c>
      <c r="G7540">
        <v>1</v>
      </c>
      <c r="H7540">
        <v>31</v>
      </c>
      <c r="I7540">
        <v>4</v>
      </c>
      <c r="J7540" t="s">
        <v>148</v>
      </c>
      <c r="K7540" t="s">
        <v>435</v>
      </c>
      <c r="L7540" t="s">
        <v>436</v>
      </c>
    </row>
    <row r="7541" spans="1:12" x14ac:dyDescent="0.2">
      <c r="A7541">
        <v>5003</v>
      </c>
      <c r="B7541" s="80" t="s">
        <v>1109</v>
      </c>
      <c r="C7541">
        <v>1818</v>
      </c>
      <c r="D7541">
        <v>13</v>
      </c>
      <c r="E7541" t="s">
        <v>94</v>
      </c>
      <c r="F7541" t="s">
        <v>1238</v>
      </c>
      <c r="G7541">
        <v>1</v>
      </c>
      <c r="H7541">
        <v>48</v>
      </c>
      <c r="I7541">
        <v>4</v>
      </c>
      <c r="J7541" t="s">
        <v>148</v>
      </c>
      <c r="K7541" t="s">
        <v>438</v>
      </c>
      <c r="L7541" t="s">
        <v>439</v>
      </c>
    </row>
    <row r="7542" spans="1:12" x14ac:dyDescent="0.2">
      <c r="A7542">
        <v>5003</v>
      </c>
      <c r="B7542" s="80" t="s">
        <v>1109</v>
      </c>
      <c r="C7542">
        <v>1818</v>
      </c>
      <c r="D7542">
        <v>13</v>
      </c>
      <c r="E7542" t="s">
        <v>94</v>
      </c>
      <c r="F7542" t="s">
        <v>1238</v>
      </c>
      <c r="G7542">
        <v>1</v>
      </c>
      <c r="H7542">
        <v>50</v>
      </c>
      <c r="I7542">
        <v>4</v>
      </c>
      <c r="J7542" t="s">
        <v>148</v>
      </c>
      <c r="K7542" t="s">
        <v>373</v>
      </c>
      <c r="L7542" t="s">
        <v>374</v>
      </c>
    </row>
    <row r="7543" spans="1:12" x14ac:dyDescent="0.2">
      <c r="A7543">
        <v>5003</v>
      </c>
      <c r="B7543" s="80" t="s">
        <v>1109</v>
      </c>
      <c r="C7543">
        <v>1818</v>
      </c>
      <c r="D7543">
        <v>13</v>
      </c>
      <c r="E7543" t="s">
        <v>94</v>
      </c>
      <c r="F7543" t="s">
        <v>1238</v>
      </c>
      <c r="G7543">
        <v>1</v>
      </c>
      <c r="H7543">
        <v>52</v>
      </c>
      <c r="I7543">
        <v>4</v>
      </c>
      <c r="J7543" t="s">
        <v>148</v>
      </c>
      <c r="K7543" t="s">
        <v>657</v>
      </c>
      <c r="L7543" t="s">
        <v>658</v>
      </c>
    </row>
    <row r="7544" spans="1:12" x14ac:dyDescent="0.2">
      <c r="A7544">
        <v>5003</v>
      </c>
      <c r="B7544" s="80" t="s">
        <v>1109</v>
      </c>
      <c r="C7544">
        <v>1818</v>
      </c>
      <c r="D7544">
        <v>13</v>
      </c>
      <c r="E7544" t="s">
        <v>94</v>
      </c>
      <c r="F7544" t="s">
        <v>1238</v>
      </c>
      <c r="G7544">
        <v>1</v>
      </c>
      <c r="H7544">
        <v>112</v>
      </c>
      <c r="I7544">
        <v>4</v>
      </c>
      <c r="J7544" t="s">
        <v>148</v>
      </c>
      <c r="K7544" t="s">
        <v>488</v>
      </c>
      <c r="L7544" t="s">
        <v>489</v>
      </c>
    </row>
    <row r="7545" spans="1:12" x14ac:dyDescent="0.2">
      <c r="A7545">
        <v>5003</v>
      </c>
      <c r="B7545" s="80" t="s">
        <v>1109</v>
      </c>
      <c r="C7545">
        <v>1818</v>
      </c>
      <c r="D7545">
        <v>13</v>
      </c>
      <c r="E7545" t="s">
        <v>94</v>
      </c>
      <c r="F7545" t="s">
        <v>1238</v>
      </c>
      <c r="G7545">
        <v>1</v>
      </c>
      <c r="H7545">
        <v>84</v>
      </c>
      <c r="I7545">
        <v>4</v>
      </c>
      <c r="J7545" t="s">
        <v>148</v>
      </c>
      <c r="K7545" t="s">
        <v>730</v>
      </c>
      <c r="L7545" t="s">
        <v>731</v>
      </c>
    </row>
    <row r="7546" spans="1:12" x14ac:dyDescent="0.2">
      <c r="A7546">
        <v>5003</v>
      </c>
      <c r="B7546" s="80" t="s">
        <v>1109</v>
      </c>
      <c r="C7546">
        <v>1818</v>
      </c>
      <c r="D7546">
        <v>13</v>
      </c>
      <c r="E7546" t="s">
        <v>94</v>
      </c>
      <c r="F7546" t="s">
        <v>1238</v>
      </c>
      <c r="G7546">
        <v>1</v>
      </c>
      <c r="H7546">
        <v>204</v>
      </c>
      <c r="I7546">
        <v>4</v>
      </c>
      <c r="J7546" t="s">
        <v>148</v>
      </c>
      <c r="K7546" t="s">
        <v>275</v>
      </c>
      <c r="L7546" t="s">
        <v>276</v>
      </c>
    </row>
    <row r="7547" spans="1:12" x14ac:dyDescent="0.2">
      <c r="A7547">
        <v>5003</v>
      </c>
      <c r="B7547" s="80" t="s">
        <v>1109</v>
      </c>
      <c r="C7547">
        <v>1818</v>
      </c>
      <c r="D7547">
        <v>13</v>
      </c>
      <c r="E7547" t="s">
        <v>94</v>
      </c>
      <c r="F7547" t="s">
        <v>1238</v>
      </c>
      <c r="G7547">
        <v>1</v>
      </c>
      <c r="H7547">
        <v>64</v>
      </c>
      <c r="I7547">
        <v>4</v>
      </c>
      <c r="J7547" t="s">
        <v>148</v>
      </c>
      <c r="K7547" t="s">
        <v>376</v>
      </c>
      <c r="L7547" t="s">
        <v>377</v>
      </c>
    </row>
    <row r="7548" spans="1:12" x14ac:dyDescent="0.2">
      <c r="A7548">
        <v>5003</v>
      </c>
      <c r="B7548" s="80" t="s">
        <v>1109</v>
      </c>
      <c r="C7548">
        <v>1818</v>
      </c>
      <c r="D7548">
        <v>13</v>
      </c>
      <c r="E7548" t="s">
        <v>94</v>
      </c>
      <c r="F7548" t="s">
        <v>1238</v>
      </c>
      <c r="G7548">
        <v>1</v>
      </c>
      <c r="H7548">
        <v>68</v>
      </c>
      <c r="I7548">
        <v>4</v>
      </c>
      <c r="J7548" t="s">
        <v>148</v>
      </c>
      <c r="K7548" t="s">
        <v>758</v>
      </c>
      <c r="L7548" t="s">
        <v>759</v>
      </c>
    </row>
    <row r="7549" spans="1:12" x14ac:dyDescent="0.2">
      <c r="A7549">
        <v>5003</v>
      </c>
      <c r="B7549" s="80" t="s">
        <v>1109</v>
      </c>
      <c r="C7549">
        <v>1818</v>
      </c>
      <c r="D7549">
        <v>13</v>
      </c>
      <c r="E7549" t="s">
        <v>94</v>
      </c>
      <c r="F7549" t="s">
        <v>1238</v>
      </c>
      <c r="G7549">
        <v>1</v>
      </c>
      <c r="H7549">
        <v>70</v>
      </c>
      <c r="I7549">
        <v>4</v>
      </c>
      <c r="J7549" t="s">
        <v>148</v>
      </c>
      <c r="K7549" t="s">
        <v>569</v>
      </c>
      <c r="L7549" t="s">
        <v>570</v>
      </c>
    </row>
    <row r="7550" spans="1:12" x14ac:dyDescent="0.2">
      <c r="A7550">
        <v>5003</v>
      </c>
      <c r="B7550" s="80" t="s">
        <v>1109</v>
      </c>
      <c r="C7550">
        <v>1818</v>
      </c>
      <c r="D7550">
        <v>13</v>
      </c>
      <c r="E7550" t="s">
        <v>94</v>
      </c>
      <c r="F7550" t="s">
        <v>1238</v>
      </c>
      <c r="G7550">
        <v>1</v>
      </c>
      <c r="H7550">
        <v>72</v>
      </c>
      <c r="I7550">
        <v>4</v>
      </c>
      <c r="J7550" t="s">
        <v>148</v>
      </c>
      <c r="K7550" t="s">
        <v>259</v>
      </c>
      <c r="L7550" t="s">
        <v>260</v>
      </c>
    </row>
    <row r="7551" spans="1:12" x14ac:dyDescent="0.2">
      <c r="A7551">
        <v>5003</v>
      </c>
      <c r="B7551" s="80" t="s">
        <v>1109</v>
      </c>
      <c r="C7551">
        <v>1818</v>
      </c>
      <c r="D7551">
        <v>13</v>
      </c>
      <c r="E7551" t="s">
        <v>94</v>
      </c>
      <c r="F7551" t="s">
        <v>1238</v>
      </c>
      <c r="G7551">
        <v>1</v>
      </c>
      <c r="H7551">
        <v>76</v>
      </c>
      <c r="I7551">
        <v>4</v>
      </c>
      <c r="J7551" t="s">
        <v>148</v>
      </c>
      <c r="K7551" t="s">
        <v>761</v>
      </c>
      <c r="L7551" t="s">
        <v>762</v>
      </c>
    </row>
    <row r="7552" spans="1:12" x14ac:dyDescent="0.2">
      <c r="A7552">
        <v>5003</v>
      </c>
      <c r="B7552" s="80" t="s">
        <v>1109</v>
      </c>
      <c r="C7552">
        <v>1818</v>
      </c>
      <c r="D7552">
        <v>13</v>
      </c>
      <c r="E7552" t="s">
        <v>94</v>
      </c>
      <c r="F7552" t="s">
        <v>1238</v>
      </c>
      <c r="G7552">
        <v>1</v>
      </c>
      <c r="H7552">
        <v>92</v>
      </c>
      <c r="I7552">
        <v>4</v>
      </c>
      <c r="J7552" t="s">
        <v>148</v>
      </c>
      <c r="K7552" t="s">
        <v>663</v>
      </c>
      <c r="L7552" t="s">
        <v>664</v>
      </c>
    </row>
    <row r="7553" spans="1:12" x14ac:dyDescent="0.2">
      <c r="A7553">
        <v>5003</v>
      </c>
      <c r="B7553" s="80" t="s">
        <v>1109</v>
      </c>
      <c r="C7553">
        <v>1818</v>
      </c>
      <c r="D7553">
        <v>13</v>
      </c>
      <c r="E7553" t="s">
        <v>94</v>
      </c>
      <c r="F7553" t="s">
        <v>1238</v>
      </c>
      <c r="G7553">
        <v>1</v>
      </c>
      <c r="H7553">
        <v>100</v>
      </c>
      <c r="I7553">
        <v>4</v>
      </c>
      <c r="J7553" t="s">
        <v>148</v>
      </c>
      <c r="K7553" t="s">
        <v>492</v>
      </c>
      <c r="L7553" t="s">
        <v>493</v>
      </c>
    </row>
    <row r="7554" spans="1:12" x14ac:dyDescent="0.2">
      <c r="A7554">
        <v>5003</v>
      </c>
      <c r="B7554" s="80" t="s">
        <v>1109</v>
      </c>
      <c r="C7554">
        <v>1818</v>
      </c>
      <c r="D7554">
        <v>13</v>
      </c>
      <c r="E7554" t="s">
        <v>94</v>
      </c>
      <c r="F7554" t="s">
        <v>1238</v>
      </c>
      <c r="G7554">
        <v>1</v>
      </c>
      <c r="H7554">
        <v>854</v>
      </c>
      <c r="I7554">
        <v>4</v>
      </c>
      <c r="J7554" t="s">
        <v>148</v>
      </c>
      <c r="K7554" t="s">
        <v>278</v>
      </c>
      <c r="L7554" t="s">
        <v>279</v>
      </c>
    </row>
    <row r="7555" spans="1:12" x14ac:dyDescent="0.2">
      <c r="A7555">
        <v>5003</v>
      </c>
      <c r="B7555" s="80" t="s">
        <v>1109</v>
      </c>
      <c r="C7555">
        <v>1818</v>
      </c>
      <c r="D7555">
        <v>13</v>
      </c>
      <c r="E7555" t="s">
        <v>94</v>
      </c>
      <c r="F7555" t="s">
        <v>1238</v>
      </c>
      <c r="G7555">
        <v>1</v>
      </c>
      <c r="H7555">
        <v>108</v>
      </c>
      <c r="I7555">
        <v>4</v>
      </c>
      <c r="J7555" t="s">
        <v>148</v>
      </c>
      <c r="K7555" t="s">
        <v>145</v>
      </c>
      <c r="L7555" t="s">
        <v>146</v>
      </c>
    </row>
    <row r="7556" spans="1:12" x14ac:dyDescent="0.2">
      <c r="A7556">
        <v>5003</v>
      </c>
      <c r="B7556" s="80" t="s">
        <v>1109</v>
      </c>
      <c r="C7556">
        <v>1818</v>
      </c>
      <c r="D7556">
        <v>13</v>
      </c>
      <c r="E7556" t="s">
        <v>94</v>
      </c>
      <c r="F7556" t="s">
        <v>1238</v>
      </c>
      <c r="G7556">
        <v>1</v>
      </c>
      <c r="H7556">
        <v>132</v>
      </c>
      <c r="I7556">
        <v>4</v>
      </c>
      <c r="J7556" t="s">
        <v>148</v>
      </c>
      <c r="K7556" t="s">
        <v>281</v>
      </c>
      <c r="L7556" t="s">
        <v>282</v>
      </c>
    </row>
    <row r="7557" spans="1:12" x14ac:dyDescent="0.2">
      <c r="A7557">
        <v>5003</v>
      </c>
      <c r="B7557" s="80" t="s">
        <v>1109</v>
      </c>
      <c r="C7557">
        <v>1818</v>
      </c>
      <c r="D7557">
        <v>13</v>
      </c>
      <c r="E7557" t="s">
        <v>94</v>
      </c>
      <c r="F7557" t="s">
        <v>1238</v>
      </c>
      <c r="G7557">
        <v>1</v>
      </c>
      <c r="H7557">
        <v>116</v>
      </c>
      <c r="I7557">
        <v>4</v>
      </c>
      <c r="J7557" t="s">
        <v>148</v>
      </c>
      <c r="K7557" t="s">
        <v>401</v>
      </c>
      <c r="L7557" t="s">
        <v>402</v>
      </c>
    </row>
    <row r="7558" spans="1:12" x14ac:dyDescent="0.2">
      <c r="A7558">
        <v>5003</v>
      </c>
      <c r="B7558" s="80" t="s">
        <v>1109</v>
      </c>
      <c r="C7558">
        <v>1818</v>
      </c>
      <c r="D7558">
        <v>13</v>
      </c>
      <c r="E7558" t="s">
        <v>94</v>
      </c>
      <c r="F7558" t="s">
        <v>1238</v>
      </c>
      <c r="G7558">
        <v>1</v>
      </c>
      <c r="H7558">
        <v>120</v>
      </c>
      <c r="I7558">
        <v>4</v>
      </c>
      <c r="J7558" t="s">
        <v>148</v>
      </c>
      <c r="K7558" t="s">
        <v>212</v>
      </c>
      <c r="L7558" t="s">
        <v>213</v>
      </c>
    </row>
    <row r="7559" spans="1:12" x14ac:dyDescent="0.2">
      <c r="A7559">
        <v>5003</v>
      </c>
      <c r="B7559" s="80" t="s">
        <v>1109</v>
      </c>
      <c r="C7559">
        <v>1818</v>
      </c>
      <c r="D7559">
        <v>13</v>
      </c>
      <c r="E7559" t="s">
        <v>94</v>
      </c>
      <c r="F7559" t="s">
        <v>1238</v>
      </c>
      <c r="G7559">
        <v>1</v>
      </c>
      <c r="H7559">
        <v>140</v>
      </c>
      <c r="I7559">
        <v>4</v>
      </c>
      <c r="J7559" t="s">
        <v>148</v>
      </c>
      <c r="K7559" t="s">
        <v>215</v>
      </c>
      <c r="L7559" t="s">
        <v>216</v>
      </c>
    </row>
    <row r="7560" spans="1:12" x14ac:dyDescent="0.2">
      <c r="A7560">
        <v>5003</v>
      </c>
      <c r="B7560" s="80" t="s">
        <v>1109</v>
      </c>
      <c r="C7560">
        <v>1818</v>
      </c>
      <c r="D7560">
        <v>13</v>
      </c>
      <c r="E7560" t="s">
        <v>94</v>
      </c>
      <c r="F7560" t="s">
        <v>1238</v>
      </c>
      <c r="G7560">
        <v>1</v>
      </c>
      <c r="H7560">
        <v>148</v>
      </c>
      <c r="I7560">
        <v>4</v>
      </c>
      <c r="J7560" t="s">
        <v>148</v>
      </c>
      <c r="K7560" t="s">
        <v>218</v>
      </c>
      <c r="L7560" t="s">
        <v>219</v>
      </c>
    </row>
    <row r="7561" spans="1:12" x14ac:dyDescent="0.2">
      <c r="A7561">
        <v>5003</v>
      </c>
      <c r="B7561" s="80" t="s">
        <v>1109</v>
      </c>
      <c r="C7561">
        <v>1818</v>
      </c>
      <c r="D7561">
        <v>13</v>
      </c>
      <c r="E7561" t="s">
        <v>94</v>
      </c>
      <c r="F7561" t="s">
        <v>1238</v>
      </c>
      <c r="G7561">
        <v>1</v>
      </c>
      <c r="H7561">
        <v>152</v>
      </c>
      <c r="I7561">
        <v>4</v>
      </c>
      <c r="J7561" t="s">
        <v>148</v>
      </c>
      <c r="K7561" t="s">
        <v>764</v>
      </c>
      <c r="L7561" t="s">
        <v>765</v>
      </c>
    </row>
    <row r="7562" spans="1:12" x14ac:dyDescent="0.2">
      <c r="A7562">
        <v>5003</v>
      </c>
      <c r="B7562" s="80" t="s">
        <v>1109</v>
      </c>
      <c r="C7562">
        <v>1818</v>
      </c>
      <c r="D7562">
        <v>13</v>
      </c>
      <c r="E7562" t="s">
        <v>94</v>
      </c>
      <c r="F7562" t="s">
        <v>1238</v>
      </c>
      <c r="G7562">
        <v>1</v>
      </c>
      <c r="H7562">
        <v>156</v>
      </c>
      <c r="I7562">
        <v>4</v>
      </c>
      <c r="J7562" t="s">
        <v>148</v>
      </c>
      <c r="K7562" t="s">
        <v>345</v>
      </c>
      <c r="L7562" t="s">
        <v>346</v>
      </c>
    </row>
    <row r="7563" spans="1:12" x14ac:dyDescent="0.2">
      <c r="A7563">
        <v>5003</v>
      </c>
      <c r="B7563" s="80" t="s">
        <v>1109</v>
      </c>
      <c r="C7563">
        <v>1818</v>
      </c>
      <c r="D7563">
        <v>13</v>
      </c>
      <c r="E7563" t="s">
        <v>94</v>
      </c>
      <c r="F7563" t="s">
        <v>1238</v>
      </c>
      <c r="G7563">
        <v>1</v>
      </c>
      <c r="H7563">
        <v>170</v>
      </c>
      <c r="I7563">
        <v>4</v>
      </c>
      <c r="J7563" t="s">
        <v>148</v>
      </c>
      <c r="K7563" t="s">
        <v>767</v>
      </c>
      <c r="L7563" t="s">
        <v>768</v>
      </c>
    </row>
    <row r="7564" spans="1:12" x14ac:dyDescent="0.2">
      <c r="A7564">
        <v>5003</v>
      </c>
      <c r="B7564" s="80" t="s">
        <v>1109</v>
      </c>
      <c r="C7564">
        <v>1818</v>
      </c>
      <c r="D7564">
        <v>13</v>
      </c>
      <c r="E7564" t="s">
        <v>94</v>
      </c>
      <c r="F7564" t="s">
        <v>1238</v>
      </c>
      <c r="G7564">
        <v>1</v>
      </c>
      <c r="H7564">
        <v>174</v>
      </c>
      <c r="I7564">
        <v>4</v>
      </c>
      <c r="J7564" t="s">
        <v>148</v>
      </c>
      <c r="K7564" t="s">
        <v>151</v>
      </c>
      <c r="L7564" t="s">
        <v>152</v>
      </c>
    </row>
    <row r="7565" spans="1:12" x14ac:dyDescent="0.2">
      <c r="A7565">
        <v>5003</v>
      </c>
      <c r="B7565" s="80" t="s">
        <v>1109</v>
      </c>
      <c r="C7565">
        <v>1818</v>
      </c>
      <c r="D7565">
        <v>13</v>
      </c>
      <c r="E7565" t="s">
        <v>94</v>
      </c>
      <c r="F7565" t="s">
        <v>1238</v>
      </c>
      <c r="G7565">
        <v>1</v>
      </c>
      <c r="H7565">
        <v>178</v>
      </c>
      <c r="I7565">
        <v>4</v>
      </c>
      <c r="J7565" t="s">
        <v>148</v>
      </c>
      <c r="K7565" t="s">
        <v>221</v>
      </c>
      <c r="L7565" t="s">
        <v>222</v>
      </c>
    </row>
    <row r="7566" spans="1:12" x14ac:dyDescent="0.2">
      <c r="A7566">
        <v>5003</v>
      </c>
      <c r="B7566" s="80" t="s">
        <v>1109</v>
      </c>
      <c r="C7566">
        <v>1818</v>
      </c>
      <c r="D7566">
        <v>13</v>
      </c>
      <c r="E7566" t="s">
        <v>94</v>
      </c>
      <c r="F7566" t="s">
        <v>1238</v>
      </c>
      <c r="G7566">
        <v>1</v>
      </c>
      <c r="H7566">
        <v>184</v>
      </c>
      <c r="I7566">
        <v>4</v>
      </c>
      <c r="J7566" t="s">
        <v>148</v>
      </c>
      <c r="K7566" t="s">
        <v>864</v>
      </c>
      <c r="L7566" t="s">
        <v>865</v>
      </c>
    </row>
    <row r="7567" spans="1:12" x14ac:dyDescent="0.2">
      <c r="A7567">
        <v>5003</v>
      </c>
      <c r="B7567" s="80" t="s">
        <v>1109</v>
      </c>
      <c r="C7567">
        <v>1818</v>
      </c>
      <c r="D7567">
        <v>13</v>
      </c>
      <c r="E7567" t="s">
        <v>94</v>
      </c>
      <c r="F7567" t="s">
        <v>1238</v>
      </c>
      <c r="G7567">
        <v>1</v>
      </c>
      <c r="H7567">
        <v>188</v>
      </c>
      <c r="I7567">
        <v>4</v>
      </c>
      <c r="J7567" t="s">
        <v>148</v>
      </c>
      <c r="K7567" t="s">
        <v>733</v>
      </c>
      <c r="L7567" t="s">
        <v>734</v>
      </c>
    </row>
    <row r="7568" spans="1:12" x14ac:dyDescent="0.2">
      <c r="A7568">
        <v>5003</v>
      </c>
      <c r="B7568" s="80" t="s">
        <v>1109</v>
      </c>
      <c r="C7568">
        <v>1818</v>
      </c>
      <c r="D7568">
        <v>13</v>
      </c>
      <c r="E7568" t="s">
        <v>94</v>
      </c>
      <c r="F7568" t="s">
        <v>1238</v>
      </c>
      <c r="G7568">
        <v>1</v>
      </c>
      <c r="H7568">
        <v>384</v>
      </c>
      <c r="I7568">
        <v>4</v>
      </c>
      <c r="J7568" t="s">
        <v>148</v>
      </c>
      <c r="K7568" t="s">
        <v>284</v>
      </c>
      <c r="L7568" t="s">
        <v>285</v>
      </c>
    </row>
    <row r="7569" spans="1:12" x14ac:dyDescent="0.2">
      <c r="A7569">
        <v>5003</v>
      </c>
      <c r="B7569" s="80" t="s">
        <v>1109</v>
      </c>
      <c r="C7569">
        <v>1818</v>
      </c>
      <c r="D7569">
        <v>13</v>
      </c>
      <c r="E7569" t="s">
        <v>94</v>
      </c>
      <c r="F7569" t="s">
        <v>1238</v>
      </c>
      <c r="G7569">
        <v>1</v>
      </c>
      <c r="H7569">
        <v>191</v>
      </c>
      <c r="I7569">
        <v>4</v>
      </c>
      <c r="J7569" t="s">
        <v>148</v>
      </c>
      <c r="K7569" t="s">
        <v>572</v>
      </c>
      <c r="L7569" t="s">
        <v>573</v>
      </c>
    </row>
    <row r="7570" spans="1:12" x14ac:dyDescent="0.2">
      <c r="A7570">
        <v>5003</v>
      </c>
      <c r="B7570" s="80" t="s">
        <v>1109</v>
      </c>
      <c r="C7570">
        <v>1818</v>
      </c>
      <c r="D7570">
        <v>13</v>
      </c>
      <c r="E7570" t="s">
        <v>94</v>
      </c>
      <c r="F7570" t="s">
        <v>1238</v>
      </c>
      <c r="G7570">
        <v>1</v>
      </c>
      <c r="H7570">
        <v>192</v>
      </c>
      <c r="I7570">
        <v>4</v>
      </c>
      <c r="J7570" t="s">
        <v>148</v>
      </c>
      <c r="K7570" t="s">
        <v>669</v>
      </c>
      <c r="L7570" t="s">
        <v>670</v>
      </c>
    </row>
    <row r="7571" spans="1:12" x14ac:dyDescent="0.2">
      <c r="A7571">
        <v>5003</v>
      </c>
      <c r="B7571" s="80" t="s">
        <v>1109</v>
      </c>
      <c r="C7571">
        <v>1818</v>
      </c>
      <c r="D7571">
        <v>13</v>
      </c>
      <c r="E7571" t="s">
        <v>94</v>
      </c>
      <c r="F7571" t="s">
        <v>1238</v>
      </c>
      <c r="G7571">
        <v>1</v>
      </c>
      <c r="H7571">
        <v>408</v>
      </c>
      <c r="I7571">
        <v>4</v>
      </c>
      <c r="J7571" t="s">
        <v>148</v>
      </c>
      <c r="K7571" t="s">
        <v>357</v>
      </c>
      <c r="L7571" t="s">
        <v>358</v>
      </c>
    </row>
    <row r="7572" spans="1:12" x14ac:dyDescent="0.2">
      <c r="A7572">
        <v>5003</v>
      </c>
      <c r="B7572" s="80" t="s">
        <v>1109</v>
      </c>
      <c r="C7572">
        <v>1818</v>
      </c>
      <c r="D7572">
        <v>13</v>
      </c>
      <c r="E7572" t="s">
        <v>94</v>
      </c>
      <c r="F7572" t="s">
        <v>1238</v>
      </c>
      <c r="G7572">
        <v>1</v>
      </c>
      <c r="H7572">
        <v>180</v>
      </c>
      <c r="I7572">
        <v>4</v>
      </c>
      <c r="J7572" t="s">
        <v>148</v>
      </c>
      <c r="K7572" t="s">
        <v>224</v>
      </c>
      <c r="L7572" t="s">
        <v>225</v>
      </c>
    </row>
    <row r="7573" spans="1:12" x14ac:dyDescent="0.2">
      <c r="A7573">
        <v>5003</v>
      </c>
      <c r="B7573" s="80" t="s">
        <v>1109</v>
      </c>
      <c r="C7573">
        <v>1818</v>
      </c>
      <c r="D7573">
        <v>13</v>
      </c>
      <c r="E7573" t="s">
        <v>94</v>
      </c>
      <c r="F7573" t="s">
        <v>1238</v>
      </c>
      <c r="G7573">
        <v>1</v>
      </c>
      <c r="H7573">
        <v>262</v>
      </c>
      <c r="I7573">
        <v>4</v>
      </c>
      <c r="J7573" t="s">
        <v>148</v>
      </c>
      <c r="K7573" t="s">
        <v>154</v>
      </c>
      <c r="L7573" t="s">
        <v>155</v>
      </c>
    </row>
    <row r="7574" spans="1:12" x14ac:dyDescent="0.2">
      <c r="A7574">
        <v>5003</v>
      </c>
      <c r="B7574" s="80" t="s">
        <v>1109</v>
      </c>
      <c r="C7574">
        <v>1818</v>
      </c>
      <c r="D7574">
        <v>13</v>
      </c>
      <c r="E7574" t="s">
        <v>94</v>
      </c>
      <c r="F7574" t="s">
        <v>1238</v>
      </c>
      <c r="G7574">
        <v>1</v>
      </c>
      <c r="H7574">
        <v>212</v>
      </c>
      <c r="I7574">
        <v>4</v>
      </c>
      <c r="J7574" t="s">
        <v>148</v>
      </c>
      <c r="K7574" t="s">
        <v>675</v>
      </c>
      <c r="L7574" t="s">
        <v>676</v>
      </c>
    </row>
    <row r="7575" spans="1:12" x14ac:dyDescent="0.2">
      <c r="A7575">
        <v>5003</v>
      </c>
      <c r="B7575" s="80" t="s">
        <v>1109</v>
      </c>
      <c r="C7575">
        <v>1818</v>
      </c>
      <c r="D7575">
        <v>13</v>
      </c>
      <c r="E7575" t="s">
        <v>94</v>
      </c>
      <c r="F7575" t="s">
        <v>1238</v>
      </c>
      <c r="G7575">
        <v>1</v>
      </c>
      <c r="H7575">
        <v>214</v>
      </c>
      <c r="I7575">
        <v>4</v>
      </c>
      <c r="J7575" t="s">
        <v>148</v>
      </c>
      <c r="K7575" t="s">
        <v>678</v>
      </c>
      <c r="L7575" t="s">
        <v>679</v>
      </c>
    </row>
    <row r="7576" spans="1:12" x14ac:dyDescent="0.2">
      <c r="A7576">
        <v>5003</v>
      </c>
      <c r="B7576" s="80" t="s">
        <v>1109</v>
      </c>
      <c r="C7576">
        <v>1818</v>
      </c>
      <c r="D7576">
        <v>13</v>
      </c>
      <c r="E7576" t="s">
        <v>94</v>
      </c>
      <c r="F7576" t="s">
        <v>1238</v>
      </c>
      <c r="G7576">
        <v>1</v>
      </c>
      <c r="H7576">
        <v>218</v>
      </c>
      <c r="I7576">
        <v>4</v>
      </c>
      <c r="J7576" t="s">
        <v>148</v>
      </c>
      <c r="K7576" t="s">
        <v>770</v>
      </c>
      <c r="L7576" t="s">
        <v>771</v>
      </c>
    </row>
    <row r="7577" spans="1:12" x14ac:dyDescent="0.2">
      <c r="A7577">
        <v>5003</v>
      </c>
      <c r="B7577" s="80" t="s">
        <v>1109</v>
      </c>
      <c r="C7577">
        <v>1818</v>
      </c>
      <c r="D7577">
        <v>13</v>
      </c>
      <c r="E7577" t="s">
        <v>94</v>
      </c>
      <c r="F7577" t="s">
        <v>1238</v>
      </c>
      <c r="G7577">
        <v>1</v>
      </c>
      <c r="H7577">
        <v>818</v>
      </c>
      <c r="I7577">
        <v>4</v>
      </c>
      <c r="J7577" t="s">
        <v>148</v>
      </c>
      <c r="K7577" t="s">
        <v>240</v>
      </c>
      <c r="L7577" t="s">
        <v>241</v>
      </c>
    </row>
    <row r="7578" spans="1:12" x14ac:dyDescent="0.2">
      <c r="A7578">
        <v>5003</v>
      </c>
      <c r="B7578" s="80" t="s">
        <v>1109</v>
      </c>
      <c r="C7578">
        <v>1818</v>
      </c>
      <c r="D7578">
        <v>13</v>
      </c>
      <c r="E7578" t="s">
        <v>94</v>
      </c>
      <c r="F7578" t="s">
        <v>1238</v>
      </c>
      <c r="G7578">
        <v>1</v>
      </c>
      <c r="H7578">
        <v>222</v>
      </c>
      <c r="I7578">
        <v>4</v>
      </c>
      <c r="J7578" t="s">
        <v>148</v>
      </c>
      <c r="K7578" t="s">
        <v>736</v>
      </c>
      <c r="L7578" t="s">
        <v>737</v>
      </c>
    </row>
    <row r="7579" spans="1:12" x14ac:dyDescent="0.2">
      <c r="A7579">
        <v>5003</v>
      </c>
      <c r="B7579" s="80" t="s">
        <v>1109</v>
      </c>
      <c r="C7579">
        <v>1818</v>
      </c>
      <c r="D7579">
        <v>13</v>
      </c>
      <c r="E7579" t="s">
        <v>94</v>
      </c>
      <c r="F7579" t="s">
        <v>1238</v>
      </c>
      <c r="G7579">
        <v>1</v>
      </c>
      <c r="H7579">
        <v>226</v>
      </c>
      <c r="I7579">
        <v>4</v>
      </c>
      <c r="J7579" t="s">
        <v>148</v>
      </c>
      <c r="K7579" t="s">
        <v>227</v>
      </c>
      <c r="L7579" t="s">
        <v>228</v>
      </c>
    </row>
    <row r="7580" spans="1:12" x14ac:dyDescent="0.2">
      <c r="A7580">
        <v>5003</v>
      </c>
      <c r="B7580" s="80" t="s">
        <v>1109</v>
      </c>
      <c r="C7580">
        <v>1818</v>
      </c>
      <c r="D7580">
        <v>13</v>
      </c>
      <c r="E7580" t="s">
        <v>94</v>
      </c>
      <c r="F7580" t="s">
        <v>1238</v>
      </c>
      <c r="G7580">
        <v>1</v>
      </c>
      <c r="H7580">
        <v>232</v>
      </c>
      <c r="I7580">
        <v>4</v>
      </c>
      <c r="J7580" t="s">
        <v>148</v>
      </c>
      <c r="K7580" t="s">
        <v>157</v>
      </c>
      <c r="L7580" t="s">
        <v>158</v>
      </c>
    </row>
    <row r="7581" spans="1:12" x14ac:dyDescent="0.2">
      <c r="A7581">
        <v>5003</v>
      </c>
      <c r="B7581" s="80" t="s">
        <v>1109</v>
      </c>
      <c r="C7581">
        <v>1818</v>
      </c>
      <c r="D7581">
        <v>13</v>
      </c>
      <c r="E7581" t="s">
        <v>94</v>
      </c>
      <c r="F7581" t="s">
        <v>1238</v>
      </c>
      <c r="G7581">
        <v>1</v>
      </c>
      <c r="H7581">
        <v>748</v>
      </c>
      <c r="I7581">
        <v>4</v>
      </c>
      <c r="J7581" t="s">
        <v>148</v>
      </c>
      <c r="K7581" t="s">
        <v>262</v>
      </c>
      <c r="L7581" t="s">
        <v>263</v>
      </c>
    </row>
    <row r="7582" spans="1:12" x14ac:dyDescent="0.2">
      <c r="A7582">
        <v>5003</v>
      </c>
      <c r="B7582" s="80" t="s">
        <v>1109</v>
      </c>
      <c r="C7582">
        <v>1818</v>
      </c>
      <c r="D7582">
        <v>13</v>
      </c>
      <c r="E7582" t="s">
        <v>94</v>
      </c>
      <c r="F7582" t="s">
        <v>1238</v>
      </c>
      <c r="G7582">
        <v>1</v>
      </c>
      <c r="H7582">
        <v>231</v>
      </c>
      <c r="I7582">
        <v>4</v>
      </c>
      <c r="J7582" t="s">
        <v>148</v>
      </c>
      <c r="K7582" t="s">
        <v>160</v>
      </c>
      <c r="L7582" t="s">
        <v>161</v>
      </c>
    </row>
    <row r="7583" spans="1:12" x14ac:dyDescent="0.2">
      <c r="A7583">
        <v>5003</v>
      </c>
      <c r="B7583" s="80" t="s">
        <v>1109</v>
      </c>
      <c r="C7583">
        <v>1818</v>
      </c>
      <c r="D7583">
        <v>13</v>
      </c>
      <c r="E7583" t="s">
        <v>94</v>
      </c>
      <c r="F7583" t="s">
        <v>1238</v>
      </c>
      <c r="G7583">
        <v>1</v>
      </c>
      <c r="H7583">
        <v>242</v>
      </c>
      <c r="I7583">
        <v>4</v>
      </c>
      <c r="J7583" t="s">
        <v>148</v>
      </c>
      <c r="K7583" t="s">
        <v>823</v>
      </c>
      <c r="L7583" t="s">
        <v>824</v>
      </c>
    </row>
    <row r="7584" spans="1:12" x14ac:dyDescent="0.2">
      <c r="A7584">
        <v>5003</v>
      </c>
      <c r="B7584" s="80" t="s">
        <v>1109</v>
      </c>
      <c r="C7584">
        <v>1818</v>
      </c>
      <c r="D7584">
        <v>13</v>
      </c>
      <c r="E7584" t="s">
        <v>94</v>
      </c>
      <c r="F7584" t="s">
        <v>1238</v>
      </c>
      <c r="G7584">
        <v>1</v>
      </c>
      <c r="H7584">
        <v>266</v>
      </c>
      <c r="I7584">
        <v>4</v>
      </c>
      <c r="J7584" t="s">
        <v>148</v>
      </c>
      <c r="K7584" t="s">
        <v>230</v>
      </c>
      <c r="L7584" t="s">
        <v>231</v>
      </c>
    </row>
    <row r="7585" spans="1:12" x14ac:dyDescent="0.2">
      <c r="A7585">
        <v>5003</v>
      </c>
      <c r="B7585" s="80" t="s">
        <v>1109</v>
      </c>
      <c r="C7585">
        <v>1818</v>
      </c>
      <c r="D7585">
        <v>13</v>
      </c>
      <c r="E7585" t="s">
        <v>94</v>
      </c>
      <c r="F7585" t="s">
        <v>1238</v>
      </c>
      <c r="G7585">
        <v>1</v>
      </c>
      <c r="H7585">
        <v>270</v>
      </c>
      <c r="I7585">
        <v>4</v>
      </c>
      <c r="J7585" t="s">
        <v>148</v>
      </c>
      <c r="K7585" t="s">
        <v>287</v>
      </c>
      <c r="L7585" t="s">
        <v>288</v>
      </c>
    </row>
    <row r="7586" spans="1:12" x14ac:dyDescent="0.2">
      <c r="A7586">
        <v>5003</v>
      </c>
      <c r="B7586" s="80" t="s">
        <v>1109</v>
      </c>
      <c r="C7586">
        <v>1818</v>
      </c>
      <c r="D7586">
        <v>13</v>
      </c>
      <c r="E7586" t="s">
        <v>94</v>
      </c>
      <c r="F7586" t="s">
        <v>1238</v>
      </c>
      <c r="G7586">
        <v>1</v>
      </c>
      <c r="H7586">
        <v>268</v>
      </c>
      <c r="I7586">
        <v>4</v>
      </c>
      <c r="J7586" t="s">
        <v>148</v>
      </c>
      <c r="K7586" t="s">
        <v>444</v>
      </c>
      <c r="L7586" t="s">
        <v>445</v>
      </c>
    </row>
    <row r="7587" spans="1:12" x14ac:dyDescent="0.2">
      <c r="A7587">
        <v>5003</v>
      </c>
      <c r="B7587" s="80" t="s">
        <v>1109</v>
      </c>
      <c r="C7587">
        <v>1818</v>
      </c>
      <c r="D7587">
        <v>13</v>
      </c>
      <c r="E7587" t="s">
        <v>94</v>
      </c>
      <c r="F7587" t="s">
        <v>1238</v>
      </c>
      <c r="G7587">
        <v>1</v>
      </c>
      <c r="H7587">
        <v>288</v>
      </c>
      <c r="I7587">
        <v>4</v>
      </c>
      <c r="J7587" t="s">
        <v>148</v>
      </c>
      <c r="K7587" t="s">
        <v>290</v>
      </c>
      <c r="L7587" t="s">
        <v>291</v>
      </c>
    </row>
    <row r="7588" spans="1:12" x14ac:dyDescent="0.2">
      <c r="A7588">
        <v>5003</v>
      </c>
      <c r="B7588" s="80" t="s">
        <v>1109</v>
      </c>
      <c r="C7588">
        <v>1818</v>
      </c>
      <c r="D7588">
        <v>13</v>
      </c>
      <c r="E7588" t="s">
        <v>94</v>
      </c>
      <c r="F7588" t="s">
        <v>1238</v>
      </c>
      <c r="G7588">
        <v>1</v>
      </c>
      <c r="H7588">
        <v>300</v>
      </c>
      <c r="I7588">
        <v>4</v>
      </c>
      <c r="J7588" t="s">
        <v>148</v>
      </c>
      <c r="K7588" t="s">
        <v>578</v>
      </c>
      <c r="L7588" t="s">
        <v>579</v>
      </c>
    </row>
    <row r="7589" spans="1:12" x14ac:dyDescent="0.2">
      <c r="A7589">
        <v>5003</v>
      </c>
      <c r="B7589" s="80" t="s">
        <v>1109</v>
      </c>
      <c r="C7589">
        <v>1818</v>
      </c>
      <c r="D7589">
        <v>13</v>
      </c>
      <c r="E7589" t="s">
        <v>94</v>
      </c>
      <c r="F7589" t="s">
        <v>1238</v>
      </c>
      <c r="G7589">
        <v>1</v>
      </c>
      <c r="H7589">
        <v>308</v>
      </c>
      <c r="I7589">
        <v>4</v>
      </c>
      <c r="J7589" t="s">
        <v>148</v>
      </c>
      <c r="K7589" t="s">
        <v>681</v>
      </c>
      <c r="L7589" t="s">
        <v>682</v>
      </c>
    </row>
    <row r="7590" spans="1:12" x14ac:dyDescent="0.2">
      <c r="A7590">
        <v>5003</v>
      </c>
      <c r="B7590" s="80" t="s">
        <v>1109</v>
      </c>
      <c r="C7590">
        <v>1818</v>
      </c>
      <c r="D7590">
        <v>13</v>
      </c>
      <c r="E7590" t="s">
        <v>94</v>
      </c>
      <c r="F7590" t="s">
        <v>1238</v>
      </c>
      <c r="G7590">
        <v>1</v>
      </c>
      <c r="H7590">
        <v>320</v>
      </c>
      <c r="I7590">
        <v>4</v>
      </c>
      <c r="J7590" t="s">
        <v>148</v>
      </c>
      <c r="K7590" t="s">
        <v>739</v>
      </c>
      <c r="L7590" t="s">
        <v>740</v>
      </c>
    </row>
    <row r="7591" spans="1:12" x14ac:dyDescent="0.2">
      <c r="A7591">
        <v>5003</v>
      </c>
      <c r="B7591" s="80" t="s">
        <v>1109</v>
      </c>
      <c r="C7591">
        <v>1818</v>
      </c>
      <c r="D7591">
        <v>13</v>
      </c>
      <c r="E7591" t="s">
        <v>94</v>
      </c>
      <c r="F7591" t="s">
        <v>1238</v>
      </c>
      <c r="G7591">
        <v>1</v>
      </c>
      <c r="H7591">
        <v>324</v>
      </c>
      <c r="I7591">
        <v>4</v>
      </c>
      <c r="J7591" t="s">
        <v>148</v>
      </c>
      <c r="K7591" t="s">
        <v>293</v>
      </c>
      <c r="L7591" t="s">
        <v>294</v>
      </c>
    </row>
    <row r="7592" spans="1:12" x14ac:dyDescent="0.2">
      <c r="A7592">
        <v>5003</v>
      </c>
      <c r="B7592" s="80" t="s">
        <v>1109</v>
      </c>
      <c r="C7592">
        <v>1818</v>
      </c>
      <c r="D7592">
        <v>13</v>
      </c>
      <c r="E7592" t="s">
        <v>94</v>
      </c>
      <c r="F7592" t="s">
        <v>1238</v>
      </c>
      <c r="G7592">
        <v>1</v>
      </c>
      <c r="H7592">
        <v>624</v>
      </c>
      <c r="I7592">
        <v>4</v>
      </c>
      <c r="J7592" t="s">
        <v>148</v>
      </c>
      <c r="K7592" t="s">
        <v>296</v>
      </c>
      <c r="L7592" t="s">
        <v>297</v>
      </c>
    </row>
    <row r="7593" spans="1:12" x14ac:dyDescent="0.2">
      <c r="A7593">
        <v>5003</v>
      </c>
      <c r="B7593" s="80" t="s">
        <v>1109</v>
      </c>
      <c r="C7593">
        <v>1818</v>
      </c>
      <c r="D7593">
        <v>13</v>
      </c>
      <c r="E7593" t="s">
        <v>94</v>
      </c>
      <c r="F7593" t="s">
        <v>1238</v>
      </c>
      <c r="G7593">
        <v>1</v>
      </c>
      <c r="H7593">
        <v>328</v>
      </c>
      <c r="I7593">
        <v>4</v>
      </c>
      <c r="J7593" t="s">
        <v>148</v>
      </c>
      <c r="K7593" t="s">
        <v>779</v>
      </c>
      <c r="L7593" t="s">
        <v>780</v>
      </c>
    </row>
    <row r="7594" spans="1:12" x14ac:dyDescent="0.2">
      <c r="A7594">
        <v>5003</v>
      </c>
      <c r="B7594" s="80" t="s">
        <v>1109</v>
      </c>
      <c r="C7594">
        <v>1818</v>
      </c>
      <c r="D7594">
        <v>13</v>
      </c>
      <c r="E7594" t="s">
        <v>94</v>
      </c>
      <c r="F7594" t="s">
        <v>1238</v>
      </c>
      <c r="G7594">
        <v>1</v>
      </c>
      <c r="H7594">
        <v>332</v>
      </c>
      <c r="I7594">
        <v>4</v>
      </c>
      <c r="J7594" t="s">
        <v>148</v>
      </c>
      <c r="K7594" t="s">
        <v>687</v>
      </c>
      <c r="L7594" t="s">
        <v>688</v>
      </c>
    </row>
    <row r="7595" spans="1:12" x14ac:dyDescent="0.2">
      <c r="A7595">
        <v>5003</v>
      </c>
      <c r="B7595" s="80" t="s">
        <v>1109</v>
      </c>
      <c r="C7595">
        <v>1818</v>
      </c>
      <c r="D7595">
        <v>13</v>
      </c>
      <c r="E7595" t="s">
        <v>94</v>
      </c>
      <c r="F7595" t="s">
        <v>1238</v>
      </c>
      <c r="G7595">
        <v>1</v>
      </c>
      <c r="H7595">
        <v>340</v>
      </c>
      <c r="I7595">
        <v>4</v>
      </c>
      <c r="J7595" t="s">
        <v>148</v>
      </c>
      <c r="K7595" t="s">
        <v>742</v>
      </c>
      <c r="L7595" t="s">
        <v>743</v>
      </c>
    </row>
    <row r="7596" spans="1:12" x14ac:dyDescent="0.2">
      <c r="A7596">
        <v>5003</v>
      </c>
      <c r="B7596" s="80" t="s">
        <v>1109</v>
      </c>
      <c r="C7596">
        <v>1818</v>
      </c>
      <c r="D7596">
        <v>13</v>
      </c>
      <c r="E7596" t="s">
        <v>94</v>
      </c>
      <c r="F7596" t="s">
        <v>1238</v>
      </c>
      <c r="G7596">
        <v>1</v>
      </c>
      <c r="H7596">
        <v>356</v>
      </c>
      <c r="I7596">
        <v>4</v>
      </c>
      <c r="J7596" t="s">
        <v>148</v>
      </c>
      <c r="K7596" t="s">
        <v>379</v>
      </c>
      <c r="L7596" t="s">
        <v>380</v>
      </c>
    </row>
    <row r="7597" spans="1:12" x14ac:dyDescent="0.2">
      <c r="A7597">
        <v>5003</v>
      </c>
      <c r="B7597" s="80" t="s">
        <v>1109</v>
      </c>
      <c r="C7597">
        <v>1818</v>
      </c>
      <c r="D7597">
        <v>13</v>
      </c>
      <c r="E7597" t="s">
        <v>94</v>
      </c>
      <c r="F7597" t="s">
        <v>1238</v>
      </c>
      <c r="G7597">
        <v>1</v>
      </c>
      <c r="H7597">
        <v>360</v>
      </c>
      <c r="I7597">
        <v>4</v>
      </c>
      <c r="J7597" t="s">
        <v>148</v>
      </c>
      <c r="K7597" t="s">
        <v>404</v>
      </c>
      <c r="L7597" t="s">
        <v>405</v>
      </c>
    </row>
    <row r="7598" spans="1:12" x14ac:dyDescent="0.2">
      <c r="A7598">
        <v>5003</v>
      </c>
      <c r="B7598" s="80" t="s">
        <v>1109</v>
      </c>
      <c r="C7598">
        <v>1818</v>
      </c>
      <c r="D7598">
        <v>13</v>
      </c>
      <c r="E7598" t="s">
        <v>94</v>
      </c>
      <c r="F7598" t="s">
        <v>1238</v>
      </c>
      <c r="G7598">
        <v>1</v>
      </c>
      <c r="H7598">
        <v>364</v>
      </c>
      <c r="I7598">
        <v>4</v>
      </c>
      <c r="J7598" t="s">
        <v>148</v>
      </c>
      <c r="K7598" t="s">
        <v>382</v>
      </c>
      <c r="L7598" t="s">
        <v>383</v>
      </c>
    </row>
    <row r="7599" spans="1:12" x14ac:dyDescent="0.2">
      <c r="A7599">
        <v>5003</v>
      </c>
      <c r="B7599" s="80" t="s">
        <v>1109</v>
      </c>
      <c r="C7599">
        <v>1818</v>
      </c>
      <c r="D7599">
        <v>13</v>
      </c>
      <c r="E7599" t="s">
        <v>94</v>
      </c>
      <c r="F7599" t="s">
        <v>1238</v>
      </c>
      <c r="G7599">
        <v>1</v>
      </c>
      <c r="H7599">
        <v>368</v>
      </c>
      <c r="I7599">
        <v>4</v>
      </c>
      <c r="J7599" t="s">
        <v>148</v>
      </c>
      <c r="K7599" t="s">
        <v>447</v>
      </c>
      <c r="L7599" t="s">
        <v>448</v>
      </c>
    </row>
    <row r="7600" spans="1:12" x14ac:dyDescent="0.2">
      <c r="A7600">
        <v>5003</v>
      </c>
      <c r="B7600" s="80" t="s">
        <v>1109</v>
      </c>
      <c r="C7600">
        <v>1818</v>
      </c>
      <c r="D7600">
        <v>13</v>
      </c>
      <c r="E7600" t="s">
        <v>94</v>
      </c>
      <c r="F7600" t="s">
        <v>1238</v>
      </c>
      <c r="G7600">
        <v>1</v>
      </c>
      <c r="H7600">
        <v>388</v>
      </c>
      <c r="I7600">
        <v>4</v>
      </c>
      <c r="J7600" t="s">
        <v>148</v>
      </c>
      <c r="K7600" t="s">
        <v>690</v>
      </c>
      <c r="L7600" t="s">
        <v>691</v>
      </c>
    </row>
    <row r="7601" spans="1:12" x14ac:dyDescent="0.2">
      <c r="A7601">
        <v>5003</v>
      </c>
      <c r="B7601" s="80" t="s">
        <v>1109</v>
      </c>
      <c r="C7601">
        <v>1818</v>
      </c>
      <c r="D7601">
        <v>13</v>
      </c>
      <c r="E7601" t="s">
        <v>94</v>
      </c>
      <c r="F7601" t="s">
        <v>1238</v>
      </c>
      <c r="G7601">
        <v>1</v>
      </c>
      <c r="H7601">
        <v>400</v>
      </c>
      <c r="I7601">
        <v>4</v>
      </c>
      <c r="J7601" t="s">
        <v>148</v>
      </c>
      <c r="K7601" t="s">
        <v>453</v>
      </c>
      <c r="L7601" t="s">
        <v>454</v>
      </c>
    </row>
    <row r="7602" spans="1:12" x14ac:dyDescent="0.2">
      <c r="A7602">
        <v>5003</v>
      </c>
      <c r="B7602" s="80" t="s">
        <v>1109</v>
      </c>
      <c r="C7602">
        <v>1818</v>
      </c>
      <c r="D7602">
        <v>13</v>
      </c>
      <c r="E7602" t="s">
        <v>94</v>
      </c>
      <c r="F7602" t="s">
        <v>1238</v>
      </c>
      <c r="G7602">
        <v>1</v>
      </c>
      <c r="H7602">
        <v>398</v>
      </c>
      <c r="I7602">
        <v>4</v>
      </c>
      <c r="J7602" t="s">
        <v>148</v>
      </c>
      <c r="K7602" t="s">
        <v>328</v>
      </c>
      <c r="L7602" t="s">
        <v>329</v>
      </c>
    </row>
    <row r="7603" spans="1:12" x14ac:dyDescent="0.2">
      <c r="A7603">
        <v>5003</v>
      </c>
      <c r="B7603" s="80" t="s">
        <v>1109</v>
      </c>
      <c r="C7603">
        <v>1818</v>
      </c>
      <c r="D7603">
        <v>13</v>
      </c>
      <c r="E7603" t="s">
        <v>94</v>
      </c>
      <c r="F7603" t="s">
        <v>1238</v>
      </c>
      <c r="G7603">
        <v>1</v>
      </c>
      <c r="H7603">
        <v>404</v>
      </c>
      <c r="I7603">
        <v>4</v>
      </c>
      <c r="J7603" t="s">
        <v>148</v>
      </c>
      <c r="K7603" t="s">
        <v>163</v>
      </c>
      <c r="L7603" t="s">
        <v>164</v>
      </c>
    </row>
    <row r="7604" spans="1:12" x14ac:dyDescent="0.2">
      <c r="A7604">
        <v>5003</v>
      </c>
      <c r="B7604" s="80" t="s">
        <v>1109</v>
      </c>
      <c r="C7604">
        <v>1818</v>
      </c>
      <c r="D7604">
        <v>13</v>
      </c>
      <c r="E7604" t="s">
        <v>94</v>
      </c>
      <c r="F7604" t="s">
        <v>1238</v>
      </c>
      <c r="G7604">
        <v>1</v>
      </c>
      <c r="H7604">
        <v>296</v>
      </c>
      <c r="I7604">
        <v>4</v>
      </c>
      <c r="J7604" t="s">
        <v>148</v>
      </c>
      <c r="K7604" t="s">
        <v>842</v>
      </c>
      <c r="L7604" t="s">
        <v>843</v>
      </c>
    </row>
    <row r="7605" spans="1:12" x14ac:dyDescent="0.2">
      <c r="A7605">
        <v>5003</v>
      </c>
      <c r="B7605" s="80" t="s">
        <v>1109</v>
      </c>
      <c r="C7605">
        <v>1818</v>
      </c>
      <c r="D7605">
        <v>13</v>
      </c>
      <c r="E7605" t="s">
        <v>94</v>
      </c>
      <c r="F7605" t="s">
        <v>1238</v>
      </c>
      <c r="G7605">
        <v>1</v>
      </c>
      <c r="H7605">
        <v>412</v>
      </c>
      <c r="I7605">
        <v>4</v>
      </c>
      <c r="J7605" t="s">
        <v>148</v>
      </c>
      <c r="K7605" t="s">
        <v>587</v>
      </c>
      <c r="L7605" t="s">
        <v>588</v>
      </c>
    </row>
    <row r="7606" spans="1:12" x14ac:dyDescent="0.2">
      <c r="A7606">
        <v>5003</v>
      </c>
      <c r="B7606" s="80" t="s">
        <v>1109</v>
      </c>
      <c r="C7606">
        <v>1818</v>
      </c>
      <c r="D7606">
        <v>13</v>
      </c>
      <c r="E7606" t="s">
        <v>94</v>
      </c>
      <c r="F7606" t="s">
        <v>1238</v>
      </c>
      <c r="G7606">
        <v>1</v>
      </c>
      <c r="H7606">
        <v>414</v>
      </c>
      <c r="I7606">
        <v>4</v>
      </c>
      <c r="J7606" t="s">
        <v>148</v>
      </c>
      <c r="K7606" t="s">
        <v>456</v>
      </c>
      <c r="L7606" t="s">
        <v>457</v>
      </c>
    </row>
    <row r="7607" spans="1:12" x14ac:dyDescent="0.2">
      <c r="A7607">
        <v>5003</v>
      </c>
      <c r="B7607" s="80" t="s">
        <v>1109</v>
      </c>
      <c r="C7607">
        <v>1818</v>
      </c>
      <c r="D7607">
        <v>13</v>
      </c>
      <c r="E7607" t="s">
        <v>94</v>
      </c>
      <c r="F7607" t="s">
        <v>1238</v>
      </c>
      <c r="G7607">
        <v>1</v>
      </c>
      <c r="H7607">
        <v>417</v>
      </c>
      <c r="I7607">
        <v>4</v>
      </c>
      <c r="J7607" t="s">
        <v>148</v>
      </c>
      <c r="K7607" t="s">
        <v>332</v>
      </c>
      <c r="L7607" t="s">
        <v>333</v>
      </c>
    </row>
    <row r="7608" spans="1:12" x14ac:dyDescent="0.2">
      <c r="A7608">
        <v>5003</v>
      </c>
      <c r="B7608" s="80" t="s">
        <v>1109</v>
      </c>
      <c r="C7608">
        <v>1818</v>
      </c>
      <c r="D7608">
        <v>13</v>
      </c>
      <c r="E7608" t="s">
        <v>94</v>
      </c>
      <c r="F7608" t="s">
        <v>1238</v>
      </c>
      <c r="G7608">
        <v>1</v>
      </c>
      <c r="H7608">
        <v>418</v>
      </c>
      <c r="I7608">
        <v>4</v>
      </c>
      <c r="J7608" t="s">
        <v>148</v>
      </c>
      <c r="K7608" t="s">
        <v>407</v>
      </c>
      <c r="L7608" t="s">
        <v>408</v>
      </c>
    </row>
    <row r="7609" spans="1:12" x14ac:dyDescent="0.2">
      <c r="A7609">
        <v>5003</v>
      </c>
      <c r="B7609" s="80" t="s">
        <v>1109</v>
      </c>
      <c r="C7609">
        <v>1818</v>
      </c>
      <c r="D7609">
        <v>13</v>
      </c>
      <c r="E7609" t="s">
        <v>94</v>
      </c>
      <c r="F7609" t="s">
        <v>1238</v>
      </c>
      <c r="G7609">
        <v>1</v>
      </c>
      <c r="H7609">
        <v>422</v>
      </c>
      <c r="I7609">
        <v>4</v>
      </c>
      <c r="J7609" t="s">
        <v>148</v>
      </c>
      <c r="K7609" t="s">
        <v>459</v>
      </c>
      <c r="L7609" t="s">
        <v>460</v>
      </c>
    </row>
    <row r="7610" spans="1:12" x14ac:dyDescent="0.2">
      <c r="A7610">
        <v>5003</v>
      </c>
      <c r="B7610" s="80" t="s">
        <v>1109</v>
      </c>
      <c r="C7610">
        <v>1818</v>
      </c>
      <c r="D7610">
        <v>13</v>
      </c>
      <c r="E7610" t="s">
        <v>94</v>
      </c>
      <c r="F7610" t="s">
        <v>1238</v>
      </c>
      <c r="G7610">
        <v>1</v>
      </c>
      <c r="H7610">
        <v>426</v>
      </c>
      <c r="I7610">
        <v>4</v>
      </c>
      <c r="J7610" t="s">
        <v>148</v>
      </c>
      <c r="K7610" t="s">
        <v>265</v>
      </c>
      <c r="L7610" t="s">
        <v>266</v>
      </c>
    </row>
    <row r="7611" spans="1:12" x14ac:dyDescent="0.2">
      <c r="A7611">
        <v>5003</v>
      </c>
      <c r="B7611" s="80" t="s">
        <v>1109</v>
      </c>
      <c r="C7611">
        <v>1818</v>
      </c>
      <c r="D7611">
        <v>13</v>
      </c>
      <c r="E7611" t="s">
        <v>94</v>
      </c>
      <c r="F7611" t="s">
        <v>1238</v>
      </c>
      <c r="G7611">
        <v>1</v>
      </c>
      <c r="H7611">
        <v>430</v>
      </c>
      <c r="I7611">
        <v>4</v>
      </c>
      <c r="J7611" t="s">
        <v>148</v>
      </c>
      <c r="K7611" t="s">
        <v>299</v>
      </c>
      <c r="L7611" t="s">
        <v>300</v>
      </c>
    </row>
    <row r="7612" spans="1:12" x14ac:dyDescent="0.2">
      <c r="A7612">
        <v>5003</v>
      </c>
      <c r="B7612" s="80" t="s">
        <v>1109</v>
      </c>
      <c r="C7612">
        <v>1818</v>
      </c>
      <c r="D7612">
        <v>13</v>
      </c>
      <c r="E7612" t="s">
        <v>94</v>
      </c>
      <c r="F7612" t="s">
        <v>1238</v>
      </c>
      <c r="G7612">
        <v>1</v>
      </c>
      <c r="H7612">
        <v>434</v>
      </c>
      <c r="I7612">
        <v>4</v>
      </c>
      <c r="J7612" t="s">
        <v>148</v>
      </c>
      <c r="K7612" t="s">
        <v>243</v>
      </c>
      <c r="L7612" t="s">
        <v>244</v>
      </c>
    </row>
    <row r="7613" spans="1:12" x14ac:dyDescent="0.2">
      <c r="A7613">
        <v>5003</v>
      </c>
      <c r="B7613" s="80" t="s">
        <v>1109</v>
      </c>
      <c r="C7613">
        <v>1818</v>
      </c>
      <c r="D7613">
        <v>13</v>
      </c>
      <c r="E7613" t="s">
        <v>94</v>
      </c>
      <c r="F7613" t="s">
        <v>1238</v>
      </c>
      <c r="G7613">
        <v>1</v>
      </c>
      <c r="H7613">
        <v>450</v>
      </c>
      <c r="I7613">
        <v>4</v>
      </c>
      <c r="J7613" t="s">
        <v>148</v>
      </c>
      <c r="K7613" t="s">
        <v>166</v>
      </c>
      <c r="L7613" t="s">
        <v>167</v>
      </c>
    </row>
    <row r="7614" spans="1:12" x14ac:dyDescent="0.2">
      <c r="A7614">
        <v>5003</v>
      </c>
      <c r="B7614" s="80" t="s">
        <v>1109</v>
      </c>
      <c r="C7614">
        <v>1818</v>
      </c>
      <c r="D7614">
        <v>13</v>
      </c>
      <c r="E7614" t="s">
        <v>94</v>
      </c>
      <c r="F7614" t="s">
        <v>1238</v>
      </c>
      <c r="G7614">
        <v>1</v>
      </c>
      <c r="H7614">
        <v>454</v>
      </c>
      <c r="I7614">
        <v>4</v>
      </c>
      <c r="J7614" t="s">
        <v>148</v>
      </c>
      <c r="K7614" t="s">
        <v>169</v>
      </c>
      <c r="L7614" t="s">
        <v>170</v>
      </c>
    </row>
    <row r="7615" spans="1:12" x14ac:dyDescent="0.2">
      <c r="A7615">
        <v>5003</v>
      </c>
      <c r="B7615" s="80" t="s">
        <v>1109</v>
      </c>
      <c r="C7615">
        <v>1818</v>
      </c>
      <c r="D7615">
        <v>13</v>
      </c>
      <c r="E7615" t="s">
        <v>94</v>
      </c>
      <c r="F7615" t="s">
        <v>1238</v>
      </c>
      <c r="G7615">
        <v>1</v>
      </c>
      <c r="H7615">
        <v>458</v>
      </c>
      <c r="I7615">
        <v>4</v>
      </c>
      <c r="J7615" t="s">
        <v>148</v>
      </c>
      <c r="K7615" t="s">
        <v>410</v>
      </c>
      <c r="L7615" t="s">
        <v>411</v>
      </c>
    </row>
    <row r="7616" spans="1:12" x14ac:dyDescent="0.2">
      <c r="A7616">
        <v>5003</v>
      </c>
      <c r="B7616" s="80" t="s">
        <v>1109</v>
      </c>
      <c r="C7616">
        <v>1818</v>
      </c>
      <c r="D7616">
        <v>13</v>
      </c>
      <c r="E7616" t="s">
        <v>94</v>
      </c>
      <c r="F7616" t="s">
        <v>1238</v>
      </c>
      <c r="G7616">
        <v>1</v>
      </c>
      <c r="H7616">
        <v>462</v>
      </c>
      <c r="I7616">
        <v>4</v>
      </c>
      <c r="J7616" t="s">
        <v>148</v>
      </c>
      <c r="K7616" t="s">
        <v>385</v>
      </c>
      <c r="L7616" t="s">
        <v>386</v>
      </c>
    </row>
    <row r="7617" spans="1:12" x14ac:dyDescent="0.2">
      <c r="A7617">
        <v>5003</v>
      </c>
      <c r="B7617" s="80" t="s">
        <v>1109</v>
      </c>
      <c r="C7617">
        <v>1818</v>
      </c>
      <c r="D7617">
        <v>13</v>
      </c>
      <c r="E7617" t="s">
        <v>94</v>
      </c>
      <c r="F7617" t="s">
        <v>1238</v>
      </c>
      <c r="G7617">
        <v>1</v>
      </c>
      <c r="H7617">
        <v>466</v>
      </c>
      <c r="I7617">
        <v>4</v>
      </c>
      <c r="J7617" t="s">
        <v>148</v>
      </c>
      <c r="K7617" t="s">
        <v>302</v>
      </c>
      <c r="L7617" t="s">
        <v>303</v>
      </c>
    </row>
    <row r="7618" spans="1:12" x14ac:dyDescent="0.2">
      <c r="A7618">
        <v>5003</v>
      </c>
      <c r="B7618" s="80" t="s">
        <v>1109</v>
      </c>
      <c r="C7618">
        <v>1818</v>
      </c>
      <c r="D7618">
        <v>13</v>
      </c>
      <c r="E7618" t="s">
        <v>94</v>
      </c>
      <c r="F7618" t="s">
        <v>1238</v>
      </c>
      <c r="G7618">
        <v>1</v>
      </c>
      <c r="H7618">
        <v>584</v>
      </c>
      <c r="I7618">
        <v>4</v>
      </c>
      <c r="J7618" t="s">
        <v>148</v>
      </c>
      <c r="K7618" t="s">
        <v>845</v>
      </c>
      <c r="L7618" t="s">
        <v>846</v>
      </c>
    </row>
    <row r="7619" spans="1:12" x14ac:dyDescent="0.2">
      <c r="A7619">
        <v>5003</v>
      </c>
      <c r="B7619" s="80" t="s">
        <v>1109</v>
      </c>
      <c r="C7619">
        <v>1818</v>
      </c>
      <c r="D7619">
        <v>13</v>
      </c>
      <c r="E7619" t="s">
        <v>94</v>
      </c>
      <c r="F7619" t="s">
        <v>1238</v>
      </c>
      <c r="G7619">
        <v>1</v>
      </c>
      <c r="H7619">
        <v>478</v>
      </c>
      <c r="I7619">
        <v>4</v>
      </c>
      <c r="J7619" t="s">
        <v>148</v>
      </c>
      <c r="K7619" t="s">
        <v>305</v>
      </c>
      <c r="L7619" t="s">
        <v>306</v>
      </c>
    </row>
    <row r="7620" spans="1:12" x14ac:dyDescent="0.2">
      <c r="A7620">
        <v>5003</v>
      </c>
      <c r="B7620" s="80" t="s">
        <v>1109</v>
      </c>
      <c r="C7620">
        <v>1818</v>
      </c>
      <c r="D7620">
        <v>13</v>
      </c>
      <c r="E7620" t="s">
        <v>94</v>
      </c>
      <c r="F7620" t="s">
        <v>1238</v>
      </c>
      <c r="G7620">
        <v>1</v>
      </c>
      <c r="H7620">
        <v>484</v>
      </c>
      <c r="I7620">
        <v>4</v>
      </c>
      <c r="J7620" t="s">
        <v>148</v>
      </c>
      <c r="K7620" t="s">
        <v>745</v>
      </c>
      <c r="L7620" t="s">
        <v>746</v>
      </c>
    </row>
    <row r="7621" spans="1:12" x14ac:dyDescent="0.2">
      <c r="A7621">
        <v>5003</v>
      </c>
      <c r="B7621" s="80" t="s">
        <v>1109</v>
      </c>
      <c r="C7621">
        <v>1818</v>
      </c>
      <c r="D7621">
        <v>13</v>
      </c>
      <c r="E7621" t="s">
        <v>94</v>
      </c>
      <c r="F7621" t="s">
        <v>1238</v>
      </c>
      <c r="G7621">
        <v>1</v>
      </c>
      <c r="H7621">
        <v>583</v>
      </c>
      <c r="I7621">
        <v>4</v>
      </c>
      <c r="J7621" t="s">
        <v>148</v>
      </c>
      <c r="K7621" t="s">
        <v>848</v>
      </c>
      <c r="L7621" t="s">
        <v>849</v>
      </c>
    </row>
    <row r="7622" spans="1:12" x14ac:dyDescent="0.2">
      <c r="A7622">
        <v>5003</v>
      </c>
      <c r="B7622" s="80" t="s">
        <v>1109</v>
      </c>
      <c r="C7622">
        <v>1818</v>
      </c>
      <c r="D7622">
        <v>13</v>
      </c>
      <c r="E7622" t="s">
        <v>94</v>
      </c>
      <c r="F7622" t="s">
        <v>1238</v>
      </c>
      <c r="G7622">
        <v>1</v>
      </c>
      <c r="H7622">
        <v>496</v>
      </c>
      <c r="I7622">
        <v>4</v>
      </c>
      <c r="J7622" t="s">
        <v>148</v>
      </c>
      <c r="K7622" t="s">
        <v>363</v>
      </c>
      <c r="L7622" t="s">
        <v>364</v>
      </c>
    </row>
    <row r="7623" spans="1:12" x14ac:dyDescent="0.2">
      <c r="A7623">
        <v>5003</v>
      </c>
      <c r="B7623" s="80" t="s">
        <v>1109</v>
      </c>
      <c r="C7623">
        <v>1818</v>
      </c>
      <c r="D7623">
        <v>13</v>
      </c>
      <c r="E7623" t="s">
        <v>94</v>
      </c>
      <c r="F7623" t="s">
        <v>1238</v>
      </c>
      <c r="G7623">
        <v>1</v>
      </c>
      <c r="H7623">
        <v>499</v>
      </c>
      <c r="I7623">
        <v>4</v>
      </c>
      <c r="J7623" t="s">
        <v>148</v>
      </c>
      <c r="K7623" t="s">
        <v>593</v>
      </c>
      <c r="L7623" t="s">
        <v>594</v>
      </c>
    </row>
    <row r="7624" spans="1:12" x14ac:dyDescent="0.2">
      <c r="A7624">
        <v>5003</v>
      </c>
      <c r="B7624" s="80" t="s">
        <v>1109</v>
      </c>
      <c r="C7624">
        <v>1818</v>
      </c>
      <c r="D7624">
        <v>13</v>
      </c>
      <c r="E7624" t="s">
        <v>94</v>
      </c>
      <c r="F7624" t="s">
        <v>1238</v>
      </c>
      <c r="G7624">
        <v>1</v>
      </c>
      <c r="H7624">
        <v>500</v>
      </c>
      <c r="I7624">
        <v>4</v>
      </c>
      <c r="J7624" t="s">
        <v>148</v>
      </c>
      <c r="K7624" t="s">
        <v>696</v>
      </c>
      <c r="L7624" t="s">
        <v>697</v>
      </c>
    </row>
    <row r="7625" spans="1:12" x14ac:dyDescent="0.2">
      <c r="A7625">
        <v>5003</v>
      </c>
      <c r="B7625" s="80" t="s">
        <v>1109</v>
      </c>
      <c r="C7625">
        <v>1818</v>
      </c>
      <c r="D7625">
        <v>13</v>
      </c>
      <c r="E7625" t="s">
        <v>94</v>
      </c>
      <c r="F7625" t="s">
        <v>1238</v>
      </c>
      <c r="G7625">
        <v>1</v>
      </c>
      <c r="H7625">
        <v>504</v>
      </c>
      <c r="I7625">
        <v>4</v>
      </c>
      <c r="J7625" t="s">
        <v>148</v>
      </c>
      <c r="K7625" t="s">
        <v>246</v>
      </c>
      <c r="L7625" t="s">
        <v>247</v>
      </c>
    </row>
    <row r="7626" spans="1:12" x14ac:dyDescent="0.2">
      <c r="A7626">
        <v>5003</v>
      </c>
      <c r="B7626" s="80" t="s">
        <v>1109</v>
      </c>
      <c r="C7626">
        <v>1818</v>
      </c>
      <c r="D7626">
        <v>13</v>
      </c>
      <c r="E7626" t="s">
        <v>94</v>
      </c>
      <c r="F7626" t="s">
        <v>1238</v>
      </c>
      <c r="G7626">
        <v>1</v>
      </c>
      <c r="H7626">
        <v>508</v>
      </c>
      <c r="I7626">
        <v>4</v>
      </c>
      <c r="J7626" t="s">
        <v>148</v>
      </c>
      <c r="K7626" t="s">
        <v>178</v>
      </c>
      <c r="L7626" t="s">
        <v>179</v>
      </c>
    </row>
    <row r="7627" spans="1:12" x14ac:dyDescent="0.2">
      <c r="A7627">
        <v>5003</v>
      </c>
      <c r="B7627" s="80" t="s">
        <v>1109</v>
      </c>
      <c r="C7627">
        <v>1818</v>
      </c>
      <c r="D7627">
        <v>13</v>
      </c>
      <c r="E7627" t="s">
        <v>94</v>
      </c>
      <c r="F7627" t="s">
        <v>1238</v>
      </c>
      <c r="G7627">
        <v>1</v>
      </c>
      <c r="H7627">
        <v>104</v>
      </c>
      <c r="I7627">
        <v>4</v>
      </c>
      <c r="J7627" t="s">
        <v>148</v>
      </c>
      <c r="K7627" t="s">
        <v>413</v>
      </c>
      <c r="L7627" t="s">
        <v>414</v>
      </c>
    </row>
    <row r="7628" spans="1:12" x14ac:dyDescent="0.2">
      <c r="A7628">
        <v>5003</v>
      </c>
      <c r="B7628" s="80" t="s">
        <v>1109</v>
      </c>
      <c r="C7628">
        <v>1818</v>
      </c>
      <c r="D7628">
        <v>13</v>
      </c>
      <c r="E7628" t="s">
        <v>94</v>
      </c>
      <c r="F7628" t="s">
        <v>1238</v>
      </c>
      <c r="G7628">
        <v>1</v>
      </c>
      <c r="H7628">
        <v>516</v>
      </c>
      <c r="I7628">
        <v>4</v>
      </c>
      <c r="J7628" t="s">
        <v>148</v>
      </c>
      <c r="K7628" t="s">
        <v>268</v>
      </c>
      <c r="L7628" t="s">
        <v>269</v>
      </c>
    </row>
    <row r="7629" spans="1:12" x14ac:dyDescent="0.2">
      <c r="A7629">
        <v>5003</v>
      </c>
      <c r="B7629" s="80" t="s">
        <v>1109</v>
      </c>
      <c r="C7629">
        <v>1818</v>
      </c>
      <c r="D7629">
        <v>13</v>
      </c>
      <c r="E7629" t="s">
        <v>94</v>
      </c>
      <c r="F7629" t="s">
        <v>1238</v>
      </c>
      <c r="G7629">
        <v>1</v>
      </c>
      <c r="H7629">
        <v>520</v>
      </c>
      <c r="I7629">
        <v>4</v>
      </c>
      <c r="J7629" t="s">
        <v>148</v>
      </c>
      <c r="K7629" t="s">
        <v>851</v>
      </c>
      <c r="L7629" t="s">
        <v>852</v>
      </c>
    </row>
    <row r="7630" spans="1:12" x14ac:dyDescent="0.2">
      <c r="A7630">
        <v>5003</v>
      </c>
      <c r="B7630" s="80" t="s">
        <v>1109</v>
      </c>
      <c r="C7630">
        <v>1818</v>
      </c>
      <c r="D7630">
        <v>13</v>
      </c>
      <c r="E7630" t="s">
        <v>94</v>
      </c>
      <c r="F7630" t="s">
        <v>1238</v>
      </c>
      <c r="G7630">
        <v>1</v>
      </c>
      <c r="H7630">
        <v>524</v>
      </c>
      <c r="I7630">
        <v>4</v>
      </c>
      <c r="J7630" t="s">
        <v>148</v>
      </c>
      <c r="K7630" t="s">
        <v>388</v>
      </c>
      <c r="L7630" t="s">
        <v>389</v>
      </c>
    </row>
    <row r="7631" spans="1:12" x14ac:dyDescent="0.2">
      <c r="A7631">
        <v>5003</v>
      </c>
      <c r="B7631" s="80" t="s">
        <v>1109</v>
      </c>
      <c r="C7631">
        <v>1818</v>
      </c>
      <c r="D7631">
        <v>13</v>
      </c>
      <c r="E7631" t="s">
        <v>94</v>
      </c>
      <c r="F7631" t="s">
        <v>1238</v>
      </c>
      <c r="G7631">
        <v>1</v>
      </c>
      <c r="H7631">
        <v>558</v>
      </c>
      <c r="I7631">
        <v>4</v>
      </c>
      <c r="J7631" t="s">
        <v>148</v>
      </c>
      <c r="K7631" t="s">
        <v>748</v>
      </c>
      <c r="L7631" t="s">
        <v>749</v>
      </c>
    </row>
    <row r="7632" spans="1:12" x14ac:dyDescent="0.2">
      <c r="A7632">
        <v>5003</v>
      </c>
      <c r="B7632" s="80" t="s">
        <v>1109</v>
      </c>
      <c r="C7632">
        <v>1818</v>
      </c>
      <c r="D7632">
        <v>13</v>
      </c>
      <c r="E7632" t="s">
        <v>94</v>
      </c>
      <c r="F7632" t="s">
        <v>1238</v>
      </c>
      <c r="G7632">
        <v>1</v>
      </c>
      <c r="H7632">
        <v>562</v>
      </c>
      <c r="I7632">
        <v>4</v>
      </c>
      <c r="J7632" t="s">
        <v>148</v>
      </c>
      <c r="K7632" t="s">
        <v>308</v>
      </c>
      <c r="L7632" t="s">
        <v>309</v>
      </c>
    </row>
    <row r="7633" spans="1:12" x14ac:dyDescent="0.2">
      <c r="A7633">
        <v>5003</v>
      </c>
      <c r="B7633" s="80" t="s">
        <v>1109</v>
      </c>
      <c r="C7633">
        <v>1818</v>
      </c>
      <c r="D7633">
        <v>13</v>
      </c>
      <c r="E7633" t="s">
        <v>94</v>
      </c>
      <c r="F7633" t="s">
        <v>1238</v>
      </c>
      <c r="G7633">
        <v>1</v>
      </c>
      <c r="H7633">
        <v>566</v>
      </c>
      <c r="I7633">
        <v>4</v>
      </c>
      <c r="J7633" t="s">
        <v>148</v>
      </c>
      <c r="K7633" t="s">
        <v>311</v>
      </c>
      <c r="L7633" t="s">
        <v>312</v>
      </c>
    </row>
    <row r="7634" spans="1:12" x14ac:dyDescent="0.2">
      <c r="A7634">
        <v>5003</v>
      </c>
      <c r="B7634" s="80" t="s">
        <v>1109</v>
      </c>
      <c r="C7634">
        <v>1818</v>
      </c>
      <c r="D7634">
        <v>13</v>
      </c>
      <c r="E7634" t="s">
        <v>94</v>
      </c>
      <c r="F7634" t="s">
        <v>1238</v>
      </c>
      <c r="G7634">
        <v>1</v>
      </c>
      <c r="H7634">
        <v>570</v>
      </c>
      <c r="I7634">
        <v>4</v>
      </c>
      <c r="J7634" t="s">
        <v>148</v>
      </c>
      <c r="K7634" t="s">
        <v>870</v>
      </c>
      <c r="L7634" t="s">
        <v>871</v>
      </c>
    </row>
    <row r="7635" spans="1:12" x14ac:dyDescent="0.2">
      <c r="A7635">
        <v>5003</v>
      </c>
      <c r="B7635" s="80" t="s">
        <v>1109</v>
      </c>
      <c r="C7635">
        <v>1818</v>
      </c>
      <c r="D7635">
        <v>13</v>
      </c>
      <c r="E7635" t="s">
        <v>94</v>
      </c>
      <c r="F7635" t="s">
        <v>1238</v>
      </c>
      <c r="G7635">
        <v>1</v>
      </c>
      <c r="H7635">
        <v>807</v>
      </c>
      <c r="I7635">
        <v>4</v>
      </c>
      <c r="J7635" t="s">
        <v>148</v>
      </c>
      <c r="K7635" t="s">
        <v>596</v>
      </c>
      <c r="L7635" t="s">
        <v>597</v>
      </c>
    </row>
    <row r="7636" spans="1:12" x14ac:dyDescent="0.2">
      <c r="A7636">
        <v>5003</v>
      </c>
      <c r="B7636" s="80" t="s">
        <v>1109</v>
      </c>
      <c r="C7636">
        <v>1818</v>
      </c>
      <c r="D7636">
        <v>13</v>
      </c>
      <c r="E7636" t="s">
        <v>94</v>
      </c>
      <c r="F7636" t="s">
        <v>1238</v>
      </c>
      <c r="G7636">
        <v>1</v>
      </c>
      <c r="H7636">
        <v>512</v>
      </c>
      <c r="I7636">
        <v>4</v>
      </c>
      <c r="J7636" t="s">
        <v>148</v>
      </c>
      <c r="K7636" t="s">
        <v>462</v>
      </c>
      <c r="L7636" t="s">
        <v>463</v>
      </c>
    </row>
    <row r="7637" spans="1:12" x14ac:dyDescent="0.2">
      <c r="A7637">
        <v>5003</v>
      </c>
      <c r="B7637" s="80" t="s">
        <v>1109</v>
      </c>
      <c r="C7637">
        <v>1818</v>
      </c>
      <c r="D7637">
        <v>13</v>
      </c>
      <c r="E7637" t="s">
        <v>94</v>
      </c>
      <c r="F7637" t="s">
        <v>1238</v>
      </c>
      <c r="G7637">
        <v>1</v>
      </c>
      <c r="H7637">
        <v>586</v>
      </c>
      <c r="I7637">
        <v>4</v>
      </c>
      <c r="J7637" t="s">
        <v>148</v>
      </c>
      <c r="K7637" t="s">
        <v>391</v>
      </c>
      <c r="L7637" t="s">
        <v>392</v>
      </c>
    </row>
    <row r="7638" spans="1:12" x14ac:dyDescent="0.2">
      <c r="A7638">
        <v>5003</v>
      </c>
      <c r="B7638" s="80" t="s">
        <v>1109</v>
      </c>
      <c r="C7638">
        <v>1818</v>
      </c>
      <c r="D7638">
        <v>13</v>
      </c>
      <c r="E7638" t="s">
        <v>94</v>
      </c>
      <c r="F7638" t="s">
        <v>1238</v>
      </c>
      <c r="G7638">
        <v>1</v>
      </c>
      <c r="H7638">
        <v>585</v>
      </c>
      <c r="I7638">
        <v>4</v>
      </c>
      <c r="J7638" t="s">
        <v>148</v>
      </c>
      <c r="K7638" t="s">
        <v>857</v>
      </c>
      <c r="L7638" t="s">
        <v>858</v>
      </c>
    </row>
    <row r="7639" spans="1:12" x14ac:dyDescent="0.2">
      <c r="A7639">
        <v>5003</v>
      </c>
      <c r="B7639" s="80" t="s">
        <v>1109</v>
      </c>
      <c r="C7639">
        <v>1818</v>
      </c>
      <c r="D7639">
        <v>13</v>
      </c>
      <c r="E7639" t="s">
        <v>94</v>
      </c>
      <c r="F7639" t="s">
        <v>1238</v>
      </c>
      <c r="G7639">
        <v>1</v>
      </c>
      <c r="H7639">
        <v>591</v>
      </c>
      <c r="I7639">
        <v>4</v>
      </c>
      <c r="J7639" t="s">
        <v>148</v>
      </c>
      <c r="K7639" t="s">
        <v>751</v>
      </c>
      <c r="L7639" t="s">
        <v>752</v>
      </c>
    </row>
    <row r="7640" spans="1:12" x14ac:dyDescent="0.2">
      <c r="A7640">
        <v>5003</v>
      </c>
      <c r="B7640" s="80" t="s">
        <v>1109</v>
      </c>
      <c r="C7640">
        <v>1818</v>
      </c>
      <c r="D7640">
        <v>13</v>
      </c>
      <c r="E7640" t="s">
        <v>94</v>
      </c>
      <c r="F7640" t="s">
        <v>1238</v>
      </c>
      <c r="G7640">
        <v>1</v>
      </c>
      <c r="H7640">
        <v>598</v>
      </c>
      <c r="I7640">
        <v>4</v>
      </c>
      <c r="J7640" t="s">
        <v>148</v>
      </c>
      <c r="K7640" t="s">
        <v>829</v>
      </c>
      <c r="L7640" t="s">
        <v>830</v>
      </c>
    </row>
    <row r="7641" spans="1:12" x14ac:dyDescent="0.2">
      <c r="A7641">
        <v>5003</v>
      </c>
      <c r="B7641" s="80" t="s">
        <v>1109</v>
      </c>
      <c r="C7641">
        <v>1818</v>
      </c>
      <c r="D7641">
        <v>13</v>
      </c>
      <c r="E7641" t="s">
        <v>94</v>
      </c>
      <c r="F7641" t="s">
        <v>1238</v>
      </c>
      <c r="G7641">
        <v>1</v>
      </c>
      <c r="H7641">
        <v>600</v>
      </c>
      <c r="I7641">
        <v>4</v>
      </c>
      <c r="J7641" t="s">
        <v>148</v>
      </c>
      <c r="K7641" t="s">
        <v>782</v>
      </c>
      <c r="L7641" t="s">
        <v>783</v>
      </c>
    </row>
    <row r="7642" spans="1:12" x14ac:dyDescent="0.2">
      <c r="A7642">
        <v>5003</v>
      </c>
      <c r="B7642" s="80" t="s">
        <v>1109</v>
      </c>
      <c r="C7642">
        <v>1818</v>
      </c>
      <c r="D7642">
        <v>13</v>
      </c>
      <c r="E7642" t="s">
        <v>94</v>
      </c>
      <c r="F7642" t="s">
        <v>1238</v>
      </c>
      <c r="G7642">
        <v>1</v>
      </c>
      <c r="H7642">
        <v>604</v>
      </c>
      <c r="I7642">
        <v>4</v>
      </c>
      <c r="J7642" t="s">
        <v>148</v>
      </c>
      <c r="K7642" t="s">
        <v>785</v>
      </c>
      <c r="L7642" t="s">
        <v>786</v>
      </c>
    </row>
    <row r="7643" spans="1:12" x14ac:dyDescent="0.2">
      <c r="A7643">
        <v>5003</v>
      </c>
      <c r="B7643" s="80" t="s">
        <v>1109</v>
      </c>
      <c r="C7643">
        <v>1818</v>
      </c>
      <c r="D7643">
        <v>13</v>
      </c>
      <c r="E7643" t="s">
        <v>94</v>
      </c>
      <c r="F7643" t="s">
        <v>1238</v>
      </c>
      <c r="G7643">
        <v>1</v>
      </c>
      <c r="H7643">
        <v>608</v>
      </c>
      <c r="I7643">
        <v>4</v>
      </c>
      <c r="J7643" t="s">
        <v>148</v>
      </c>
      <c r="K7643" t="s">
        <v>416</v>
      </c>
      <c r="L7643" t="s">
        <v>417</v>
      </c>
    </row>
    <row r="7644" spans="1:12" x14ac:dyDescent="0.2">
      <c r="A7644">
        <v>5003</v>
      </c>
      <c r="B7644" s="80" t="s">
        <v>1109</v>
      </c>
      <c r="C7644">
        <v>1818</v>
      </c>
      <c r="D7644">
        <v>13</v>
      </c>
      <c r="E7644" t="s">
        <v>94</v>
      </c>
      <c r="F7644" t="s">
        <v>1238</v>
      </c>
      <c r="G7644">
        <v>1</v>
      </c>
      <c r="H7644">
        <v>634</v>
      </c>
      <c r="I7644">
        <v>4</v>
      </c>
      <c r="J7644" t="s">
        <v>148</v>
      </c>
      <c r="K7644" t="s">
        <v>465</v>
      </c>
      <c r="L7644" t="s">
        <v>466</v>
      </c>
    </row>
    <row r="7645" spans="1:12" x14ac:dyDescent="0.2">
      <c r="A7645">
        <v>5003</v>
      </c>
      <c r="B7645" s="80" t="s">
        <v>1109</v>
      </c>
      <c r="C7645">
        <v>1818</v>
      </c>
      <c r="D7645">
        <v>13</v>
      </c>
      <c r="E7645" t="s">
        <v>94</v>
      </c>
      <c r="F7645" t="s">
        <v>1238</v>
      </c>
      <c r="G7645">
        <v>1</v>
      </c>
      <c r="H7645">
        <v>498</v>
      </c>
      <c r="I7645">
        <v>4</v>
      </c>
      <c r="J7645" t="s">
        <v>148</v>
      </c>
      <c r="K7645" t="s">
        <v>504</v>
      </c>
      <c r="L7645" t="s">
        <v>505</v>
      </c>
    </row>
    <row r="7646" spans="1:12" x14ac:dyDescent="0.2">
      <c r="A7646">
        <v>5003</v>
      </c>
      <c r="B7646" s="80" t="s">
        <v>1109</v>
      </c>
      <c r="C7646">
        <v>1818</v>
      </c>
      <c r="D7646">
        <v>13</v>
      </c>
      <c r="E7646" t="s">
        <v>94</v>
      </c>
      <c r="F7646" t="s">
        <v>1238</v>
      </c>
      <c r="G7646">
        <v>1</v>
      </c>
      <c r="H7646">
        <v>642</v>
      </c>
      <c r="I7646">
        <v>4</v>
      </c>
      <c r="J7646" t="s">
        <v>148</v>
      </c>
      <c r="K7646" t="s">
        <v>507</v>
      </c>
      <c r="L7646" t="s">
        <v>508</v>
      </c>
    </row>
    <row r="7647" spans="1:12" x14ac:dyDescent="0.2">
      <c r="A7647">
        <v>5003</v>
      </c>
      <c r="B7647" s="80" t="s">
        <v>1109</v>
      </c>
      <c r="C7647">
        <v>1818</v>
      </c>
      <c r="D7647">
        <v>13</v>
      </c>
      <c r="E7647" t="s">
        <v>94</v>
      </c>
      <c r="F7647" t="s">
        <v>1238</v>
      </c>
      <c r="G7647">
        <v>1</v>
      </c>
      <c r="H7647">
        <v>646</v>
      </c>
      <c r="I7647">
        <v>4</v>
      </c>
      <c r="J7647" t="s">
        <v>148</v>
      </c>
      <c r="K7647" t="s">
        <v>184</v>
      </c>
      <c r="L7647" t="s">
        <v>185</v>
      </c>
    </row>
    <row r="7648" spans="1:12" x14ac:dyDescent="0.2">
      <c r="A7648">
        <v>5003</v>
      </c>
      <c r="B7648" s="80" t="s">
        <v>1109</v>
      </c>
      <c r="C7648">
        <v>1818</v>
      </c>
      <c r="D7648">
        <v>13</v>
      </c>
      <c r="E7648" t="s">
        <v>94</v>
      </c>
      <c r="F7648" t="s">
        <v>1238</v>
      </c>
      <c r="G7648">
        <v>1</v>
      </c>
      <c r="H7648">
        <v>659</v>
      </c>
      <c r="I7648">
        <v>4</v>
      </c>
      <c r="J7648" t="s">
        <v>148</v>
      </c>
      <c r="K7648" t="s">
        <v>705</v>
      </c>
      <c r="L7648" t="s">
        <v>706</v>
      </c>
    </row>
    <row r="7649" spans="1:12" x14ac:dyDescent="0.2">
      <c r="A7649">
        <v>5003</v>
      </c>
      <c r="B7649" s="80" t="s">
        <v>1109</v>
      </c>
      <c r="C7649">
        <v>1818</v>
      </c>
      <c r="D7649">
        <v>13</v>
      </c>
      <c r="E7649" t="s">
        <v>94</v>
      </c>
      <c r="F7649" t="s">
        <v>1238</v>
      </c>
      <c r="G7649">
        <v>1</v>
      </c>
      <c r="H7649">
        <v>662</v>
      </c>
      <c r="I7649">
        <v>4</v>
      </c>
      <c r="J7649" t="s">
        <v>148</v>
      </c>
      <c r="K7649" t="s">
        <v>708</v>
      </c>
      <c r="L7649" t="s">
        <v>709</v>
      </c>
    </row>
    <row r="7650" spans="1:12" x14ac:dyDescent="0.2">
      <c r="A7650">
        <v>5003</v>
      </c>
      <c r="B7650" s="80" t="s">
        <v>1109</v>
      </c>
      <c r="C7650">
        <v>1818</v>
      </c>
      <c r="D7650">
        <v>13</v>
      </c>
      <c r="E7650" t="s">
        <v>94</v>
      </c>
      <c r="F7650" t="s">
        <v>1238</v>
      </c>
      <c r="G7650">
        <v>1</v>
      </c>
      <c r="H7650">
        <v>670</v>
      </c>
      <c r="I7650">
        <v>4</v>
      </c>
      <c r="J7650" t="s">
        <v>148</v>
      </c>
      <c r="K7650" t="s">
        <v>714</v>
      </c>
      <c r="L7650" t="s">
        <v>715</v>
      </c>
    </row>
    <row r="7651" spans="1:12" x14ac:dyDescent="0.2">
      <c r="A7651">
        <v>5003</v>
      </c>
      <c r="B7651" s="80" t="s">
        <v>1109</v>
      </c>
      <c r="C7651">
        <v>1818</v>
      </c>
      <c r="D7651">
        <v>13</v>
      </c>
      <c r="E7651" t="s">
        <v>94</v>
      </c>
      <c r="F7651" t="s">
        <v>1238</v>
      </c>
      <c r="G7651">
        <v>1</v>
      </c>
      <c r="H7651">
        <v>882</v>
      </c>
      <c r="I7651">
        <v>4</v>
      </c>
      <c r="J7651" t="s">
        <v>148</v>
      </c>
      <c r="K7651" t="s">
        <v>873</v>
      </c>
      <c r="L7651" t="s">
        <v>874</v>
      </c>
    </row>
    <row r="7652" spans="1:12" x14ac:dyDescent="0.2">
      <c r="A7652">
        <v>5003</v>
      </c>
      <c r="B7652" s="80" t="s">
        <v>1109</v>
      </c>
      <c r="C7652">
        <v>1818</v>
      </c>
      <c r="D7652">
        <v>13</v>
      </c>
      <c r="E7652" t="s">
        <v>94</v>
      </c>
      <c r="F7652" t="s">
        <v>1238</v>
      </c>
      <c r="G7652">
        <v>1</v>
      </c>
      <c r="H7652">
        <v>678</v>
      </c>
      <c r="I7652">
        <v>4</v>
      </c>
      <c r="J7652" t="s">
        <v>148</v>
      </c>
      <c r="K7652" t="s">
        <v>233</v>
      </c>
      <c r="L7652" t="s">
        <v>234</v>
      </c>
    </row>
    <row r="7653" spans="1:12" x14ac:dyDescent="0.2">
      <c r="A7653">
        <v>5003</v>
      </c>
      <c r="B7653" s="80" t="s">
        <v>1109</v>
      </c>
      <c r="C7653">
        <v>1818</v>
      </c>
      <c r="D7653">
        <v>13</v>
      </c>
      <c r="E7653" t="s">
        <v>94</v>
      </c>
      <c r="F7653" t="s">
        <v>1238</v>
      </c>
      <c r="G7653">
        <v>1</v>
      </c>
      <c r="H7653">
        <v>682</v>
      </c>
      <c r="I7653">
        <v>4</v>
      </c>
      <c r="J7653" t="s">
        <v>148</v>
      </c>
      <c r="K7653" t="s">
        <v>468</v>
      </c>
      <c r="L7653" t="s">
        <v>469</v>
      </c>
    </row>
    <row r="7654" spans="1:12" x14ac:dyDescent="0.2">
      <c r="A7654">
        <v>5003</v>
      </c>
      <c r="B7654" s="80" t="s">
        <v>1109</v>
      </c>
      <c r="C7654">
        <v>1818</v>
      </c>
      <c r="D7654">
        <v>13</v>
      </c>
      <c r="E7654" t="s">
        <v>94</v>
      </c>
      <c r="F7654" t="s">
        <v>1238</v>
      </c>
      <c r="G7654">
        <v>1</v>
      </c>
      <c r="H7654">
        <v>686</v>
      </c>
      <c r="I7654">
        <v>4</v>
      </c>
      <c r="J7654" t="s">
        <v>148</v>
      </c>
      <c r="K7654" t="s">
        <v>317</v>
      </c>
      <c r="L7654" t="s">
        <v>318</v>
      </c>
    </row>
    <row r="7655" spans="1:12" x14ac:dyDescent="0.2">
      <c r="A7655">
        <v>5003</v>
      </c>
      <c r="B7655" s="80" t="s">
        <v>1109</v>
      </c>
      <c r="C7655">
        <v>1818</v>
      </c>
      <c r="D7655">
        <v>13</v>
      </c>
      <c r="E7655" t="s">
        <v>94</v>
      </c>
      <c r="F7655" t="s">
        <v>1238</v>
      </c>
      <c r="G7655">
        <v>1</v>
      </c>
      <c r="H7655">
        <v>688</v>
      </c>
      <c r="I7655">
        <v>4</v>
      </c>
      <c r="J7655" t="s">
        <v>148</v>
      </c>
      <c r="K7655" t="s">
        <v>605</v>
      </c>
      <c r="L7655" t="s">
        <v>606</v>
      </c>
    </row>
    <row r="7656" spans="1:12" x14ac:dyDescent="0.2">
      <c r="A7656">
        <v>5003</v>
      </c>
      <c r="B7656" s="80" t="s">
        <v>1109</v>
      </c>
      <c r="C7656">
        <v>1818</v>
      </c>
      <c r="D7656">
        <v>13</v>
      </c>
      <c r="E7656" t="s">
        <v>94</v>
      </c>
      <c r="F7656" t="s">
        <v>1238</v>
      </c>
      <c r="G7656">
        <v>1</v>
      </c>
      <c r="H7656">
        <v>694</v>
      </c>
      <c r="I7656">
        <v>4</v>
      </c>
      <c r="J7656" t="s">
        <v>148</v>
      </c>
      <c r="K7656" t="s">
        <v>320</v>
      </c>
      <c r="L7656" t="s">
        <v>321</v>
      </c>
    </row>
    <row r="7657" spans="1:12" x14ac:dyDescent="0.2">
      <c r="A7657">
        <v>5003</v>
      </c>
      <c r="B7657" s="80" t="s">
        <v>1109</v>
      </c>
      <c r="C7657">
        <v>1818</v>
      </c>
      <c r="D7657">
        <v>13</v>
      </c>
      <c r="E7657" t="s">
        <v>94</v>
      </c>
      <c r="F7657" t="s">
        <v>1238</v>
      </c>
      <c r="G7657">
        <v>1</v>
      </c>
      <c r="H7657">
        <v>90</v>
      </c>
      <c r="I7657">
        <v>4</v>
      </c>
      <c r="J7657" t="s">
        <v>148</v>
      </c>
      <c r="K7657" t="s">
        <v>832</v>
      </c>
      <c r="L7657" t="s">
        <v>833</v>
      </c>
    </row>
    <row r="7658" spans="1:12" x14ac:dyDescent="0.2">
      <c r="A7658">
        <v>5003</v>
      </c>
      <c r="B7658" s="80" t="s">
        <v>1109</v>
      </c>
      <c r="C7658">
        <v>1818</v>
      </c>
      <c r="D7658">
        <v>13</v>
      </c>
      <c r="E7658" t="s">
        <v>94</v>
      </c>
      <c r="F7658" t="s">
        <v>1238</v>
      </c>
      <c r="G7658">
        <v>1</v>
      </c>
      <c r="H7658">
        <v>706</v>
      </c>
      <c r="I7658">
        <v>4</v>
      </c>
      <c r="J7658" t="s">
        <v>148</v>
      </c>
      <c r="K7658" t="s">
        <v>190</v>
      </c>
      <c r="L7658" t="s">
        <v>191</v>
      </c>
    </row>
    <row r="7659" spans="1:12" x14ac:dyDescent="0.2">
      <c r="A7659">
        <v>5003</v>
      </c>
      <c r="B7659" s="80" t="s">
        <v>1109</v>
      </c>
      <c r="C7659">
        <v>1818</v>
      </c>
      <c r="D7659">
        <v>13</v>
      </c>
      <c r="E7659" t="s">
        <v>94</v>
      </c>
      <c r="F7659" t="s">
        <v>1238</v>
      </c>
      <c r="G7659">
        <v>1</v>
      </c>
      <c r="H7659">
        <v>710</v>
      </c>
      <c r="I7659">
        <v>4</v>
      </c>
      <c r="J7659" t="s">
        <v>148</v>
      </c>
      <c r="K7659" t="s">
        <v>271</v>
      </c>
      <c r="L7659" t="s">
        <v>272</v>
      </c>
    </row>
    <row r="7660" spans="1:12" x14ac:dyDescent="0.2">
      <c r="A7660">
        <v>5003</v>
      </c>
      <c r="B7660" s="80" t="s">
        <v>1109</v>
      </c>
      <c r="C7660">
        <v>1818</v>
      </c>
      <c r="D7660">
        <v>13</v>
      </c>
      <c r="E7660" t="s">
        <v>94</v>
      </c>
      <c r="F7660" t="s">
        <v>1238</v>
      </c>
      <c r="G7660">
        <v>1</v>
      </c>
      <c r="H7660">
        <v>728</v>
      </c>
      <c r="I7660">
        <v>4</v>
      </c>
      <c r="J7660" t="s">
        <v>148</v>
      </c>
      <c r="K7660" t="s">
        <v>193</v>
      </c>
      <c r="L7660" t="s">
        <v>194</v>
      </c>
    </row>
    <row r="7661" spans="1:12" x14ac:dyDescent="0.2">
      <c r="A7661">
        <v>5003</v>
      </c>
      <c r="B7661" s="80" t="s">
        <v>1109</v>
      </c>
      <c r="C7661">
        <v>1818</v>
      </c>
      <c r="D7661">
        <v>13</v>
      </c>
      <c r="E7661" t="s">
        <v>94</v>
      </c>
      <c r="F7661" t="s">
        <v>1238</v>
      </c>
      <c r="G7661">
        <v>1</v>
      </c>
      <c r="H7661">
        <v>144</v>
      </c>
      <c r="I7661">
        <v>4</v>
      </c>
      <c r="J7661" t="s">
        <v>148</v>
      </c>
      <c r="K7661" t="s">
        <v>394</v>
      </c>
      <c r="L7661" t="s">
        <v>395</v>
      </c>
    </row>
    <row r="7662" spans="1:12" x14ac:dyDescent="0.2">
      <c r="A7662">
        <v>5003</v>
      </c>
      <c r="B7662" s="80" t="s">
        <v>1109</v>
      </c>
      <c r="C7662">
        <v>1818</v>
      </c>
      <c r="D7662">
        <v>13</v>
      </c>
      <c r="E7662" t="s">
        <v>94</v>
      </c>
      <c r="F7662" t="s">
        <v>1238</v>
      </c>
      <c r="G7662">
        <v>1</v>
      </c>
      <c r="H7662">
        <v>275</v>
      </c>
      <c r="I7662">
        <v>4</v>
      </c>
      <c r="J7662" t="s">
        <v>148</v>
      </c>
      <c r="K7662" t="s">
        <v>471</v>
      </c>
      <c r="L7662" t="s">
        <v>472</v>
      </c>
    </row>
    <row r="7663" spans="1:12" x14ac:dyDescent="0.2">
      <c r="A7663">
        <v>5003</v>
      </c>
      <c r="B7663" s="80" t="s">
        <v>1109</v>
      </c>
      <c r="C7663">
        <v>1818</v>
      </c>
      <c r="D7663">
        <v>13</v>
      </c>
      <c r="E7663" t="s">
        <v>94</v>
      </c>
      <c r="F7663" t="s">
        <v>1238</v>
      </c>
      <c r="G7663">
        <v>1</v>
      </c>
      <c r="H7663">
        <v>729</v>
      </c>
      <c r="I7663">
        <v>4</v>
      </c>
      <c r="J7663" t="s">
        <v>148</v>
      </c>
      <c r="K7663" t="s">
        <v>249</v>
      </c>
      <c r="L7663" t="s">
        <v>250</v>
      </c>
    </row>
    <row r="7664" spans="1:12" x14ac:dyDescent="0.2">
      <c r="A7664">
        <v>5003</v>
      </c>
      <c r="B7664" s="80" t="s">
        <v>1109</v>
      </c>
      <c r="C7664">
        <v>1818</v>
      </c>
      <c r="D7664">
        <v>13</v>
      </c>
      <c r="E7664" t="s">
        <v>94</v>
      </c>
      <c r="F7664" t="s">
        <v>1238</v>
      </c>
      <c r="G7664">
        <v>1</v>
      </c>
      <c r="H7664">
        <v>740</v>
      </c>
      <c r="I7664">
        <v>4</v>
      </c>
      <c r="J7664" t="s">
        <v>148</v>
      </c>
      <c r="K7664" t="s">
        <v>788</v>
      </c>
      <c r="L7664" t="s">
        <v>789</v>
      </c>
    </row>
    <row r="7665" spans="1:12" x14ac:dyDescent="0.2">
      <c r="A7665">
        <v>5003</v>
      </c>
      <c r="B7665" s="80" t="s">
        <v>1109</v>
      </c>
      <c r="C7665">
        <v>1818</v>
      </c>
      <c r="D7665">
        <v>13</v>
      </c>
      <c r="E7665" t="s">
        <v>94</v>
      </c>
      <c r="F7665" t="s">
        <v>1238</v>
      </c>
      <c r="G7665">
        <v>1</v>
      </c>
      <c r="H7665">
        <v>760</v>
      </c>
      <c r="I7665">
        <v>4</v>
      </c>
      <c r="J7665" t="s">
        <v>148</v>
      </c>
      <c r="K7665" t="s">
        <v>474</v>
      </c>
      <c r="L7665" t="s">
        <v>475</v>
      </c>
    </row>
    <row r="7666" spans="1:12" x14ac:dyDescent="0.2">
      <c r="A7666">
        <v>5003</v>
      </c>
      <c r="B7666" s="80" t="s">
        <v>1109</v>
      </c>
      <c r="C7666">
        <v>1818</v>
      </c>
      <c r="D7666">
        <v>13</v>
      </c>
      <c r="E7666" t="s">
        <v>94</v>
      </c>
      <c r="F7666" t="s">
        <v>1238</v>
      </c>
      <c r="G7666">
        <v>1</v>
      </c>
      <c r="H7666">
        <v>762</v>
      </c>
      <c r="I7666">
        <v>4</v>
      </c>
      <c r="J7666" t="s">
        <v>148</v>
      </c>
      <c r="K7666" t="s">
        <v>335</v>
      </c>
      <c r="L7666" t="s">
        <v>336</v>
      </c>
    </row>
    <row r="7667" spans="1:12" x14ac:dyDescent="0.2">
      <c r="A7667">
        <v>5003</v>
      </c>
      <c r="B7667" s="80" t="s">
        <v>1109</v>
      </c>
      <c r="C7667">
        <v>1818</v>
      </c>
      <c r="D7667">
        <v>13</v>
      </c>
      <c r="E7667" t="s">
        <v>94</v>
      </c>
      <c r="F7667" t="s">
        <v>1238</v>
      </c>
      <c r="G7667">
        <v>1</v>
      </c>
      <c r="H7667">
        <v>764</v>
      </c>
      <c r="I7667">
        <v>4</v>
      </c>
      <c r="J7667" t="s">
        <v>148</v>
      </c>
      <c r="K7667" t="s">
        <v>422</v>
      </c>
      <c r="L7667" t="s">
        <v>423</v>
      </c>
    </row>
    <row r="7668" spans="1:12" x14ac:dyDescent="0.2">
      <c r="A7668">
        <v>5003</v>
      </c>
      <c r="B7668" s="80" t="s">
        <v>1109</v>
      </c>
      <c r="C7668">
        <v>1818</v>
      </c>
      <c r="D7668">
        <v>13</v>
      </c>
      <c r="E7668" t="s">
        <v>94</v>
      </c>
      <c r="F7668" t="s">
        <v>1238</v>
      </c>
      <c r="G7668">
        <v>1</v>
      </c>
      <c r="H7668">
        <v>626</v>
      </c>
      <c r="I7668">
        <v>4</v>
      </c>
      <c r="J7668" t="s">
        <v>148</v>
      </c>
      <c r="K7668" t="s">
        <v>425</v>
      </c>
      <c r="L7668" t="s">
        <v>426</v>
      </c>
    </row>
    <row r="7669" spans="1:12" x14ac:dyDescent="0.2">
      <c r="A7669">
        <v>5003</v>
      </c>
      <c r="B7669" s="80" t="s">
        <v>1109</v>
      </c>
      <c r="C7669">
        <v>1818</v>
      </c>
      <c r="D7669">
        <v>13</v>
      </c>
      <c r="E7669" t="s">
        <v>94</v>
      </c>
      <c r="F7669" t="s">
        <v>1238</v>
      </c>
      <c r="G7669">
        <v>1</v>
      </c>
      <c r="H7669">
        <v>768</v>
      </c>
      <c r="I7669">
        <v>4</v>
      </c>
      <c r="J7669" t="s">
        <v>148</v>
      </c>
      <c r="K7669" t="s">
        <v>323</v>
      </c>
      <c r="L7669" t="s">
        <v>324</v>
      </c>
    </row>
    <row r="7670" spans="1:12" x14ac:dyDescent="0.2">
      <c r="A7670">
        <v>5003</v>
      </c>
      <c r="B7670" s="80" t="s">
        <v>1109</v>
      </c>
      <c r="C7670">
        <v>1818</v>
      </c>
      <c r="D7670">
        <v>13</v>
      </c>
      <c r="E7670" t="s">
        <v>94</v>
      </c>
      <c r="F7670" t="s">
        <v>1238</v>
      </c>
      <c r="G7670">
        <v>1</v>
      </c>
      <c r="H7670">
        <v>772</v>
      </c>
      <c r="I7670">
        <v>4</v>
      </c>
      <c r="J7670" t="s">
        <v>148</v>
      </c>
      <c r="K7670" t="s">
        <v>876</v>
      </c>
      <c r="L7670" t="s">
        <v>877</v>
      </c>
    </row>
    <row r="7671" spans="1:12" x14ac:dyDescent="0.2">
      <c r="A7671">
        <v>5003</v>
      </c>
      <c r="B7671" s="80" t="s">
        <v>1109</v>
      </c>
      <c r="C7671">
        <v>1818</v>
      </c>
      <c r="D7671">
        <v>13</v>
      </c>
      <c r="E7671" t="s">
        <v>94</v>
      </c>
      <c r="F7671" t="s">
        <v>1238</v>
      </c>
      <c r="G7671">
        <v>1</v>
      </c>
      <c r="H7671">
        <v>776</v>
      </c>
      <c r="I7671">
        <v>4</v>
      </c>
      <c r="J7671" t="s">
        <v>148</v>
      </c>
      <c r="K7671" t="s">
        <v>879</v>
      </c>
      <c r="L7671" t="s">
        <v>880</v>
      </c>
    </row>
    <row r="7672" spans="1:12" x14ac:dyDescent="0.2">
      <c r="A7672">
        <v>5003</v>
      </c>
      <c r="B7672" s="80" t="s">
        <v>1109</v>
      </c>
      <c r="C7672">
        <v>1818</v>
      </c>
      <c r="D7672">
        <v>13</v>
      </c>
      <c r="E7672" t="s">
        <v>94</v>
      </c>
      <c r="F7672" t="s">
        <v>1238</v>
      </c>
      <c r="G7672">
        <v>1</v>
      </c>
      <c r="H7672">
        <v>780</v>
      </c>
      <c r="I7672">
        <v>4</v>
      </c>
      <c r="J7672" t="s">
        <v>148</v>
      </c>
      <c r="K7672" t="s">
        <v>720</v>
      </c>
      <c r="L7672" t="s">
        <v>721</v>
      </c>
    </row>
    <row r="7673" spans="1:12" x14ac:dyDescent="0.2">
      <c r="A7673">
        <v>5003</v>
      </c>
      <c r="B7673" s="80" t="s">
        <v>1109</v>
      </c>
      <c r="C7673">
        <v>1818</v>
      </c>
      <c r="D7673">
        <v>13</v>
      </c>
      <c r="E7673" t="s">
        <v>94</v>
      </c>
      <c r="F7673" t="s">
        <v>1238</v>
      </c>
      <c r="G7673">
        <v>1</v>
      </c>
      <c r="H7673">
        <v>788</v>
      </c>
      <c r="I7673">
        <v>4</v>
      </c>
      <c r="J7673" t="s">
        <v>148</v>
      </c>
      <c r="K7673" t="s">
        <v>252</v>
      </c>
      <c r="L7673" t="s">
        <v>253</v>
      </c>
    </row>
    <row r="7674" spans="1:12" x14ac:dyDescent="0.2">
      <c r="A7674">
        <v>5003</v>
      </c>
      <c r="B7674" s="80" t="s">
        <v>1109</v>
      </c>
      <c r="C7674">
        <v>1818</v>
      </c>
      <c r="D7674">
        <v>13</v>
      </c>
      <c r="E7674" t="s">
        <v>94</v>
      </c>
      <c r="F7674" t="s">
        <v>1238</v>
      </c>
      <c r="G7674">
        <v>1</v>
      </c>
      <c r="H7674">
        <v>792</v>
      </c>
      <c r="I7674">
        <v>4</v>
      </c>
      <c r="J7674" t="s">
        <v>148</v>
      </c>
      <c r="K7674" t="s">
        <v>477</v>
      </c>
      <c r="L7674" t="s">
        <v>478</v>
      </c>
    </row>
    <row r="7675" spans="1:12" x14ac:dyDescent="0.2">
      <c r="A7675">
        <v>5003</v>
      </c>
      <c r="B7675" s="80" t="s">
        <v>1109</v>
      </c>
      <c r="C7675">
        <v>1818</v>
      </c>
      <c r="D7675">
        <v>13</v>
      </c>
      <c r="E7675" t="s">
        <v>94</v>
      </c>
      <c r="F7675" t="s">
        <v>1238</v>
      </c>
      <c r="G7675">
        <v>1</v>
      </c>
      <c r="H7675">
        <v>795</v>
      </c>
      <c r="I7675">
        <v>4</v>
      </c>
      <c r="J7675" t="s">
        <v>148</v>
      </c>
      <c r="K7675" t="s">
        <v>338</v>
      </c>
      <c r="L7675" t="s">
        <v>339</v>
      </c>
    </row>
    <row r="7676" spans="1:12" x14ac:dyDescent="0.2">
      <c r="A7676">
        <v>5003</v>
      </c>
      <c r="B7676" s="80" t="s">
        <v>1109</v>
      </c>
      <c r="C7676">
        <v>1818</v>
      </c>
      <c r="D7676">
        <v>13</v>
      </c>
      <c r="E7676" t="s">
        <v>94</v>
      </c>
      <c r="F7676" t="s">
        <v>1238</v>
      </c>
      <c r="G7676">
        <v>1</v>
      </c>
      <c r="H7676">
        <v>796</v>
      </c>
      <c r="I7676">
        <v>4</v>
      </c>
      <c r="J7676" t="s">
        <v>148</v>
      </c>
      <c r="K7676" t="s">
        <v>723</v>
      </c>
      <c r="L7676" t="s">
        <v>724</v>
      </c>
    </row>
    <row r="7677" spans="1:12" x14ac:dyDescent="0.2">
      <c r="A7677">
        <v>5003</v>
      </c>
      <c r="B7677" s="80" t="s">
        <v>1109</v>
      </c>
      <c r="C7677">
        <v>1818</v>
      </c>
      <c r="D7677">
        <v>13</v>
      </c>
      <c r="E7677" t="s">
        <v>94</v>
      </c>
      <c r="F7677" t="s">
        <v>1238</v>
      </c>
      <c r="G7677">
        <v>1</v>
      </c>
      <c r="H7677">
        <v>798</v>
      </c>
      <c r="I7677">
        <v>4</v>
      </c>
      <c r="J7677" t="s">
        <v>148</v>
      </c>
      <c r="K7677" t="s">
        <v>882</v>
      </c>
      <c r="L7677" t="s">
        <v>883</v>
      </c>
    </row>
    <row r="7678" spans="1:12" x14ac:dyDescent="0.2">
      <c r="A7678">
        <v>5003</v>
      </c>
      <c r="B7678" s="80" t="s">
        <v>1109</v>
      </c>
      <c r="C7678">
        <v>1818</v>
      </c>
      <c r="D7678">
        <v>13</v>
      </c>
      <c r="E7678" t="s">
        <v>94</v>
      </c>
      <c r="F7678" t="s">
        <v>1238</v>
      </c>
      <c r="G7678">
        <v>1</v>
      </c>
      <c r="H7678">
        <v>800</v>
      </c>
      <c r="I7678">
        <v>4</v>
      </c>
      <c r="J7678" t="s">
        <v>148</v>
      </c>
      <c r="K7678" t="s">
        <v>196</v>
      </c>
      <c r="L7678" t="s">
        <v>197</v>
      </c>
    </row>
    <row r="7679" spans="1:12" x14ac:dyDescent="0.2">
      <c r="A7679">
        <v>5003</v>
      </c>
      <c r="B7679" s="80" t="s">
        <v>1109</v>
      </c>
      <c r="C7679">
        <v>1818</v>
      </c>
      <c r="D7679">
        <v>13</v>
      </c>
      <c r="E7679" t="s">
        <v>94</v>
      </c>
      <c r="F7679" t="s">
        <v>1238</v>
      </c>
      <c r="G7679">
        <v>1</v>
      </c>
      <c r="H7679">
        <v>804</v>
      </c>
      <c r="I7679">
        <v>4</v>
      </c>
      <c r="J7679" t="s">
        <v>148</v>
      </c>
      <c r="K7679" t="s">
        <v>516</v>
      </c>
      <c r="L7679" t="s">
        <v>517</v>
      </c>
    </row>
    <row r="7680" spans="1:12" x14ac:dyDescent="0.2">
      <c r="A7680">
        <v>5003</v>
      </c>
      <c r="B7680" s="80" t="s">
        <v>1109</v>
      </c>
      <c r="C7680">
        <v>1818</v>
      </c>
      <c r="D7680">
        <v>13</v>
      </c>
      <c r="E7680" t="s">
        <v>94</v>
      </c>
      <c r="F7680" t="s">
        <v>1238</v>
      </c>
      <c r="G7680">
        <v>1</v>
      </c>
      <c r="H7680">
        <v>784</v>
      </c>
      <c r="I7680">
        <v>4</v>
      </c>
      <c r="J7680" t="s">
        <v>148</v>
      </c>
      <c r="K7680" t="s">
        <v>480</v>
      </c>
      <c r="L7680" t="s">
        <v>481</v>
      </c>
    </row>
    <row r="7681" spans="1:12" x14ac:dyDescent="0.2">
      <c r="A7681">
        <v>5003</v>
      </c>
      <c r="B7681" s="80" t="s">
        <v>1109</v>
      </c>
      <c r="C7681">
        <v>1818</v>
      </c>
      <c r="D7681">
        <v>13</v>
      </c>
      <c r="E7681" t="s">
        <v>94</v>
      </c>
      <c r="F7681" t="s">
        <v>1238</v>
      </c>
      <c r="G7681">
        <v>1</v>
      </c>
      <c r="H7681">
        <v>834</v>
      </c>
      <c r="I7681">
        <v>4</v>
      </c>
      <c r="J7681" t="s">
        <v>148</v>
      </c>
      <c r="K7681" t="s">
        <v>199</v>
      </c>
      <c r="L7681" t="s">
        <v>200</v>
      </c>
    </row>
    <row r="7682" spans="1:12" x14ac:dyDescent="0.2">
      <c r="A7682">
        <v>5003</v>
      </c>
      <c r="B7682" s="80" t="s">
        <v>1109</v>
      </c>
      <c r="C7682">
        <v>1818</v>
      </c>
      <c r="D7682">
        <v>13</v>
      </c>
      <c r="E7682" t="s">
        <v>94</v>
      </c>
      <c r="F7682" t="s">
        <v>1238</v>
      </c>
      <c r="G7682">
        <v>1</v>
      </c>
      <c r="H7682">
        <v>858</v>
      </c>
      <c r="I7682">
        <v>4</v>
      </c>
      <c r="J7682" t="s">
        <v>148</v>
      </c>
      <c r="K7682" t="s">
        <v>791</v>
      </c>
      <c r="L7682" t="s">
        <v>792</v>
      </c>
    </row>
    <row r="7683" spans="1:12" x14ac:dyDescent="0.2">
      <c r="A7683">
        <v>5003</v>
      </c>
      <c r="B7683" s="80" t="s">
        <v>1109</v>
      </c>
      <c r="C7683">
        <v>1818</v>
      </c>
      <c r="D7683">
        <v>13</v>
      </c>
      <c r="E7683" t="s">
        <v>94</v>
      </c>
      <c r="F7683" t="s">
        <v>1238</v>
      </c>
      <c r="G7683">
        <v>1</v>
      </c>
      <c r="H7683">
        <v>860</v>
      </c>
      <c r="I7683">
        <v>4</v>
      </c>
      <c r="J7683" t="s">
        <v>148</v>
      </c>
      <c r="K7683" t="s">
        <v>341</v>
      </c>
      <c r="L7683" t="s">
        <v>342</v>
      </c>
    </row>
    <row r="7684" spans="1:12" x14ac:dyDescent="0.2">
      <c r="A7684">
        <v>5003</v>
      </c>
      <c r="B7684" s="80" t="s">
        <v>1109</v>
      </c>
      <c r="C7684">
        <v>1818</v>
      </c>
      <c r="D7684">
        <v>13</v>
      </c>
      <c r="E7684" t="s">
        <v>94</v>
      </c>
      <c r="F7684" t="s">
        <v>1238</v>
      </c>
      <c r="G7684">
        <v>1</v>
      </c>
      <c r="H7684">
        <v>548</v>
      </c>
      <c r="I7684">
        <v>4</v>
      </c>
      <c r="J7684" t="s">
        <v>148</v>
      </c>
      <c r="K7684" t="s">
        <v>835</v>
      </c>
      <c r="L7684" t="s">
        <v>836</v>
      </c>
    </row>
    <row r="7685" spans="1:12" x14ac:dyDescent="0.2">
      <c r="A7685">
        <v>5003</v>
      </c>
      <c r="B7685" s="80" t="s">
        <v>1109</v>
      </c>
      <c r="C7685">
        <v>1818</v>
      </c>
      <c r="D7685">
        <v>13</v>
      </c>
      <c r="E7685" t="s">
        <v>94</v>
      </c>
      <c r="F7685" t="s">
        <v>1238</v>
      </c>
      <c r="G7685">
        <v>1</v>
      </c>
      <c r="H7685">
        <v>862</v>
      </c>
      <c r="I7685">
        <v>4</v>
      </c>
      <c r="J7685" t="s">
        <v>148</v>
      </c>
      <c r="K7685" t="s">
        <v>794</v>
      </c>
      <c r="L7685" t="s">
        <v>795</v>
      </c>
    </row>
    <row r="7686" spans="1:12" x14ac:dyDescent="0.2">
      <c r="A7686">
        <v>5003</v>
      </c>
      <c r="B7686" s="80" t="s">
        <v>1109</v>
      </c>
      <c r="C7686">
        <v>1818</v>
      </c>
      <c r="D7686">
        <v>13</v>
      </c>
      <c r="E7686" t="s">
        <v>94</v>
      </c>
      <c r="F7686" t="s">
        <v>1238</v>
      </c>
      <c r="G7686">
        <v>1</v>
      </c>
      <c r="H7686">
        <v>704</v>
      </c>
      <c r="I7686">
        <v>4</v>
      </c>
      <c r="J7686" t="s">
        <v>148</v>
      </c>
      <c r="K7686" t="s">
        <v>428</v>
      </c>
      <c r="L7686" t="s">
        <v>429</v>
      </c>
    </row>
    <row r="7687" spans="1:12" x14ac:dyDescent="0.2">
      <c r="A7687">
        <v>5003</v>
      </c>
      <c r="B7687" s="80" t="s">
        <v>1109</v>
      </c>
      <c r="C7687">
        <v>1818</v>
      </c>
      <c r="D7687">
        <v>13</v>
      </c>
      <c r="E7687" t="s">
        <v>94</v>
      </c>
      <c r="F7687" t="s">
        <v>1238</v>
      </c>
      <c r="G7687">
        <v>1</v>
      </c>
      <c r="H7687">
        <v>887</v>
      </c>
      <c r="I7687">
        <v>4</v>
      </c>
      <c r="J7687" t="s">
        <v>148</v>
      </c>
      <c r="K7687" t="s">
        <v>483</v>
      </c>
      <c r="L7687" t="s">
        <v>484</v>
      </c>
    </row>
    <row r="7688" spans="1:12" x14ac:dyDescent="0.2">
      <c r="A7688">
        <v>5003</v>
      </c>
      <c r="B7688" s="80" t="s">
        <v>1109</v>
      </c>
      <c r="C7688">
        <v>1818</v>
      </c>
      <c r="D7688">
        <v>13</v>
      </c>
      <c r="E7688" t="s">
        <v>94</v>
      </c>
      <c r="F7688" t="s">
        <v>1238</v>
      </c>
      <c r="G7688">
        <v>1</v>
      </c>
      <c r="H7688">
        <v>894</v>
      </c>
      <c r="I7688">
        <v>4</v>
      </c>
      <c r="J7688" t="s">
        <v>148</v>
      </c>
      <c r="K7688" t="s">
        <v>202</v>
      </c>
      <c r="L7688" t="s">
        <v>203</v>
      </c>
    </row>
    <row r="7689" spans="1:12" x14ac:dyDescent="0.2">
      <c r="A7689">
        <v>5003</v>
      </c>
      <c r="B7689" s="80" t="s">
        <v>1109</v>
      </c>
      <c r="C7689">
        <v>1818</v>
      </c>
      <c r="D7689">
        <v>13</v>
      </c>
      <c r="E7689" t="s">
        <v>94</v>
      </c>
      <c r="F7689" t="s">
        <v>1238</v>
      </c>
      <c r="G7689">
        <v>1</v>
      </c>
      <c r="H7689">
        <v>716</v>
      </c>
      <c r="I7689">
        <v>4</v>
      </c>
      <c r="J7689" t="s">
        <v>148</v>
      </c>
      <c r="K7689" t="s">
        <v>205</v>
      </c>
      <c r="L7689" t="s">
        <v>206</v>
      </c>
    </row>
    <row r="7690" spans="1:12" x14ac:dyDescent="0.2">
      <c r="A7690">
        <v>5003</v>
      </c>
      <c r="B7690" s="80" t="s">
        <v>1109</v>
      </c>
      <c r="C7690">
        <v>1586</v>
      </c>
      <c r="D7690">
        <v>13</v>
      </c>
      <c r="E7690" t="s">
        <v>94</v>
      </c>
      <c r="F7690" t="s">
        <v>1239</v>
      </c>
      <c r="G7690">
        <v>1</v>
      </c>
      <c r="H7690">
        <v>116</v>
      </c>
      <c r="I7690">
        <v>4</v>
      </c>
      <c r="J7690" t="s">
        <v>148</v>
      </c>
      <c r="K7690" t="s">
        <v>401</v>
      </c>
      <c r="L7690" t="s">
        <v>402</v>
      </c>
    </row>
    <row r="7691" spans="1:12" x14ac:dyDescent="0.2">
      <c r="A7691">
        <v>5003</v>
      </c>
      <c r="B7691" s="80" t="s">
        <v>1109</v>
      </c>
      <c r="C7691">
        <v>1586</v>
      </c>
      <c r="D7691">
        <v>13</v>
      </c>
      <c r="E7691" t="s">
        <v>94</v>
      </c>
      <c r="F7691" t="s">
        <v>1239</v>
      </c>
      <c r="G7691">
        <v>1</v>
      </c>
      <c r="H7691">
        <v>156</v>
      </c>
      <c r="I7691">
        <v>4</v>
      </c>
      <c r="J7691" t="s">
        <v>148</v>
      </c>
      <c r="K7691" t="s">
        <v>345</v>
      </c>
      <c r="L7691" t="s">
        <v>346</v>
      </c>
    </row>
    <row r="7692" spans="1:12" x14ac:dyDescent="0.2">
      <c r="A7692">
        <v>5003</v>
      </c>
      <c r="B7692" s="80" t="s">
        <v>1109</v>
      </c>
      <c r="C7692">
        <v>1586</v>
      </c>
      <c r="D7692">
        <v>13</v>
      </c>
      <c r="E7692" t="s">
        <v>94</v>
      </c>
      <c r="F7692" t="s">
        <v>1239</v>
      </c>
      <c r="G7692">
        <v>1</v>
      </c>
      <c r="H7692">
        <v>184</v>
      </c>
      <c r="I7692">
        <v>4</v>
      </c>
      <c r="J7692" t="s">
        <v>148</v>
      </c>
      <c r="K7692" t="s">
        <v>864</v>
      </c>
      <c r="L7692" t="s">
        <v>865</v>
      </c>
    </row>
    <row r="7693" spans="1:12" x14ac:dyDescent="0.2">
      <c r="A7693">
        <v>5003</v>
      </c>
      <c r="B7693" s="80" t="s">
        <v>1109</v>
      </c>
      <c r="C7693">
        <v>1586</v>
      </c>
      <c r="D7693">
        <v>13</v>
      </c>
      <c r="E7693" t="s">
        <v>94</v>
      </c>
      <c r="F7693" t="s">
        <v>1239</v>
      </c>
      <c r="G7693">
        <v>1</v>
      </c>
      <c r="H7693">
        <v>408</v>
      </c>
      <c r="I7693">
        <v>4</v>
      </c>
      <c r="J7693" t="s">
        <v>148</v>
      </c>
      <c r="K7693" t="s">
        <v>357</v>
      </c>
      <c r="L7693" t="s">
        <v>358</v>
      </c>
    </row>
    <row r="7694" spans="1:12" x14ac:dyDescent="0.2">
      <c r="A7694">
        <v>5003</v>
      </c>
      <c r="B7694" s="80" t="s">
        <v>1109</v>
      </c>
      <c r="C7694">
        <v>1586</v>
      </c>
      <c r="D7694">
        <v>13</v>
      </c>
      <c r="E7694" t="s">
        <v>94</v>
      </c>
      <c r="F7694" t="s">
        <v>1239</v>
      </c>
      <c r="G7694">
        <v>1</v>
      </c>
      <c r="H7694">
        <v>242</v>
      </c>
      <c r="I7694">
        <v>4</v>
      </c>
      <c r="J7694" t="s">
        <v>148</v>
      </c>
      <c r="K7694" t="s">
        <v>823</v>
      </c>
      <c r="L7694" t="s">
        <v>824</v>
      </c>
    </row>
    <row r="7695" spans="1:12" x14ac:dyDescent="0.2">
      <c r="A7695">
        <v>5003</v>
      </c>
      <c r="B7695" s="80" t="s">
        <v>1109</v>
      </c>
      <c r="C7695">
        <v>1586</v>
      </c>
      <c r="D7695">
        <v>13</v>
      </c>
      <c r="E7695" t="s">
        <v>94</v>
      </c>
      <c r="F7695" t="s">
        <v>1239</v>
      </c>
      <c r="G7695">
        <v>1</v>
      </c>
      <c r="H7695">
        <v>360</v>
      </c>
      <c r="I7695">
        <v>4</v>
      </c>
      <c r="J7695" t="s">
        <v>148</v>
      </c>
      <c r="K7695" t="s">
        <v>404</v>
      </c>
      <c r="L7695" t="s">
        <v>405</v>
      </c>
    </row>
    <row r="7696" spans="1:12" x14ac:dyDescent="0.2">
      <c r="A7696">
        <v>5003</v>
      </c>
      <c r="B7696" s="80" t="s">
        <v>1109</v>
      </c>
      <c r="C7696">
        <v>1586</v>
      </c>
      <c r="D7696">
        <v>13</v>
      </c>
      <c r="E7696" t="s">
        <v>94</v>
      </c>
      <c r="F7696" t="s">
        <v>1239</v>
      </c>
      <c r="G7696">
        <v>1</v>
      </c>
      <c r="H7696">
        <v>296</v>
      </c>
      <c r="I7696">
        <v>4</v>
      </c>
      <c r="J7696" t="s">
        <v>148</v>
      </c>
      <c r="K7696" t="s">
        <v>842</v>
      </c>
      <c r="L7696" t="s">
        <v>843</v>
      </c>
    </row>
    <row r="7697" spans="1:12" x14ac:dyDescent="0.2">
      <c r="A7697">
        <v>5003</v>
      </c>
      <c r="B7697" s="80" t="s">
        <v>1109</v>
      </c>
      <c r="C7697">
        <v>1586</v>
      </c>
      <c r="D7697">
        <v>13</v>
      </c>
      <c r="E7697" t="s">
        <v>94</v>
      </c>
      <c r="F7697" t="s">
        <v>1239</v>
      </c>
      <c r="G7697">
        <v>1</v>
      </c>
      <c r="H7697">
        <v>418</v>
      </c>
      <c r="I7697">
        <v>4</v>
      </c>
      <c r="J7697" t="s">
        <v>148</v>
      </c>
      <c r="K7697" t="s">
        <v>407</v>
      </c>
      <c r="L7697" t="s">
        <v>408</v>
      </c>
    </row>
    <row r="7698" spans="1:12" x14ac:dyDescent="0.2">
      <c r="A7698">
        <v>5003</v>
      </c>
      <c r="B7698" s="80" t="s">
        <v>1109</v>
      </c>
      <c r="C7698">
        <v>1586</v>
      </c>
      <c r="D7698">
        <v>13</v>
      </c>
      <c r="E7698" t="s">
        <v>94</v>
      </c>
      <c r="F7698" t="s">
        <v>1239</v>
      </c>
      <c r="G7698">
        <v>1</v>
      </c>
      <c r="H7698">
        <v>458</v>
      </c>
      <c r="I7698">
        <v>4</v>
      </c>
      <c r="J7698" t="s">
        <v>148</v>
      </c>
      <c r="K7698" t="s">
        <v>410</v>
      </c>
      <c r="L7698" t="s">
        <v>411</v>
      </c>
    </row>
    <row r="7699" spans="1:12" x14ac:dyDescent="0.2">
      <c r="A7699">
        <v>5003</v>
      </c>
      <c r="B7699" s="80" t="s">
        <v>1109</v>
      </c>
      <c r="C7699">
        <v>1586</v>
      </c>
      <c r="D7699">
        <v>13</v>
      </c>
      <c r="E7699" t="s">
        <v>94</v>
      </c>
      <c r="F7699" t="s">
        <v>1239</v>
      </c>
      <c r="G7699">
        <v>1</v>
      </c>
      <c r="H7699">
        <v>584</v>
      </c>
      <c r="I7699">
        <v>4</v>
      </c>
      <c r="J7699" t="s">
        <v>148</v>
      </c>
      <c r="K7699" t="s">
        <v>845</v>
      </c>
      <c r="L7699" t="s">
        <v>846</v>
      </c>
    </row>
    <row r="7700" spans="1:12" x14ac:dyDescent="0.2">
      <c r="A7700">
        <v>5003</v>
      </c>
      <c r="B7700" s="80" t="s">
        <v>1109</v>
      </c>
      <c r="C7700">
        <v>1586</v>
      </c>
      <c r="D7700">
        <v>13</v>
      </c>
      <c r="E7700" t="s">
        <v>94</v>
      </c>
      <c r="F7700" t="s">
        <v>1239</v>
      </c>
      <c r="G7700">
        <v>1</v>
      </c>
      <c r="H7700">
        <v>583</v>
      </c>
      <c r="I7700">
        <v>4</v>
      </c>
      <c r="J7700" t="s">
        <v>148</v>
      </c>
      <c r="K7700" t="s">
        <v>848</v>
      </c>
      <c r="L7700" t="s">
        <v>849</v>
      </c>
    </row>
    <row r="7701" spans="1:12" x14ac:dyDescent="0.2">
      <c r="A7701">
        <v>5003</v>
      </c>
      <c r="B7701" s="80" t="s">
        <v>1109</v>
      </c>
      <c r="C7701">
        <v>1586</v>
      </c>
      <c r="D7701">
        <v>13</v>
      </c>
      <c r="E7701" t="s">
        <v>94</v>
      </c>
      <c r="F7701" t="s">
        <v>1239</v>
      </c>
      <c r="G7701">
        <v>1</v>
      </c>
      <c r="H7701">
        <v>496</v>
      </c>
      <c r="I7701">
        <v>4</v>
      </c>
      <c r="J7701" t="s">
        <v>148</v>
      </c>
      <c r="K7701" t="s">
        <v>363</v>
      </c>
      <c r="L7701" t="s">
        <v>364</v>
      </c>
    </row>
    <row r="7702" spans="1:12" x14ac:dyDescent="0.2">
      <c r="A7702">
        <v>5003</v>
      </c>
      <c r="B7702" s="80" t="s">
        <v>1109</v>
      </c>
      <c r="C7702">
        <v>1586</v>
      </c>
      <c r="D7702">
        <v>13</v>
      </c>
      <c r="E7702" t="s">
        <v>94</v>
      </c>
      <c r="F7702" t="s">
        <v>1239</v>
      </c>
      <c r="G7702">
        <v>1</v>
      </c>
      <c r="H7702">
        <v>104</v>
      </c>
      <c r="I7702">
        <v>4</v>
      </c>
      <c r="J7702" t="s">
        <v>148</v>
      </c>
      <c r="K7702" t="s">
        <v>413</v>
      </c>
      <c r="L7702" t="s">
        <v>414</v>
      </c>
    </row>
    <row r="7703" spans="1:12" x14ac:dyDescent="0.2">
      <c r="A7703">
        <v>5003</v>
      </c>
      <c r="B7703" s="80" t="s">
        <v>1109</v>
      </c>
      <c r="C7703">
        <v>1586</v>
      </c>
      <c r="D7703">
        <v>13</v>
      </c>
      <c r="E7703" t="s">
        <v>94</v>
      </c>
      <c r="F7703" t="s">
        <v>1239</v>
      </c>
      <c r="G7703">
        <v>1</v>
      </c>
      <c r="H7703">
        <v>520</v>
      </c>
      <c r="I7703">
        <v>4</v>
      </c>
      <c r="J7703" t="s">
        <v>148</v>
      </c>
      <c r="K7703" t="s">
        <v>851</v>
      </c>
      <c r="L7703" t="s">
        <v>852</v>
      </c>
    </row>
    <row r="7704" spans="1:12" x14ac:dyDescent="0.2">
      <c r="A7704">
        <v>5003</v>
      </c>
      <c r="B7704" s="80" t="s">
        <v>1109</v>
      </c>
      <c r="C7704">
        <v>1586</v>
      </c>
      <c r="D7704">
        <v>13</v>
      </c>
      <c r="E7704" t="s">
        <v>94</v>
      </c>
      <c r="F7704" t="s">
        <v>1239</v>
      </c>
      <c r="G7704">
        <v>1</v>
      </c>
      <c r="H7704">
        <v>570</v>
      </c>
      <c r="I7704">
        <v>4</v>
      </c>
      <c r="J7704" t="s">
        <v>148</v>
      </c>
      <c r="K7704" t="s">
        <v>870</v>
      </c>
      <c r="L7704" t="s">
        <v>871</v>
      </c>
    </row>
    <row r="7705" spans="1:12" x14ac:dyDescent="0.2">
      <c r="A7705">
        <v>5003</v>
      </c>
      <c r="B7705" s="80" t="s">
        <v>1109</v>
      </c>
      <c r="C7705">
        <v>1586</v>
      </c>
      <c r="D7705">
        <v>13</v>
      </c>
      <c r="E7705" t="s">
        <v>94</v>
      </c>
      <c r="F7705" t="s">
        <v>1239</v>
      </c>
      <c r="G7705">
        <v>1</v>
      </c>
      <c r="H7705">
        <v>585</v>
      </c>
      <c r="I7705">
        <v>4</v>
      </c>
      <c r="J7705" t="s">
        <v>148</v>
      </c>
      <c r="K7705" t="s">
        <v>857</v>
      </c>
      <c r="L7705" t="s">
        <v>858</v>
      </c>
    </row>
    <row r="7706" spans="1:12" x14ac:dyDescent="0.2">
      <c r="A7706">
        <v>5003</v>
      </c>
      <c r="B7706" s="80" t="s">
        <v>1109</v>
      </c>
      <c r="C7706">
        <v>1586</v>
      </c>
      <c r="D7706">
        <v>13</v>
      </c>
      <c r="E7706" t="s">
        <v>94</v>
      </c>
      <c r="F7706" t="s">
        <v>1239</v>
      </c>
      <c r="G7706">
        <v>1</v>
      </c>
      <c r="H7706">
        <v>598</v>
      </c>
      <c r="I7706">
        <v>4</v>
      </c>
      <c r="J7706" t="s">
        <v>148</v>
      </c>
      <c r="K7706" t="s">
        <v>829</v>
      </c>
      <c r="L7706" t="s">
        <v>830</v>
      </c>
    </row>
    <row r="7707" spans="1:12" x14ac:dyDescent="0.2">
      <c r="A7707">
        <v>5003</v>
      </c>
      <c r="B7707" s="80" t="s">
        <v>1109</v>
      </c>
      <c r="C7707">
        <v>1586</v>
      </c>
      <c r="D7707">
        <v>13</v>
      </c>
      <c r="E7707" t="s">
        <v>94</v>
      </c>
      <c r="F7707" t="s">
        <v>1239</v>
      </c>
      <c r="G7707">
        <v>1</v>
      </c>
      <c r="H7707">
        <v>608</v>
      </c>
      <c r="I7707">
        <v>4</v>
      </c>
      <c r="J7707" t="s">
        <v>148</v>
      </c>
      <c r="K7707" t="s">
        <v>416</v>
      </c>
      <c r="L7707" t="s">
        <v>417</v>
      </c>
    </row>
    <row r="7708" spans="1:12" x14ac:dyDescent="0.2">
      <c r="A7708">
        <v>5003</v>
      </c>
      <c r="B7708" s="80" t="s">
        <v>1109</v>
      </c>
      <c r="C7708">
        <v>1586</v>
      </c>
      <c r="D7708">
        <v>13</v>
      </c>
      <c r="E7708" t="s">
        <v>94</v>
      </c>
      <c r="F7708" t="s">
        <v>1239</v>
      </c>
      <c r="G7708">
        <v>1</v>
      </c>
      <c r="H7708">
        <v>882</v>
      </c>
      <c r="I7708">
        <v>4</v>
      </c>
      <c r="J7708" t="s">
        <v>148</v>
      </c>
      <c r="K7708" t="s">
        <v>873</v>
      </c>
      <c r="L7708" t="s">
        <v>874</v>
      </c>
    </row>
    <row r="7709" spans="1:12" x14ac:dyDescent="0.2">
      <c r="A7709">
        <v>5003</v>
      </c>
      <c r="B7709" s="80" t="s">
        <v>1109</v>
      </c>
      <c r="C7709">
        <v>1586</v>
      </c>
      <c r="D7709">
        <v>13</v>
      </c>
      <c r="E7709" t="s">
        <v>94</v>
      </c>
      <c r="F7709" t="s">
        <v>1239</v>
      </c>
      <c r="G7709">
        <v>1</v>
      </c>
      <c r="H7709">
        <v>90</v>
      </c>
      <c r="I7709">
        <v>4</v>
      </c>
      <c r="J7709" t="s">
        <v>148</v>
      </c>
      <c r="K7709" t="s">
        <v>832</v>
      </c>
      <c r="L7709" t="s">
        <v>833</v>
      </c>
    </row>
    <row r="7710" spans="1:12" x14ac:dyDescent="0.2">
      <c r="A7710">
        <v>5003</v>
      </c>
      <c r="B7710" s="80" t="s">
        <v>1109</v>
      </c>
      <c r="C7710">
        <v>1586</v>
      </c>
      <c r="D7710">
        <v>13</v>
      </c>
      <c r="E7710" t="s">
        <v>94</v>
      </c>
      <c r="F7710" t="s">
        <v>1239</v>
      </c>
      <c r="G7710">
        <v>1</v>
      </c>
      <c r="H7710">
        <v>764</v>
      </c>
      <c r="I7710">
        <v>4</v>
      </c>
      <c r="J7710" t="s">
        <v>148</v>
      </c>
      <c r="K7710" t="s">
        <v>422</v>
      </c>
      <c r="L7710" t="s">
        <v>423</v>
      </c>
    </row>
    <row r="7711" spans="1:12" x14ac:dyDescent="0.2">
      <c r="A7711">
        <v>5003</v>
      </c>
      <c r="B7711" s="80" t="s">
        <v>1109</v>
      </c>
      <c r="C7711">
        <v>1586</v>
      </c>
      <c r="D7711">
        <v>13</v>
      </c>
      <c r="E7711" t="s">
        <v>94</v>
      </c>
      <c r="F7711" t="s">
        <v>1239</v>
      </c>
      <c r="G7711">
        <v>1</v>
      </c>
      <c r="H7711">
        <v>626</v>
      </c>
      <c r="I7711">
        <v>4</v>
      </c>
      <c r="J7711" t="s">
        <v>148</v>
      </c>
      <c r="K7711" t="s">
        <v>425</v>
      </c>
      <c r="L7711" t="s">
        <v>426</v>
      </c>
    </row>
    <row r="7712" spans="1:12" x14ac:dyDescent="0.2">
      <c r="A7712">
        <v>5003</v>
      </c>
      <c r="B7712" s="80" t="s">
        <v>1109</v>
      </c>
      <c r="C7712">
        <v>1586</v>
      </c>
      <c r="D7712">
        <v>13</v>
      </c>
      <c r="E7712" t="s">
        <v>94</v>
      </c>
      <c r="F7712" t="s">
        <v>1239</v>
      </c>
      <c r="G7712">
        <v>1</v>
      </c>
      <c r="H7712">
        <v>772</v>
      </c>
      <c r="I7712">
        <v>4</v>
      </c>
      <c r="J7712" t="s">
        <v>148</v>
      </c>
      <c r="K7712" t="s">
        <v>876</v>
      </c>
      <c r="L7712" t="s">
        <v>877</v>
      </c>
    </row>
    <row r="7713" spans="1:12" x14ac:dyDescent="0.2">
      <c r="A7713">
        <v>5003</v>
      </c>
      <c r="B7713" s="80" t="s">
        <v>1109</v>
      </c>
      <c r="C7713">
        <v>1586</v>
      </c>
      <c r="D7713">
        <v>13</v>
      </c>
      <c r="E7713" t="s">
        <v>94</v>
      </c>
      <c r="F7713" t="s">
        <v>1239</v>
      </c>
      <c r="G7713">
        <v>1</v>
      </c>
      <c r="H7713">
        <v>776</v>
      </c>
      <c r="I7713">
        <v>4</v>
      </c>
      <c r="J7713" t="s">
        <v>148</v>
      </c>
      <c r="K7713" t="s">
        <v>879</v>
      </c>
      <c r="L7713" t="s">
        <v>880</v>
      </c>
    </row>
    <row r="7714" spans="1:12" x14ac:dyDescent="0.2">
      <c r="A7714">
        <v>5003</v>
      </c>
      <c r="B7714" s="80" t="s">
        <v>1109</v>
      </c>
      <c r="C7714">
        <v>1586</v>
      </c>
      <c r="D7714">
        <v>13</v>
      </c>
      <c r="E7714" t="s">
        <v>94</v>
      </c>
      <c r="F7714" t="s">
        <v>1239</v>
      </c>
      <c r="G7714">
        <v>1</v>
      </c>
      <c r="H7714">
        <v>798</v>
      </c>
      <c r="I7714">
        <v>4</v>
      </c>
      <c r="J7714" t="s">
        <v>148</v>
      </c>
      <c r="K7714" t="s">
        <v>882</v>
      </c>
      <c r="L7714" t="s">
        <v>883</v>
      </c>
    </row>
    <row r="7715" spans="1:12" x14ac:dyDescent="0.2">
      <c r="A7715">
        <v>5003</v>
      </c>
      <c r="B7715" s="80" t="s">
        <v>1109</v>
      </c>
      <c r="C7715">
        <v>1586</v>
      </c>
      <c r="D7715">
        <v>13</v>
      </c>
      <c r="E7715" t="s">
        <v>94</v>
      </c>
      <c r="F7715" t="s">
        <v>1239</v>
      </c>
      <c r="G7715">
        <v>1</v>
      </c>
      <c r="H7715">
        <v>548</v>
      </c>
      <c r="I7715">
        <v>4</v>
      </c>
      <c r="J7715" t="s">
        <v>148</v>
      </c>
      <c r="K7715" t="s">
        <v>835</v>
      </c>
      <c r="L7715" t="s">
        <v>836</v>
      </c>
    </row>
    <row r="7716" spans="1:12" x14ac:dyDescent="0.2">
      <c r="A7716">
        <v>5003</v>
      </c>
      <c r="B7716" s="80" t="s">
        <v>1109</v>
      </c>
      <c r="C7716">
        <v>1586</v>
      </c>
      <c r="D7716">
        <v>13</v>
      </c>
      <c r="E7716" t="s">
        <v>94</v>
      </c>
      <c r="F7716" t="s">
        <v>1239</v>
      </c>
      <c r="G7716">
        <v>1</v>
      </c>
      <c r="H7716">
        <v>704</v>
      </c>
      <c r="I7716">
        <v>4</v>
      </c>
      <c r="J7716" t="s">
        <v>148</v>
      </c>
      <c r="K7716" t="s">
        <v>428</v>
      </c>
      <c r="L7716" t="s">
        <v>429</v>
      </c>
    </row>
    <row r="7717" spans="1:12" x14ac:dyDescent="0.2">
      <c r="A7717">
        <v>5003</v>
      </c>
      <c r="B7717" s="80" t="s">
        <v>1109</v>
      </c>
      <c r="C7717">
        <v>1587</v>
      </c>
      <c r="D7717">
        <v>13</v>
      </c>
      <c r="E7717" t="s">
        <v>94</v>
      </c>
      <c r="F7717" t="s">
        <v>1240</v>
      </c>
      <c r="G7717">
        <v>1</v>
      </c>
      <c r="H7717">
        <v>24</v>
      </c>
      <c r="I7717">
        <v>4</v>
      </c>
      <c r="J7717" t="s">
        <v>148</v>
      </c>
      <c r="K7717" t="s">
        <v>209</v>
      </c>
      <c r="L7717" t="s">
        <v>210</v>
      </c>
    </row>
    <row r="7718" spans="1:12" x14ac:dyDescent="0.2">
      <c r="A7718">
        <v>5003</v>
      </c>
      <c r="B7718" s="80" t="s">
        <v>1109</v>
      </c>
      <c r="C7718">
        <v>1587</v>
      </c>
      <c r="D7718">
        <v>13</v>
      </c>
      <c r="E7718" t="s">
        <v>94</v>
      </c>
      <c r="F7718" t="s">
        <v>1240</v>
      </c>
      <c r="G7718">
        <v>1</v>
      </c>
      <c r="H7718">
        <v>72</v>
      </c>
      <c r="I7718">
        <v>4</v>
      </c>
      <c r="J7718" t="s">
        <v>148</v>
      </c>
      <c r="K7718" t="s">
        <v>259</v>
      </c>
      <c r="L7718" t="s">
        <v>260</v>
      </c>
    </row>
    <row r="7719" spans="1:12" x14ac:dyDescent="0.2">
      <c r="A7719">
        <v>5003</v>
      </c>
      <c r="B7719" s="80" t="s">
        <v>1109</v>
      </c>
      <c r="C7719">
        <v>1587</v>
      </c>
      <c r="D7719">
        <v>13</v>
      </c>
      <c r="E7719" t="s">
        <v>94</v>
      </c>
      <c r="F7719" t="s">
        <v>1240</v>
      </c>
      <c r="G7719">
        <v>1</v>
      </c>
      <c r="H7719">
        <v>108</v>
      </c>
      <c r="I7719">
        <v>4</v>
      </c>
      <c r="J7719" t="s">
        <v>148</v>
      </c>
      <c r="K7719" t="s">
        <v>145</v>
      </c>
      <c r="L7719" t="s">
        <v>146</v>
      </c>
    </row>
    <row r="7720" spans="1:12" x14ac:dyDescent="0.2">
      <c r="A7720">
        <v>5003</v>
      </c>
      <c r="B7720" s="80" t="s">
        <v>1109</v>
      </c>
      <c r="C7720">
        <v>1587</v>
      </c>
      <c r="D7720">
        <v>13</v>
      </c>
      <c r="E7720" t="s">
        <v>94</v>
      </c>
      <c r="F7720" t="s">
        <v>1240</v>
      </c>
      <c r="G7720">
        <v>1</v>
      </c>
      <c r="H7720">
        <v>174</v>
      </c>
      <c r="I7720">
        <v>4</v>
      </c>
      <c r="J7720" t="s">
        <v>148</v>
      </c>
      <c r="K7720" t="s">
        <v>151</v>
      </c>
      <c r="L7720" t="s">
        <v>152</v>
      </c>
    </row>
    <row r="7721" spans="1:12" x14ac:dyDescent="0.2">
      <c r="A7721">
        <v>5003</v>
      </c>
      <c r="B7721" s="80" t="s">
        <v>1109</v>
      </c>
      <c r="C7721">
        <v>1587</v>
      </c>
      <c r="D7721">
        <v>13</v>
      </c>
      <c r="E7721" t="s">
        <v>94</v>
      </c>
      <c r="F7721" t="s">
        <v>1240</v>
      </c>
      <c r="G7721">
        <v>1</v>
      </c>
      <c r="H7721">
        <v>232</v>
      </c>
      <c r="I7721">
        <v>4</v>
      </c>
      <c r="J7721" t="s">
        <v>148</v>
      </c>
      <c r="K7721" t="s">
        <v>157</v>
      </c>
      <c r="L7721" t="s">
        <v>158</v>
      </c>
    </row>
    <row r="7722" spans="1:12" x14ac:dyDescent="0.2">
      <c r="A7722">
        <v>5003</v>
      </c>
      <c r="B7722" s="80" t="s">
        <v>1109</v>
      </c>
      <c r="C7722">
        <v>1587</v>
      </c>
      <c r="D7722">
        <v>13</v>
      </c>
      <c r="E7722" t="s">
        <v>94</v>
      </c>
      <c r="F7722" t="s">
        <v>1240</v>
      </c>
      <c r="G7722">
        <v>1</v>
      </c>
      <c r="H7722">
        <v>748</v>
      </c>
      <c r="I7722">
        <v>4</v>
      </c>
      <c r="J7722" t="s">
        <v>148</v>
      </c>
      <c r="K7722" t="s">
        <v>262</v>
      </c>
      <c r="L7722" t="s">
        <v>263</v>
      </c>
    </row>
    <row r="7723" spans="1:12" x14ac:dyDescent="0.2">
      <c r="A7723">
        <v>5003</v>
      </c>
      <c r="B7723" s="80" t="s">
        <v>1109</v>
      </c>
      <c r="C7723">
        <v>1587</v>
      </c>
      <c r="D7723">
        <v>13</v>
      </c>
      <c r="E7723" t="s">
        <v>94</v>
      </c>
      <c r="F7723" t="s">
        <v>1240</v>
      </c>
      <c r="G7723">
        <v>1</v>
      </c>
      <c r="H7723">
        <v>231</v>
      </c>
      <c r="I7723">
        <v>4</v>
      </c>
      <c r="J7723" t="s">
        <v>148</v>
      </c>
      <c r="K7723" t="s">
        <v>160</v>
      </c>
      <c r="L7723" t="s">
        <v>161</v>
      </c>
    </row>
    <row r="7724" spans="1:12" x14ac:dyDescent="0.2">
      <c r="A7724">
        <v>5003</v>
      </c>
      <c r="B7724" s="80" t="s">
        <v>1109</v>
      </c>
      <c r="C7724">
        <v>1587</v>
      </c>
      <c r="D7724">
        <v>13</v>
      </c>
      <c r="E7724" t="s">
        <v>94</v>
      </c>
      <c r="F7724" t="s">
        <v>1240</v>
      </c>
      <c r="G7724">
        <v>1</v>
      </c>
      <c r="H7724">
        <v>404</v>
      </c>
      <c r="I7724">
        <v>4</v>
      </c>
      <c r="J7724" t="s">
        <v>148</v>
      </c>
      <c r="K7724" t="s">
        <v>163</v>
      </c>
      <c r="L7724" t="s">
        <v>164</v>
      </c>
    </row>
    <row r="7725" spans="1:12" x14ac:dyDescent="0.2">
      <c r="A7725">
        <v>5003</v>
      </c>
      <c r="B7725" s="80" t="s">
        <v>1109</v>
      </c>
      <c r="C7725">
        <v>1587</v>
      </c>
      <c r="D7725">
        <v>13</v>
      </c>
      <c r="E7725" t="s">
        <v>94</v>
      </c>
      <c r="F7725" t="s">
        <v>1240</v>
      </c>
      <c r="G7725">
        <v>1</v>
      </c>
      <c r="H7725">
        <v>426</v>
      </c>
      <c r="I7725">
        <v>4</v>
      </c>
      <c r="J7725" t="s">
        <v>148</v>
      </c>
      <c r="K7725" t="s">
        <v>265</v>
      </c>
      <c r="L7725" t="s">
        <v>266</v>
      </c>
    </row>
    <row r="7726" spans="1:12" x14ac:dyDescent="0.2">
      <c r="A7726">
        <v>5003</v>
      </c>
      <c r="B7726" s="80" t="s">
        <v>1109</v>
      </c>
      <c r="C7726">
        <v>1587</v>
      </c>
      <c r="D7726">
        <v>13</v>
      </c>
      <c r="E7726" t="s">
        <v>94</v>
      </c>
      <c r="F7726" t="s">
        <v>1240</v>
      </c>
      <c r="G7726">
        <v>1</v>
      </c>
      <c r="H7726">
        <v>450</v>
      </c>
      <c r="I7726">
        <v>4</v>
      </c>
      <c r="J7726" t="s">
        <v>148</v>
      </c>
      <c r="K7726" t="s">
        <v>166</v>
      </c>
      <c r="L7726" t="s">
        <v>167</v>
      </c>
    </row>
    <row r="7727" spans="1:12" x14ac:dyDescent="0.2">
      <c r="A7727">
        <v>5003</v>
      </c>
      <c r="B7727" s="80" t="s">
        <v>1109</v>
      </c>
      <c r="C7727">
        <v>1587</v>
      </c>
      <c r="D7727">
        <v>13</v>
      </c>
      <c r="E7727" t="s">
        <v>94</v>
      </c>
      <c r="F7727" t="s">
        <v>1240</v>
      </c>
      <c r="G7727">
        <v>1</v>
      </c>
      <c r="H7727">
        <v>454</v>
      </c>
      <c r="I7727">
        <v>4</v>
      </c>
      <c r="J7727" t="s">
        <v>148</v>
      </c>
      <c r="K7727" t="s">
        <v>169</v>
      </c>
      <c r="L7727" t="s">
        <v>170</v>
      </c>
    </row>
    <row r="7728" spans="1:12" x14ac:dyDescent="0.2">
      <c r="A7728">
        <v>5003</v>
      </c>
      <c r="B7728" s="80" t="s">
        <v>1109</v>
      </c>
      <c r="C7728">
        <v>1587</v>
      </c>
      <c r="D7728">
        <v>13</v>
      </c>
      <c r="E7728" t="s">
        <v>94</v>
      </c>
      <c r="F7728" t="s">
        <v>1240</v>
      </c>
      <c r="G7728">
        <v>1</v>
      </c>
      <c r="H7728">
        <v>508</v>
      </c>
      <c r="I7728">
        <v>4</v>
      </c>
      <c r="J7728" t="s">
        <v>148</v>
      </c>
      <c r="K7728" t="s">
        <v>178</v>
      </c>
      <c r="L7728" t="s">
        <v>179</v>
      </c>
    </row>
    <row r="7729" spans="1:12" x14ac:dyDescent="0.2">
      <c r="A7729">
        <v>5003</v>
      </c>
      <c r="B7729" s="80" t="s">
        <v>1109</v>
      </c>
      <c r="C7729">
        <v>1587</v>
      </c>
      <c r="D7729">
        <v>13</v>
      </c>
      <c r="E7729" t="s">
        <v>94</v>
      </c>
      <c r="F7729" t="s">
        <v>1240</v>
      </c>
      <c r="G7729">
        <v>1</v>
      </c>
      <c r="H7729">
        <v>516</v>
      </c>
      <c r="I7729">
        <v>4</v>
      </c>
      <c r="J7729" t="s">
        <v>148</v>
      </c>
      <c r="K7729" t="s">
        <v>268</v>
      </c>
      <c r="L7729" t="s">
        <v>269</v>
      </c>
    </row>
    <row r="7730" spans="1:12" x14ac:dyDescent="0.2">
      <c r="A7730">
        <v>5003</v>
      </c>
      <c r="B7730" s="80" t="s">
        <v>1109</v>
      </c>
      <c r="C7730">
        <v>1587</v>
      </c>
      <c r="D7730">
        <v>13</v>
      </c>
      <c r="E7730" t="s">
        <v>94</v>
      </c>
      <c r="F7730" t="s">
        <v>1240</v>
      </c>
      <c r="G7730">
        <v>1</v>
      </c>
      <c r="H7730">
        <v>646</v>
      </c>
      <c r="I7730">
        <v>4</v>
      </c>
      <c r="J7730" t="s">
        <v>148</v>
      </c>
      <c r="K7730" t="s">
        <v>184</v>
      </c>
      <c r="L7730" t="s">
        <v>185</v>
      </c>
    </row>
    <row r="7731" spans="1:12" x14ac:dyDescent="0.2">
      <c r="A7731">
        <v>5003</v>
      </c>
      <c r="B7731" s="80" t="s">
        <v>1109</v>
      </c>
      <c r="C7731">
        <v>1587</v>
      </c>
      <c r="D7731">
        <v>13</v>
      </c>
      <c r="E7731" t="s">
        <v>94</v>
      </c>
      <c r="F7731" t="s">
        <v>1240</v>
      </c>
      <c r="G7731">
        <v>1</v>
      </c>
      <c r="H7731">
        <v>706</v>
      </c>
      <c r="I7731">
        <v>4</v>
      </c>
      <c r="J7731" t="s">
        <v>148</v>
      </c>
      <c r="K7731" t="s">
        <v>190</v>
      </c>
      <c r="L7731" t="s">
        <v>191</v>
      </c>
    </row>
    <row r="7732" spans="1:12" x14ac:dyDescent="0.2">
      <c r="A7732">
        <v>5003</v>
      </c>
      <c r="B7732" s="80" t="s">
        <v>1109</v>
      </c>
      <c r="C7732">
        <v>1587</v>
      </c>
      <c r="D7732">
        <v>13</v>
      </c>
      <c r="E7732" t="s">
        <v>94</v>
      </c>
      <c r="F7732" t="s">
        <v>1240</v>
      </c>
      <c r="G7732">
        <v>1</v>
      </c>
      <c r="H7732">
        <v>710</v>
      </c>
      <c r="I7732">
        <v>4</v>
      </c>
      <c r="J7732" t="s">
        <v>148</v>
      </c>
      <c r="K7732" t="s">
        <v>271</v>
      </c>
      <c r="L7732" t="s">
        <v>272</v>
      </c>
    </row>
    <row r="7733" spans="1:12" x14ac:dyDescent="0.2">
      <c r="A7733">
        <v>5003</v>
      </c>
      <c r="B7733" s="80" t="s">
        <v>1109</v>
      </c>
      <c r="C7733">
        <v>1587</v>
      </c>
      <c r="D7733">
        <v>13</v>
      </c>
      <c r="E7733" t="s">
        <v>94</v>
      </c>
      <c r="F7733" t="s">
        <v>1240</v>
      </c>
      <c r="G7733">
        <v>1</v>
      </c>
      <c r="H7733">
        <v>728</v>
      </c>
      <c r="I7733">
        <v>4</v>
      </c>
      <c r="J7733" t="s">
        <v>148</v>
      </c>
      <c r="K7733" t="s">
        <v>193</v>
      </c>
      <c r="L7733" t="s">
        <v>194</v>
      </c>
    </row>
    <row r="7734" spans="1:12" x14ac:dyDescent="0.2">
      <c r="A7734">
        <v>5003</v>
      </c>
      <c r="B7734" s="80" t="s">
        <v>1109</v>
      </c>
      <c r="C7734">
        <v>1587</v>
      </c>
      <c r="D7734">
        <v>13</v>
      </c>
      <c r="E7734" t="s">
        <v>94</v>
      </c>
      <c r="F7734" t="s">
        <v>1240</v>
      </c>
      <c r="G7734">
        <v>1</v>
      </c>
      <c r="H7734">
        <v>800</v>
      </c>
      <c r="I7734">
        <v>4</v>
      </c>
      <c r="J7734" t="s">
        <v>148</v>
      </c>
      <c r="K7734" t="s">
        <v>196</v>
      </c>
      <c r="L7734" t="s">
        <v>197</v>
      </c>
    </row>
    <row r="7735" spans="1:12" x14ac:dyDescent="0.2">
      <c r="A7735">
        <v>5003</v>
      </c>
      <c r="B7735" s="80" t="s">
        <v>1109</v>
      </c>
      <c r="C7735">
        <v>1587</v>
      </c>
      <c r="D7735">
        <v>13</v>
      </c>
      <c r="E7735" t="s">
        <v>94</v>
      </c>
      <c r="F7735" t="s">
        <v>1240</v>
      </c>
      <c r="G7735">
        <v>1</v>
      </c>
      <c r="H7735">
        <v>834</v>
      </c>
      <c r="I7735">
        <v>4</v>
      </c>
      <c r="J7735" t="s">
        <v>148</v>
      </c>
      <c r="K7735" t="s">
        <v>199</v>
      </c>
      <c r="L7735" t="s">
        <v>200</v>
      </c>
    </row>
    <row r="7736" spans="1:12" x14ac:dyDescent="0.2">
      <c r="A7736">
        <v>5003</v>
      </c>
      <c r="B7736" s="80" t="s">
        <v>1109</v>
      </c>
      <c r="C7736">
        <v>1587</v>
      </c>
      <c r="D7736">
        <v>13</v>
      </c>
      <c r="E7736" t="s">
        <v>94</v>
      </c>
      <c r="F7736" t="s">
        <v>1240</v>
      </c>
      <c r="G7736">
        <v>1</v>
      </c>
      <c r="H7736">
        <v>894</v>
      </c>
      <c r="I7736">
        <v>4</v>
      </c>
      <c r="J7736" t="s">
        <v>148</v>
      </c>
      <c r="K7736" t="s">
        <v>202</v>
      </c>
      <c r="L7736" t="s">
        <v>203</v>
      </c>
    </row>
    <row r="7737" spans="1:12" x14ac:dyDescent="0.2">
      <c r="A7737">
        <v>5003</v>
      </c>
      <c r="B7737" s="80" t="s">
        <v>1109</v>
      </c>
      <c r="C7737">
        <v>1587</v>
      </c>
      <c r="D7737">
        <v>13</v>
      </c>
      <c r="E7737" t="s">
        <v>94</v>
      </c>
      <c r="F7737" t="s">
        <v>1240</v>
      </c>
      <c r="G7737">
        <v>1</v>
      </c>
      <c r="H7737">
        <v>716</v>
      </c>
      <c r="I7737">
        <v>4</v>
      </c>
      <c r="J7737" t="s">
        <v>148</v>
      </c>
      <c r="K7737" t="s">
        <v>205</v>
      </c>
      <c r="L7737" t="s">
        <v>206</v>
      </c>
    </row>
    <row r="7738" spans="1:12" x14ac:dyDescent="0.2">
      <c r="A7738">
        <v>5003</v>
      </c>
      <c r="B7738" s="80" t="s">
        <v>1109</v>
      </c>
      <c r="C7738">
        <v>2042</v>
      </c>
      <c r="D7738">
        <v>13</v>
      </c>
      <c r="E7738" t="s">
        <v>94</v>
      </c>
      <c r="F7738" t="s">
        <v>1241</v>
      </c>
      <c r="G7738">
        <v>1</v>
      </c>
      <c r="H7738">
        <v>660</v>
      </c>
      <c r="I7738">
        <v>4</v>
      </c>
      <c r="J7738" t="s">
        <v>148</v>
      </c>
      <c r="K7738" t="s">
        <v>645</v>
      </c>
      <c r="L7738" t="s">
        <v>646</v>
      </c>
    </row>
    <row r="7739" spans="1:12" x14ac:dyDescent="0.2">
      <c r="A7739">
        <v>5003</v>
      </c>
      <c r="B7739" s="80" t="s">
        <v>1109</v>
      </c>
      <c r="C7739">
        <v>2042</v>
      </c>
      <c r="D7739">
        <v>13</v>
      </c>
      <c r="E7739" t="s">
        <v>94</v>
      </c>
      <c r="F7739" t="s">
        <v>1241</v>
      </c>
      <c r="G7739">
        <v>1</v>
      </c>
      <c r="H7739">
        <v>28</v>
      </c>
      <c r="I7739">
        <v>4</v>
      </c>
      <c r="J7739" t="s">
        <v>148</v>
      </c>
      <c r="K7739" t="s">
        <v>648</v>
      </c>
      <c r="L7739" t="s">
        <v>649</v>
      </c>
    </row>
    <row r="7740" spans="1:12" x14ac:dyDescent="0.2">
      <c r="A7740">
        <v>5003</v>
      </c>
      <c r="B7740" s="80" t="s">
        <v>1109</v>
      </c>
      <c r="C7740">
        <v>2042</v>
      </c>
      <c r="D7740">
        <v>13</v>
      </c>
      <c r="E7740" t="s">
        <v>94</v>
      </c>
      <c r="F7740" t="s">
        <v>1241</v>
      </c>
      <c r="G7740">
        <v>1</v>
      </c>
      <c r="H7740">
        <v>52</v>
      </c>
      <c r="I7740">
        <v>4</v>
      </c>
      <c r="J7740" t="s">
        <v>148</v>
      </c>
      <c r="K7740" t="s">
        <v>657</v>
      </c>
      <c r="L7740" t="s">
        <v>658</v>
      </c>
    </row>
    <row r="7741" spans="1:12" x14ac:dyDescent="0.2">
      <c r="A7741">
        <v>5003</v>
      </c>
      <c r="B7741" s="80" t="s">
        <v>1109</v>
      </c>
      <c r="C7741">
        <v>2042</v>
      </c>
      <c r="D7741">
        <v>13</v>
      </c>
      <c r="E7741" t="s">
        <v>94</v>
      </c>
      <c r="F7741" t="s">
        <v>1241</v>
      </c>
      <c r="G7741">
        <v>1</v>
      </c>
      <c r="H7741">
        <v>92</v>
      </c>
      <c r="I7741">
        <v>4</v>
      </c>
      <c r="J7741" t="s">
        <v>148</v>
      </c>
      <c r="K7741" t="s">
        <v>663</v>
      </c>
      <c r="L7741" t="s">
        <v>664</v>
      </c>
    </row>
    <row r="7742" spans="1:12" x14ac:dyDescent="0.2">
      <c r="A7742">
        <v>5003</v>
      </c>
      <c r="B7742" s="80" t="s">
        <v>1109</v>
      </c>
      <c r="C7742">
        <v>2042</v>
      </c>
      <c r="D7742">
        <v>13</v>
      </c>
      <c r="E7742" t="s">
        <v>94</v>
      </c>
      <c r="F7742" t="s">
        <v>1241</v>
      </c>
      <c r="G7742">
        <v>1</v>
      </c>
      <c r="H7742">
        <v>212</v>
      </c>
      <c r="I7742">
        <v>4</v>
      </c>
      <c r="J7742" t="s">
        <v>148</v>
      </c>
      <c r="K7742" t="s">
        <v>675</v>
      </c>
      <c r="L7742" t="s">
        <v>676</v>
      </c>
    </row>
    <row r="7743" spans="1:12" x14ac:dyDescent="0.2">
      <c r="A7743">
        <v>5003</v>
      </c>
      <c r="B7743" s="80" t="s">
        <v>1109</v>
      </c>
      <c r="C7743">
        <v>2042</v>
      </c>
      <c r="D7743">
        <v>13</v>
      </c>
      <c r="E7743" t="s">
        <v>94</v>
      </c>
      <c r="F7743" t="s">
        <v>1241</v>
      </c>
      <c r="G7743">
        <v>1</v>
      </c>
      <c r="H7743">
        <v>308</v>
      </c>
      <c r="I7743">
        <v>4</v>
      </c>
      <c r="J7743" t="s">
        <v>148</v>
      </c>
      <c r="K7743" t="s">
        <v>681</v>
      </c>
      <c r="L7743" t="s">
        <v>682</v>
      </c>
    </row>
    <row r="7744" spans="1:12" x14ac:dyDescent="0.2">
      <c r="A7744">
        <v>5003</v>
      </c>
      <c r="B7744" s="80" t="s">
        <v>1109</v>
      </c>
      <c r="C7744">
        <v>2042</v>
      </c>
      <c r="D7744">
        <v>13</v>
      </c>
      <c r="E7744" t="s">
        <v>94</v>
      </c>
      <c r="F7744" t="s">
        <v>1241</v>
      </c>
      <c r="G7744">
        <v>1</v>
      </c>
      <c r="H7744">
        <v>500</v>
      </c>
      <c r="I7744">
        <v>4</v>
      </c>
      <c r="J7744" t="s">
        <v>148</v>
      </c>
      <c r="K7744" t="s">
        <v>696</v>
      </c>
      <c r="L7744" t="s">
        <v>697</v>
      </c>
    </row>
    <row r="7745" spans="1:12" x14ac:dyDescent="0.2">
      <c r="A7745">
        <v>5003</v>
      </c>
      <c r="B7745" s="80" t="s">
        <v>1109</v>
      </c>
      <c r="C7745">
        <v>2042</v>
      </c>
      <c r="D7745">
        <v>13</v>
      </c>
      <c r="E7745" t="s">
        <v>94</v>
      </c>
      <c r="F7745" t="s">
        <v>1241</v>
      </c>
      <c r="G7745">
        <v>1</v>
      </c>
      <c r="H7745">
        <v>659</v>
      </c>
      <c r="I7745">
        <v>4</v>
      </c>
      <c r="J7745" t="s">
        <v>148</v>
      </c>
      <c r="K7745" t="s">
        <v>705</v>
      </c>
      <c r="L7745" t="s">
        <v>706</v>
      </c>
    </row>
    <row r="7746" spans="1:12" x14ac:dyDescent="0.2">
      <c r="A7746">
        <v>5003</v>
      </c>
      <c r="B7746" s="80" t="s">
        <v>1109</v>
      </c>
      <c r="C7746">
        <v>2042</v>
      </c>
      <c r="D7746">
        <v>13</v>
      </c>
      <c r="E7746" t="s">
        <v>94</v>
      </c>
      <c r="F7746" t="s">
        <v>1241</v>
      </c>
      <c r="G7746">
        <v>1</v>
      </c>
      <c r="H7746">
        <v>662</v>
      </c>
      <c r="I7746">
        <v>4</v>
      </c>
      <c r="J7746" t="s">
        <v>148</v>
      </c>
      <c r="K7746" t="s">
        <v>708</v>
      </c>
      <c r="L7746" t="s">
        <v>709</v>
      </c>
    </row>
    <row r="7747" spans="1:12" x14ac:dyDescent="0.2">
      <c r="A7747">
        <v>5003</v>
      </c>
      <c r="B7747" s="80" t="s">
        <v>1109</v>
      </c>
      <c r="C7747">
        <v>2042</v>
      </c>
      <c r="D7747">
        <v>13</v>
      </c>
      <c r="E7747" t="s">
        <v>94</v>
      </c>
      <c r="F7747" t="s">
        <v>1241</v>
      </c>
      <c r="G7747">
        <v>1</v>
      </c>
      <c r="H7747">
        <v>670</v>
      </c>
      <c r="I7747">
        <v>4</v>
      </c>
      <c r="J7747" t="s">
        <v>148</v>
      </c>
      <c r="K7747" t="s">
        <v>714</v>
      </c>
      <c r="L7747" t="s">
        <v>715</v>
      </c>
    </row>
    <row r="7748" spans="1:12" x14ac:dyDescent="0.2">
      <c r="A7748">
        <v>5003</v>
      </c>
      <c r="B7748" s="80" t="s">
        <v>1109</v>
      </c>
      <c r="C7748">
        <v>2042</v>
      </c>
      <c r="D7748">
        <v>13</v>
      </c>
      <c r="E7748" t="s">
        <v>94</v>
      </c>
      <c r="F7748" t="s">
        <v>1241</v>
      </c>
      <c r="G7748">
        <v>1</v>
      </c>
      <c r="H7748">
        <v>780</v>
      </c>
      <c r="I7748">
        <v>4</v>
      </c>
      <c r="J7748" t="s">
        <v>148</v>
      </c>
      <c r="K7748" t="s">
        <v>720</v>
      </c>
      <c r="L7748" t="s">
        <v>721</v>
      </c>
    </row>
    <row r="7749" spans="1:12" x14ac:dyDescent="0.2">
      <c r="A7749">
        <v>5003</v>
      </c>
      <c r="B7749" s="80" t="s">
        <v>1109</v>
      </c>
      <c r="C7749">
        <v>2042</v>
      </c>
      <c r="D7749">
        <v>13</v>
      </c>
      <c r="E7749" t="s">
        <v>94</v>
      </c>
      <c r="F7749" t="s">
        <v>1241</v>
      </c>
      <c r="G7749">
        <v>1</v>
      </c>
      <c r="H7749">
        <v>796</v>
      </c>
      <c r="I7749">
        <v>4</v>
      </c>
      <c r="J7749" t="s">
        <v>148</v>
      </c>
      <c r="K7749" t="s">
        <v>723</v>
      </c>
      <c r="L7749" t="s">
        <v>724</v>
      </c>
    </row>
    <row r="7750" spans="1:12" x14ac:dyDescent="0.2">
      <c r="A7750">
        <v>5003</v>
      </c>
      <c r="B7750" s="80" t="s">
        <v>1109</v>
      </c>
      <c r="C7750">
        <v>1585</v>
      </c>
      <c r="D7750">
        <v>13</v>
      </c>
      <c r="E7750" t="s">
        <v>94</v>
      </c>
      <c r="F7750" t="s">
        <v>1242</v>
      </c>
      <c r="G7750">
        <v>1</v>
      </c>
      <c r="H7750">
        <v>8</v>
      </c>
      <c r="I7750">
        <v>4</v>
      </c>
      <c r="J7750" t="s">
        <v>148</v>
      </c>
      <c r="K7750" t="s">
        <v>563</v>
      </c>
      <c r="L7750" t="s">
        <v>564</v>
      </c>
    </row>
    <row r="7751" spans="1:12" x14ac:dyDescent="0.2">
      <c r="A7751">
        <v>5003</v>
      </c>
      <c r="B7751" s="80" t="s">
        <v>1109</v>
      </c>
      <c r="C7751">
        <v>1585</v>
      </c>
      <c r="D7751">
        <v>13</v>
      </c>
      <c r="E7751" t="s">
        <v>94</v>
      </c>
      <c r="F7751" t="s">
        <v>1242</v>
      </c>
      <c r="G7751">
        <v>1</v>
      </c>
      <c r="H7751">
        <v>51</v>
      </c>
      <c r="I7751">
        <v>4</v>
      </c>
      <c r="J7751" t="s">
        <v>148</v>
      </c>
      <c r="K7751" t="s">
        <v>432</v>
      </c>
      <c r="L7751" t="s">
        <v>433</v>
      </c>
    </row>
    <row r="7752" spans="1:12" x14ac:dyDescent="0.2">
      <c r="A7752">
        <v>5003</v>
      </c>
      <c r="B7752" s="80" t="s">
        <v>1109</v>
      </c>
      <c r="C7752">
        <v>1585</v>
      </c>
      <c r="D7752">
        <v>13</v>
      </c>
      <c r="E7752" t="s">
        <v>94</v>
      </c>
      <c r="F7752" t="s">
        <v>1242</v>
      </c>
      <c r="G7752">
        <v>1</v>
      </c>
      <c r="H7752">
        <v>31</v>
      </c>
      <c r="I7752">
        <v>4</v>
      </c>
      <c r="J7752" t="s">
        <v>148</v>
      </c>
      <c r="K7752" t="s">
        <v>435</v>
      </c>
      <c r="L7752" t="s">
        <v>436</v>
      </c>
    </row>
    <row r="7753" spans="1:12" x14ac:dyDescent="0.2">
      <c r="A7753">
        <v>5003</v>
      </c>
      <c r="B7753" s="80" t="s">
        <v>1109</v>
      </c>
      <c r="C7753">
        <v>1585</v>
      </c>
      <c r="D7753">
        <v>13</v>
      </c>
      <c r="E7753" t="s">
        <v>94</v>
      </c>
      <c r="F7753" t="s">
        <v>1242</v>
      </c>
      <c r="G7753">
        <v>1</v>
      </c>
      <c r="H7753">
        <v>112</v>
      </c>
      <c r="I7753">
        <v>4</v>
      </c>
      <c r="J7753" t="s">
        <v>148</v>
      </c>
      <c r="K7753" t="s">
        <v>488</v>
      </c>
      <c r="L7753" t="s">
        <v>489</v>
      </c>
    </row>
    <row r="7754" spans="1:12" x14ac:dyDescent="0.2">
      <c r="A7754">
        <v>5003</v>
      </c>
      <c r="B7754" s="80" t="s">
        <v>1109</v>
      </c>
      <c r="C7754">
        <v>1585</v>
      </c>
      <c r="D7754">
        <v>13</v>
      </c>
      <c r="E7754" t="s">
        <v>94</v>
      </c>
      <c r="F7754" t="s">
        <v>1242</v>
      </c>
      <c r="G7754">
        <v>1</v>
      </c>
      <c r="H7754">
        <v>70</v>
      </c>
      <c r="I7754">
        <v>4</v>
      </c>
      <c r="J7754" t="s">
        <v>148</v>
      </c>
      <c r="K7754" t="s">
        <v>569</v>
      </c>
      <c r="L7754" t="s">
        <v>570</v>
      </c>
    </row>
    <row r="7755" spans="1:12" x14ac:dyDescent="0.2">
      <c r="A7755">
        <v>5003</v>
      </c>
      <c r="B7755" s="80" t="s">
        <v>1109</v>
      </c>
      <c r="C7755">
        <v>1585</v>
      </c>
      <c r="D7755">
        <v>13</v>
      </c>
      <c r="E7755" t="s">
        <v>94</v>
      </c>
      <c r="F7755" t="s">
        <v>1242</v>
      </c>
      <c r="G7755">
        <v>1</v>
      </c>
      <c r="H7755">
        <v>100</v>
      </c>
      <c r="I7755">
        <v>4</v>
      </c>
      <c r="J7755" t="s">
        <v>148</v>
      </c>
      <c r="K7755" t="s">
        <v>492</v>
      </c>
      <c r="L7755" t="s">
        <v>493</v>
      </c>
    </row>
    <row r="7756" spans="1:12" x14ac:dyDescent="0.2">
      <c r="A7756">
        <v>5003</v>
      </c>
      <c r="B7756" s="80" t="s">
        <v>1109</v>
      </c>
      <c r="C7756">
        <v>1585</v>
      </c>
      <c r="D7756">
        <v>13</v>
      </c>
      <c r="E7756" t="s">
        <v>94</v>
      </c>
      <c r="F7756" t="s">
        <v>1242</v>
      </c>
      <c r="G7756">
        <v>1</v>
      </c>
      <c r="H7756">
        <v>191</v>
      </c>
      <c r="I7756">
        <v>4</v>
      </c>
      <c r="J7756" t="s">
        <v>148</v>
      </c>
      <c r="K7756" t="s">
        <v>572</v>
      </c>
      <c r="L7756" t="s">
        <v>573</v>
      </c>
    </row>
    <row r="7757" spans="1:12" x14ac:dyDescent="0.2">
      <c r="A7757">
        <v>5003</v>
      </c>
      <c r="B7757" s="80" t="s">
        <v>1109</v>
      </c>
      <c r="C7757">
        <v>1585</v>
      </c>
      <c r="D7757">
        <v>13</v>
      </c>
      <c r="E7757" t="s">
        <v>94</v>
      </c>
      <c r="F7757" t="s">
        <v>1242</v>
      </c>
      <c r="G7757">
        <v>1</v>
      </c>
      <c r="H7757">
        <v>268</v>
      </c>
      <c r="I7757">
        <v>4</v>
      </c>
      <c r="J7757" t="s">
        <v>148</v>
      </c>
      <c r="K7757" t="s">
        <v>444</v>
      </c>
      <c r="L7757" t="s">
        <v>445</v>
      </c>
    </row>
    <row r="7758" spans="1:12" x14ac:dyDescent="0.2">
      <c r="A7758">
        <v>5003</v>
      </c>
      <c r="B7758" s="80" t="s">
        <v>1109</v>
      </c>
      <c r="C7758">
        <v>1585</v>
      </c>
      <c r="D7758">
        <v>13</v>
      </c>
      <c r="E7758" t="s">
        <v>94</v>
      </c>
      <c r="F7758" t="s">
        <v>1242</v>
      </c>
      <c r="G7758">
        <v>1</v>
      </c>
      <c r="H7758">
        <v>300</v>
      </c>
      <c r="I7758">
        <v>4</v>
      </c>
      <c r="J7758" t="s">
        <v>148</v>
      </c>
      <c r="K7758" t="s">
        <v>578</v>
      </c>
      <c r="L7758" t="s">
        <v>579</v>
      </c>
    </row>
    <row r="7759" spans="1:12" x14ac:dyDescent="0.2">
      <c r="A7759">
        <v>5003</v>
      </c>
      <c r="B7759" s="80" t="s">
        <v>1109</v>
      </c>
      <c r="C7759">
        <v>1585</v>
      </c>
      <c r="D7759">
        <v>13</v>
      </c>
      <c r="E7759" t="s">
        <v>94</v>
      </c>
      <c r="F7759" t="s">
        <v>1242</v>
      </c>
      <c r="G7759">
        <v>1</v>
      </c>
      <c r="H7759">
        <v>398</v>
      </c>
      <c r="I7759">
        <v>4</v>
      </c>
      <c r="J7759" t="s">
        <v>148</v>
      </c>
      <c r="K7759" t="s">
        <v>328</v>
      </c>
      <c r="L7759" t="s">
        <v>329</v>
      </c>
    </row>
    <row r="7760" spans="1:12" x14ac:dyDescent="0.2">
      <c r="A7760">
        <v>5003</v>
      </c>
      <c r="B7760" s="80" t="s">
        <v>1109</v>
      </c>
      <c r="C7760">
        <v>1585</v>
      </c>
      <c r="D7760">
        <v>13</v>
      </c>
      <c r="E7760" t="s">
        <v>94</v>
      </c>
      <c r="F7760" t="s">
        <v>1242</v>
      </c>
      <c r="G7760">
        <v>1</v>
      </c>
      <c r="H7760">
        <v>412</v>
      </c>
      <c r="I7760">
        <v>4</v>
      </c>
      <c r="J7760" t="s">
        <v>148</v>
      </c>
      <c r="K7760" t="s">
        <v>587</v>
      </c>
      <c r="L7760" t="s">
        <v>588</v>
      </c>
    </row>
    <row r="7761" spans="1:12" x14ac:dyDescent="0.2">
      <c r="A7761">
        <v>5003</v>
      </c>
      <c r="B7761" s="80" t="s">
        <v>1109</v>
      </c>
      <c r="C7761">
        <v>1585</v>
      </c>
      <c r="D7761">
        <v>13</v>
      </c>
      <c r="E7761" t="s">
        <v>94</v>
      </c>
      <c r="F7761" t="s">
        <v>1242</v>
      </c>
      <c r="G7761">
        <v>1</v>
      </c>
      <c r="H7761">
        <v>417</v>
      </c>
      <c r="I7761">
        <v>4</v>
      </c>
      <c r="J7761" t="s">
        <v>148</v>
      </c>
      <c r="K7761" t="s">
        <v>332</v>
      </c>
      <c r="L7761" t="s">
        <v>333</v>
      </c>
    </row>
    <row r="7762" spans="1:12" x14ac:dyDescent="0.2">
      <c r="A7762">
        <v>5003</v>
      </c>
      <c r="B7762" s="80" t="s">
        <v>1109</v>
      </c>
      <c r="C7762">
        <v>1585</v>
      </c>
      <c r="D7762">
        <v>13</v>
      </c>
      <c r="E7762" t="s">
        <v>94</v>
      </c>
      <c r="F7762" t="s">
        <v>1242</v>
      </c>
      <c r="G7762">
        <v>1</v>
      </c>
      <c r="H7762">
        <v>499</v>
      </c>
      <c r="I7762">
        <v>4</v>
      </c>
      <c r="J7762" t="s">
        <v>148</v>
      </c>
      <c r="K7762" t="s">
        <v>593</v>
      </c>
      <c r="L7762" t="s">
        <v>594</v>
      </c>
    </row>
    <row r="7763" spans="1:12" x14ac:dyDescent="0.2">
      <c r="A7763">
        <v>5003</v>
      </c>
      <c r="B7763" s="80" t="s">
        <v>1109</v>
      </c>
      <c r="C7763">
        <v>1585</v>
      </c>
      <c r="D7763">
        <v>13</v>
      </c>
      <c r="E7763" t="s">
        <v>94</v>
      </c>
      <c r="F7763" t="s">
        <v>1242</v>
      </c>
      <c r="G7763">
        <v>1</v>
      </c>
      <c r="H7763">
        <v>807</v>
      </c>
      <c r="I7763">
        <v>4</v>
      </c>
      <c r="J7763" t="s">
        <v>148</v>
      </c>
      <c r="K7763" t="s">
        <v>596</v>
      </c>
      <c r="L7763" t="s">
        <v>597</v>
      </c>
    </row>
    <row r="7764" spans="1:12" x14ac:dyDescent="0.2">
      <c r="A7764">
        <v>5003</v>
      </c>
      <c r="B7764" s="80" t="s">
        <v>1109</v>
      </c>
      <c r="C7764">
        <v>1585</v>
      </c>
      <c r="D7764">
        <v>13</v>
      </c>
      <c r="E7764" t="s">
        <v>94</v>
      </c>
      <c r="F7764" t="s">
        <v>1242</v>
      </c>
      <c r="G7764">
        <v>1</v>
      </c>
      <c r="H7764">
        <v>498</v>
      </c>
      <c r="I7764">
        <v>4</v>
      </c>
      <c r="J7764" t="s">
        <v>148</v>
      </c>
      <c r="K7764" t="s">
        <v>504</v>
      </c>
      <c r="L7764" t="s">
        <v>505</v>
      </c>
    </row>
    <row r="7765" spans="1:12" x14ac:dyDescent="0.2">
      <c r="A7765">
        <v>5003</v>
      </c>
      <c r="B7765" s="80" t="s">
        <v>1109</v>
      </c>
      <c r="C7765">
        <v>1585</v>
      </c>
      <c r="D7765">
        <v>13</v>
      </c>
      <c r="E7765" t="s">
        <v>94</v>
      </c>
      <c r="F7765" t="s">
        <v>1242</v>
      </c>
      <c r="G7765">
        <v>1</v>
      </c>
      <c r="H7765">
        <v>642</v>
      </c>
      <c r="I7765">
        <v>4</v>
      </c>
      <c r="J7765" t="s">
        <v>148</v>
      </c>
      <c r="K7765" t="s">
        <v>507</v>
      </c>
      <c r="L7765" t="s">
        <v>508</v>
      </c>
    </row>
    <row r="7766" spans="1:12" x14ac:dyDescent="0.2">
      <c r="A7766">
        <v>5003</v>
      </c>
      <c r="B7766" s="80" t="s">
        <v>1109</v>
      </c>
      <c r="C7766">
        <v>1585</v>
      </c>
      <c r="D7766">
        <v>13</v>
      </c>
      <c r="E7766" t="s">
        <v>94</v>
      </c>
      <c r="F7766" t="s">
        <v>1242</v>
      </c>
      <c r="G7766">
        <v>1</v>
      </c>
      <c r="H7766">
        <v>688</v>
      </c>
      <c r="I7766">
        <v>4</v>
      </c>
      <c r="J7766" t="s">
        <v>148</v>
      </c>
      <c r="K7766" t="s">
        <v>605</v>
      </c>
      <c r="L7766" t="s">
        <v>606</v>
      </c>
    </row>
    <row r="7767" spans="1:12" x14ac:dyDescent="0.2">
      <c r="A7767">
        <v>5003</v>
      </c>
      <c r="B7767" s="80" t="s">
        <v>1109</v>
      </c>
      <c r="C7767">
        <v>1585</v>
      </c>
      <c r="D7767">
        <v>13</v>
      </c>
      <c r="E7767" t="s">
        <v>94</v>
      </c>
      <c r="F7767" t="s">
        <v>1242</v>
      </c>
      <c r="G7767">
        <v>1</v>
      </c>
      <c r="H7767">
        <v>762</v>
      </c>
      <c r="I7767">
        <v>4</v>
      </c>
      <c r="J7767" t="s">
        <v>148</v>
      </c>
      <c r="K7767" t="s">
        <v>335</v>
      </c>
      <c r="L7767" t="s">
        <v>336</v>
      </c>
    </row>
    <row r="7768" spans="1:12" x14ac:dyDescent="0.2">
      <c r="A7768">
        <v>5003</v>
      </c>
      <c r="B7768" s="80" t="s">
        <v>1109</v>
      </c>
      <c r="C7768">
        <v>1585</v>
      </c>
      <c r="D7768">
        <v>13</v>
      </c>
      <c r="E7768" t="s">
        <v>94</v>
      </c>
      <c r="F7768" t="s">
        <v>1242</v>
      </c>
      <c r="G7768">
        <v>1</v>
      </c>
      <c r="H7768">
        <v>792</v>
      </c>
      <c r="I7768">
        <v>4</v>
      </c>
      <c r="J7768" t="s">
        <v>148</v>
      </c>
      <c r="K7768" t="s">
        <v>477</v>
      </c>
      <c r="L7768" t="s">
        <v>478</v>
      </c>
    </row>
    <row r="7769" spans="1:12" x14ac:dyDescent="0.2">
      <c r="A7769">
        <v>5003</v>
      </c>
      <c r="B7769" s="80" t="s">
        <v>1109</v>
      </c>
      <c r="C7769">
        <v>1585</v>
      </c>
      <c r="D7769">
        <v>13</v>
      </c>
      <c r="E7769" t="s">
        <v>94</v>
      </c>
      <c r="F7769" t="s">
        <v>1242</v>
      </c>
      <c r="G7769">
        <v>1</v>
      </c>
      <c r="H7769">
        <v>795</v>
      </c>
      <c r="I7769">
        <v>4</v>
      </c>
      <c r="J7769" t="s">
        <v>148</v>
      </c>
      <c r="K7769" t="s">
        <v>338</v>
      </c>
      <c r="L7769" t="s">
        <v>339</v>
      </c>
    </row>
    <row r="7770" spans="1:12" x14ac:dyDescent="0.2">
      <c r="A7770">
        <v>5003</v>
      </c>
      <c r="B7770" s="80" t="s">
        <v>1109</v>
      </c>
      <c r="C7770">
        <v>1585</v>
      </c>
      <c r="D7770">
        <v>13</v>
      </c>
      <c r="E7770" t="s">
        <v>94</v>
      </c>
      <c r="F7770" t="s">
        <v>1242</v>
      </c>
      <c r="G7770">
        <v>1</v>
      </c>
      <c r="H7770">
        <v>804</v>
      </c>
      <c r="I7770">
        <v>4</v>
      </c>
      <c r="J7770" t="s">
        <v>148</v>
      </c>
      <c r="K7770" t="s">
        <v>516</v>
      </c>
      <c r="L7770" t="s">
        <v>517</v>
      </c>
    </row>
    <row r="7771" spans="1:12" x14ac:dyDescent="0.2">
      <c r="A7771">
        <v>5003</v>
      </c>
      <c r="B7771" s="80" t="s">
        <v>1109</v>
      </c>
      <c r="C7771">
        <v>1585</v>
      </c>
      <c r="D7771">
        <v>13</v>
      </c>
      <c r="E7771" t="s">
        <v>94</v>
      </c>
      <c r="F7771" t="s">
        <v>1242</v>
      </c>
      <c r="G7771">
        <v>1</v>
      </c>
      <c r="H7771">
        <v>860</v>
      </c>
      <c r="I7771">
        <v>4</v>
      </c>
      <c r="J7771" t="s">
        <v>148</v>
      </c>
      <c r="K7771" t="s">
        <v>341</v>
      </c>
      <c r="L7771" t="s">
        <v>342</v>
      </c>
    </row>
    <row r="7772" spans="1:12" x14ac:dyDescent="0.2">
      <c r="A7772">
        <v>5003</v>
      </c>
      <c r="B7772" s="80" t="s">
        <v>1109</v>
      </c>
      <c r="C7772">
        <v>2041</v>
      </c>
      <c r="D7772">
        <v>13</v>
      </c>
      <c r="E7772" t="s">
        <v>94</v>
      </c>
      <c r="F7772" t="s">
        <v>1243</v>
      </c>
      <c r="G7772">
        <v>1</v>
      </c>
      <c r="H7772">
        <v>32</v>
      </c>
      <c r="I7772">
        <v>4</v>
      </c>
      <c r="J7772" t="s">
        <v>148</v>
      </c>
      <c r="K7772" t="s">
        <v>755</v>
      </c>
      <c r="L7772" t="s">
        <v>756</v>
      </c>
    </row>
    <row r="7773" spans="1:12" x14ac:dyDescent="0.2">
      <c r="A7773">
        <v>5003</v>
      </c>
      <c r="B7773" s="80" t="s">
        <v>1109</v>
      </c>
      <c r="C7773">
        <v>2041</v>
      </c>
      <c r="D7773">
        <v>13</v>
      </c>
      <c r="E7773" t="s">
        <v>94</v>
      </c>
      <c r="F7773" t="s">
        <v>1243</v>
      </c>
      <c r="G7773">
        <v>1</v>
      </c>
      <c r="H7773">
        <v>84</v>
      </c>
      <c r="I7773">
        <v>4</v>
      </c>
      <c r="J7773" t="s">
        <v>148</v>
      </c>
      <c r="K7773" t="s">
        <v>730</v>
      </c>
      <c r="L7773" t="s">
        <v>731</v>
      </c>
    </row>
    <row r="7774" spans="1:12" x14ac:dyDescent="0.2">
      <c r="A7774">
        <v>5003</v>
      </c>
      <c r="B7774" s="80" t="s">
        <v>1109</v>
      </c>
      <c r="C7774">
        <v>2041</v>
      </c>
      <c r="D7774">
        <v>13</v>
      </c>
      <c r="E7774" t="s">
        <v>94</v>
      </c>
      <c r="F7774" t="s">
        <v>1243</v>
      </c>
      <c r="G7774">
        <v>1</v>
      </c>
      <c r="H7774">
        <v>68</v>
      </c>
      <c r="I7774">
        <v>4</v>
      </c>
      <c r="J7774" t="s">
        <v>148</v>
      </c>
      <c r="K7774" t="s">
        <v>758</v>
      </c>
      <c r="L7774" t="s">
        <v>759</v>
      </c>
    </row>
    <row r="7775" spans="1:12" x14ac:dyDescent="0.2">
      <c r="A7775">
        <v>5003</v>
      </c>
      <c r="B7775" s="80" t="s">
        <v>1109</v>
      </c>
      <c r="C7775">
        <v>2041</v>
      </c>
      <c r="D7775">
        <v>13</v>
      </c>
      <c r="E7775" t="s">
        <v>94</v>
      </c>
      <c r="F7775" t="s">
        <v>1243</v>
      </c>
      <c r="G7775">
        <v>1</v>
      </c>
      <c r="H7775">
        <v>76</v>
      </c>
      <c r="I7775">
        <v>4</v>
      </c>
      <c r="J7775" t="s">
        <v>148</v>
      </c>
      <c r="K7775" t="s">
        <v>761</v>
      </c>
      <c r="L7775" t="s">
        <v>762</v>
      </c>
    </row>
    <row r="7776" spans="1:12" x14ac:dyDescent="0.2">
      <c r="A7776">
        <v>5003</v>
      </c>
      <c r="B7776" s="80" t="s">
        <v>1109</v>
      </c>
      <c r="C7776">
        <v>2041</v>
      </c>
      <c r="D7776">
        <v>13</v>
      </c>
      <c r="E7776" t="s">
        <v>94</v>
      </c>
      <c r="F7776" t="s">
        <v>1243</v>
      </c>
      <c r="G7776">
        <v>1</v>
      </c>
      <c r="H7776">
        <v>152</v>
      </c>
      <c r="I7776">
        <v>4</v>
      </c>
      <c r="J7776" t="s">
        <v>148</v>
      </c>
      <c r="K7776" t="s">
        <v>764</v>
      </c>
      <c r="L7776" t="s">
        <v>765</v>
      </c>
    </row>
    <row r="7777" spans="1:12" x14ac:dyDescent="0.2">
      <c r="A7777">
        <v>5003</v>
      </c>
      <c r="B7777" s="80" t="s">
        <v>1109</v>
      </c>
      <c r="C7777">
        <v>2041</v>
      </c>
      <c r="D7777">
        <v>13</v>
      </c>
      <c r="E7777" t="s">
        <v>94</v>
      </c>
      <c r="F7777" t="s">
        <v>1243</v>
      </c>
      <c r="G7777">
        <v>1</v>
      </c>
      <c r="H7777">
        <v>170</v>
      </c>
      <c r="I7777">
        <v>4</v>
      </c>
      <c r="J7777" t="s">
        <v>148</v>
      </c>
      <c r="K7777" t="s">
        <v>767</v>
      </c>
      <c r="L7777" t="s">
        <v>768</v>
      </c>
    </row>
    <row r="7778" spans="1:12" x14ac:dyDescent="0.2">
      <c r="A7778">
        <v>5003</v>
      </c>
      <c r="B7778" s="80" t="s">
        <v>1109</v>
      </c>
      <c r="C7778">
        <v>2041</v>
      </c>
      <c r="D7778">
        <v>13</v>
      </c>
      <c r="E7778" t="s">
        <v>94</v>
      </c>
      <c r="F7778" t="s">
        <v>1243</v>
      </c>
      <c r="G7778">
        <v>1</v>
      </c>
      <c r="H7778">
        <v>188</v>
      </c>
      <c r="I7778">
        <v>4</v>
      </c>
      <c r="J7778" t="s">
        <v>148</v>
      </c>
      <c r="K7778" t="s">
        <v>733</v>
      </c>
      <c r="L7778" t="s">
        <v>734</v>
      </c>
    </row>
    <row r="7779" spans="1:12" x14ac:dyDescent="0.2">
      <c r="A7779">
        <v>5003</v>
      </c>
      <c r="B7779" s="80" t="s">
        <v>1109</v>
      </c>
      <c r="C7779">
        <v>2041</v>
      </c>
      <c r="D7779">
        <v>13</v>
      </c>
      <c r="E7779" t="s">
        <v>94</v>
      </c>
      <c r="F7779" t="s">
        <v>1243</v>
      </c>
      <c r="G7779">
        <v>1</v>
      </c>
      <c r="H7779">
        <v>192</v>
      </c>
      <c r="I7779">
        <v>4</v>
      </c>
      <c r="J7779" t="s">
        <v>148</v>
      </c>
      <c r="K7779" t="s">
        <v>669</v>
      </c>
      <c r="L7779" t="s">
        <v>670</v>
      </c>
    </row>
    <row r="7780" spans="1:12" x14ac:dyDescent="0.2">
      <c r="A7780">
        <v>5003</v>
      </c>
      <c r="B7780" s="80" t="s">
        <v>1109</v>
      </c>
      <c r="C7780">
        <v>2041</v>
      </c>
      <c r="D7780">
        <v>13</v>
      </c>
      <c r="E7780" t="s">
        <v>94</v>
      </c>
      <c r="F7780" t="s">
        <v>1243</v>
      </c>
      <c r="G7780">
        <v>1</v>
      </c>
      <c r="H7780">
        <v>214</v>
      </c>
      <c r="I7780">
        <v>4</v>
      </c>
      <c r="J7780" t="s">
        <v>148</v>
      </c>
      <c r="K7780" t="s">
        <v>678</v>
      </c>
      <c r="L7780" t="s">
        <v>679</v>
      </c>
    </row>
    <row r="7781" spans="1:12" x14ac:dyDescent="0.2">
      <c r="A7781">
        <v>5003</v>
      </c>
      <c r="B7781" s="80" t="s">
        <v>1109</v>
      </c>
      <c r="C7781">
        <v>2041</v>
      </c>
      <c r="D7781">
        <v>13</v>
      </c>
      <c r="E7781" t="s">
        <v>94</v>
      </c>
      <c r="F7781" t="s">
        <v>1243</v>
      </c>
      <c r="G7781">
        <v>1</v>
      </c>
      <c r="H7781">
        <v>218</v>
      </c>
      <c r="I7781">
        <v>4</v>
      </c>
      <c r="J7781" t="s">
        <v>148</v>
      </c>
      <c r="K7781" t="s">
        <v>770</v>
      </c>
      <c r="L7781" t="s">
        <v>771</v>
      </c>
    </row>
    <row r="7782" spans="1:12" x14ac:dyDescent="0.2">
      <c r="A7782">
        <v>5003</v>
      </c>
      <c r="B7782" s="80" t="s">
        <v>1109</v>
      </c>
      <c r="C7782">
        <v>2041</v>
      </c>
      <c r="D7782">
        <v>13</v>
      </c>
      <c r="E7782" t="s">
        <v>94</v>
      </c>
      <c r="F7782" t="s">
        <v>1243</v>
      </c>
      <c r="G7782">
        <v>1</v>
      </c>
      <c r="H7782">
        <v>222</v>
      </c>
      <c r="I7782">
        <v>4</v>
      </c>
      <c r="J7782" t="s">
        <v>148</v>
      </c>
      <c r="K7782" t="s">
        <v>736</v>
      </c>
      <c r="L7782" t="s">
        <v>737</v>
      </c>
    </row>
    <row r="7783" spans="1:12" x14ac:dyDescent="0.2">
      <c r="A7783">
        <v>5003</v>
      </c>
      <c r="B7783" s="80" t="s">
        <v>1109</v>
      </c>
      <c r="C7783">
        <v>2041</v>
      </c>
      <c r="D7783">
        <v>13</v>
      </c>
      <c r="E7783" t="s">
        <v>94</v>
      </c>
      <c r="F7783" t="s">
        <v>1243</v>
      </c>
      <c r="G7783">
        <v>1</v>
      </c>
      <c r="H7783">
        <v>320</v>
      </c>
      <c r="I7783">
        <v>4</v>
      </c>
      <c r="J7783" t="s">
        <v>148</v>
      </c>
      <c r="K7783" t="s">
        <v>739</v>
      </c>
      <c r="L7783" t="s">
        <v>740</v>
      </c>
    </row>
    <row r="7784" spans="1:12" x14ac:dyDescent="0.2">
      <c r="A7784">
        <v>5003</v>
      </c>
      <c r="B7784" s="80" t="s">
        <v>1109</v>
      </c>
      <c r="C7784">
        <v>2041</v>
      </c>
      <c r="D7784">
        <v>13</v>
      </c>
      <c r="E7784" t="s">
        <v>94</v>
      </c>
      <c r="F7784" t="s">
        <v>1243</v>
      </c>
      <c r="G7784">
        <v>1</v>
      </c>
      <c r="H7784">
        <v>328</v>
      </c>
      <c r="I7784">
        <v>4</v>
      </c>
      <c r="J7784" t="s">
        <v>148</v>
      </c>
      <c r="K7784" t="s">
        <v>779</v>
      </c>
      <c r="L7784" t="s">
        <v>780</v>
      </c>
    </row>
    <row r="7785" spans="1:12" x14ac:dyDescent="0.2">
      <c r="A7785">
        <v>5003</v>
      </c>
      <c r="B7785" s="80" t="s">
        <v>1109</v>
      </c>
      <c r="C7785">
        <v>2041</v>
      </c>
      <c r="D7785">
        <v>13</v>
      </c>
      <c r="E7785" t="s">
        <v>94</v>
      </c>
      <c r="F7785" t="s">
        <v>1243</v>
      </c>
      <c r="G7785">
        <v>1</v>
      </c>
      <c r="H7785">
        <v>332</v>
      </c>
      <c r="I7785">
        <v>4</v>
      </c>
      <c r="J7785" t="s">
        <v>148</v>
      </c>
      <c r="K7785" t="s">
        <v>687</v>
      </c>
      <c r="L7785" t="s">
        <v>688</v>
      </c>
    </row>
    <row r="7786" spans="1:12" x14ac:dyDescent="0.2">
      <c r="A7786">
        <v>5003</v>
      </c>
      <c r="B7786" s="80" t="s">
        <v>1109</v>
      </c>
      <c r="C7786">
        <v>2041</v>
      </c>
      <c r="D7786">
        <v>13</v>
      </c>
      <c r="E7786" t="s">
        <v>94</v>
      </c>
      <c r="F7786" t="s">
        <v>1243</v>
      </c>
      <c r="G7786">
        <v>1</v>
      </c>
      <c r="H7786">
        <v>340</v>
      </c>
      <c r="I7786">
        <v>4</v>
      </c>
      <c r="J7786" t="s">
        <v>148</v>
      </c>
      <c r="K7786" t="s">
        <v>742</v>
      </c>
      <c r="L7786" t="s">
        <v>743</v>
      </c>
    </row>
    <row r="7787" spans="1:12" x14ac:dyDescent="0.2">
      <c r="A7787">
        <v>5003</v>
      </c>
      <c r="B7787" s="80" t="s">
        <v>1109</v>
      </c>
      <c r="C7787">
        <v>2041</v>
      </c>
      <c r="D7787">
        <v>13</v>
      </c>
      <c r="E7787" t="s">
        <v>94</v>
      </c>
      <c r="F7787" t="s">
        <v>1243</v>
      </c>
      <c r="G7787">
        <v>1</v>
      </c>
      <c r="H7787">
        <v>388</v>
      </c>
      <c r="I7787">
        <v>4</v>
      </c>
      <c r="J7787" t="s">
        <v>148</v>
      </c>
      <c r="K7787" t="s">
        <v>690</v>
      </c>
      <c r="L7787" t="s">
        <v>691</v>
      </c>
    </row>
    <row r="7788" spans="1:12" x14ac:dyDescent="0.2">
      <c r="A7788">
        <v>5003</v>
      </c>
      <c r="B7788" s="80" t="s">
        <v>1109</v>
      </c>
      <c r="C7788">
        <v>2041</v>
      </c>
      <c r="D7788">
        <v>13</v>
      </c>
      <c r="E7788" t="s">
        <v>94</v>
      </c>
      <c r="F7788" t="s">
        <v>1243</v>
      </c>
      <c r="G7788">
        <v>1</v>
      </c>
      <c r="H7788">
        <v>484</v>
      </c>
      <c r="I7788">
        <v>4</v>
      </c>
      <c r="J7788" t="s">
        <v>148</v>
      </c>
      <c r="K7788" t="s">
        <v>745</v>
      </c>
      <c r="L7788" t="s">
        <v>746</v>
      </c>
    </row>
    <row r="7789" spans="1:12" x14ac:dyDescent="0.2">
      <c r="A7789">
        <v>5003</v>
      </c>
      <c r="B7789" s="80" t="s">
        <v>1109</v>
      </c>
      <c r="C7789">
        <v>2041</v>
      </c>
      <c r="D7789">
        <v>13</v>
      </c>
      <c r="E7789" t="s">
        <v>94</v>
      </c>
      <c r="F7789" t="s">
        <v>1243</v>
      </c>
      <c r="G7789">
        <v>1</v>
      </c>
      <c r="H7789">
        <v>558</v>
      </c>
      <c r="I7789">
        <v>4</v>
      </c>
      <c r="J7789" t="s">
        <v>148</v>
      </c>
      <c r="K7789" t="s">
        <v>748</v>
      </c>
      <c r="L7789" t="s">
        <v>749</v>
      </c>
    </row>
    <row r="7790" spans="1:12" x14ac:dyDescent="0.2">
      <c r="A7790">
        <v>5003</v>
      </c>
      <c r="B7790" s="80" t="s">
        <v>1109</v>
      </c>
      <c r="C7790">
        <v>2041</v>
      </c>
      <c r="D7790">
        <v>13</v>
      </c>
      <c r="E7790" t="s">
        <v>94</v>
      </c>
      <c r="F7790" t="s">
        <v>1243</v>
      </c>
      <c r="G7790">
        <v>1</v>
      </c>
      <c r="H7790">
        <v>591</v>
      </c>
      <c r="I7790">
        <v>4</v>
      </c>
      <c r="J7790" t="s">
        <v>148</v>
      </c>
      <c r="K7790" t="s">
        <v>751</v>
      </c>
      <c r="L7790" t="s">
        <v>752</v>
      </c>
    </row>
    <row r="7791" spans="1:12" x14ac:dyDescent="0.2">
      <c r="A7791">
        <v>5003</v>
      </c>
      <c r="B7791" s="80" t="s">
        <v>1109</v>
      </c>
      <c r="C7791">
        <v>2041</v>
      </c>
      <c r="D7791">
        <v>13</v>
      </c>
      <c r="E7791" t="s">
        <v>94</v>
      </c>
      <c r="F7791" t="s">
        <v>1243</v>
      </c>
      <c r="G7791">
        <v>1</v>
      </c>
      <c r="H7791">
        <v>600</v>
      </c>
      <c r="I7791">
        <v>4</v>
      </c>
      <c r="J7791" t="s">
        <v>148</v>
      </c>
      <c r="K7791" t="s">
        <v>782</v>
      </c>
      <c r="L7791" t="s">
        <v>783</v>
      </c>
    </row>
    <row r="7792" spans="1:12" x14ac:dyDescent="0.2">
      <c r="A7792">
        <v>5003</v>
      </c>
      <c r="B7792" s="80" t="s">
        <v>1109</v>
      </c>
      <c r="C7792">
        <v>2041</v>
      </c>
      <c r="D7792">
        <v>13</v>
      </c>
      <c r="E7792" t="s">
        <v>94</v>
      </c>
      <c r="F7792" t="s">
        <v>1243</v>
      </c>
      <c r="G7792">
        <v>1</v>
      </c>
      <c r="H7792">
        <v>604</v>
      </c>
      <c r="I7792">
        <v>4</v>
      </c>
      <c r="J7792" t="s">
        <v>148</v>
      </c>
      <c r="K7792" t="s">
        <v>785</v>
      </c>
      <c r="L7792" t="s">
        <v>786</v>
      </c>
    </row>
    <row r="7793" spans="1:12" x14ac:dyDescent="0.2">
      <c r="A7793">
        <v>5003</v>
      </c>
      <c r="B7793" s="80" t="s">
        <v>1109</v>
      </c>
      <c r="C7793">
        <v>2041</v>
      </c>
      <c r="D7793">
        <v>13</v>
      </c>
      <c r="E7793" t="s">
        <v>94</v>
      </c>
      <c r="F7793" t="s">
        <v>1243</v>
      </c>
      <c r="G7793">
        <v>1</v>
      </c>
      <c r="H7793">
        <v>740</v>
      </c>
      <c r="I7793">
        <v>4</v>
      </c>
      <c r="J7793" t="s">
        <v>148</v>
      </c>
      <c r="K7793" t="s">
        <v>788</v>
      </c>
      <c r="L7793" t="s">
        <v>789</v>
      </c>
    </row>
    <row r="7794" spans="1:12" x14ac:dyDescent="0.2">
      <c r="A7794">
        <v>5003</v>
      </c>
      <c r="B7794" s="80" t="s">
        <v>1109</v>
      </c>
      <c r="C7794">
        <v>2041</v>
      </c>
      <c r="D7794">
        <v>13</v>
      </c>
      <c r="E7794" t="s">
        <v>94</v>
      </c>
      <c r="F7794" t="s">
        <v>1243</v>
      </c>
      <c r="G7794">
        <v>1</v>
      </c>
      <c r="H7794">
        <v>858</v>
      </c>
      <c r="I7794">
        <v>4</v>
      </c>
      <c r="J7794" t="s">
        <v>148</v>
      </c>
      <c r="K7794" t="s">
        <v>791</v>
      </c>
      <c r="L7794" t="s">
        <v>792</v>
      </c>
    </row>
    <row r="7795" spans="1:12" x14ac:dyDescent="0.2">
      <c r="A7795">
        <v>5003</v>
      </c>
      <c r="B7795" s="80" t="s">
        <v>1109</v>
      </c>
      <c r="C7795">
        <v>2041</v>
      </c>
      <c r="D7795">
        <v>13</v>
      </c>
      <c r="E7795" t="s">
        <v>94</v>
      </c>
      <c r="F7795" t="s">
        <v>1243</v>
      </c>
      <c r="G7795">
        <v>1</v>
      </c>
      <c r="H7795">
        <v>862</v>
      </c>
      <c r="I7795">
        <v>4</v>
      </c>
      <c r="J7795" t="s">
        <v>148</v>
      </c>
      <c r="K7795" t="s">
        <v>794</v>
      </c>
      <c r="L7795" t="s">
        <v>795</v>
      </c>
    </row>
    <row r="7796" spans="1:12" x14ac:dyDescent="0.2">
      <c r="A7796">
        <v>5003</v>
      </c>
      <c r="B7796" s="80" t="s">
        <v>1109</v>
      </c>
      <c r="C7796">
        <v>1589</v>
      </c>
      <c r="D7796">
        <v>13</v>
      </c>
      <c r="E7796" t="s">
        <v>94</v>
      </c>
      <c r="F7796" t="s">
        <v>1244</v>
      </c>
      <c r="G7796">
        <v>1</v>
      </c>
      <c r="H7796">
        <v>660</v>
      </c>
      <c r="I7796">
        <v>4</v>
      </c>
      <c r="J7796" t="s">
        <v>148</v>
      </c>
      <c r="K7796" t="s">
        <v>645</v>
      </c>
      <c r="L7796" t="s">
        <v>646</v>
      </c>
    </row>
    <row r="7797" spans="1:12" x14ac:dyDescent="0.2">
      <c r="A7797">
        <v>5003</v>
      </c>
      <c r="B7797" s="80" t="s">
        <v>1109</v>
      </c>
      <c r="C7797">
        <v>1589</v>
      </c>
      <c r="D7797">
        <v>13</v>
      </c>
      <c r="E7797" t="s">
        <v>94</v>
      </c>
      <c r="F7797" t="s">
        <v>1244</v>
      </c>
      <c r="G7797">
        <v>1</v>
      </c>
      <c r="H7797">
        <v>28</v>
      </c>
      <c r="I7797">
        <v>4</v>
      </c>
      <c r="J7797" t="s">
        <v>148</v>
      </c>
      <c r="K7797" t="s">
        <v>648</v>
      </c>
      <c r="L7797" t="s">
        <v>649</v>
      </c>
    </row>
    <row r="7798" spans="1:12" x14ac:dyDescent="0.2">
      <c r="A7798">
        <v>5003</v>
      </c>
      <c r="B7798" s="80" t="s">
        <v>1109</v>
      </c>
      <c r="C7798">
        <v>1589</v>
      </c>
      <c r="D7798">
        <v>13</v>
      </c>
      <c r="E7798" t="s">
        <v>94</v>
      </c>
      <c r="F7798" t="s">
        <v>1244</v>
      </c>
      <c r="G7798">
        <v>1</v>
      </c>
      <c r="H7798">
        <v>32</v>
      </c>
      <c r="I7798">
        <v>4</v>
      </c>
      <c r="J7798" t="s">
        <v>148</v>
      </c>
      <c r="K7798" t="s">
        <v>755</v>
      </c>
      <c r="L7798" t="s">
        <v>756</v>
      </c>
    </row>
    <row r="7799" spans="1:12" x14ac:dyDescent="0.2">
      <c r="A7799">
        <v>5003</v>
      </c>
      <c r="B7799" s="80" t="s">
        <v>1109</v>
      </c>
      <c r="C7799">
        <v>1589</v>
      </c>
      <c r="D7799">
        <v>13</v>
      </c>
      <c r="E7799" t="s">
        <v>94</v>
      </c>
      <c r="F7799" t="s">
        <v>1244</v>
      </c>
      <c r="G7799">
        <v>1</v>
      </c>
      <c r="H7799">
        <v>52</v>
      </c>
      <c r="I7799">
        <v>4</v>
      </c>
      <c r="J7799" t="s">
        <v>148</v>
      </c>
      <c r="K7799" t="s">
        <v>657</v>
      </c>
      <c r="L7799" t="s">
        <v>658</v>
      </c>
    </row>
    <row r="7800" spans="1:12" x14ac:dyDescent="0.2">
      <c r="A7800">
        <v>5003</v>
      </c>
      <c r="B7800" s="80" t="s">
        <v>1109</v>
      </c>
      <c r="C7800">
        <v>1589</v>
      </c>
      <c r="D7800">
        <v>13</v>
      </c>
      <c r="E7800" t="s">
        <v>94</v>
      </c>
      <c r="F7800" t="s">
        <v>1244</v>
      </c>
      <c r="G7800">
        <v>1</v>
      </c>
      <c r="H7800">
        <v>84</v>
      </c>
      <c r="I7800">
        <v>4</v>
      </c>
      <c r="J7800" t="s">
        <v>148</v>
      </c>
      <c r="K7800" t="s">
        <v>730</v>
      </c>
      <c r="L7800" t="s">
        <v>731</v>
      </c>
    </row>
    <row r="7801" spans="1:12" x14ac:dyDescent="0.2">
      <c r="A7801">
        <v>5003</v>
      </c>
      <c r="B7801" s="80" t="s">
        <v>1109</v>
      </c>
      <c r="C7801">
        <v>1589</v>
      </c>
      <c r="D7801">
        <v>13</v>
      </c>
      <c r="E7801" t="s">
        <v>94</v>
      </c>
      <c r="F7801" t="s">
        <v>1244</v>
      </c>
      <c r="G7801">
        <v>1</v>
      </c>
      <c r="H7801">
        <v>68</v>
      </c>
      <c r="I7801">
        <v>4</v>
      </c>
      <c r="J7801" t="s">
        <v>148</v>
      </c>
      <c r="K7801" t="s">
        <v>758</v>
      </c>
      <c r="L7801" t="s">
        <v>759</v>
      </c>
    </row>
    <row r="7802" spans="1:12" x14ac:dyDescent="0.2">
      <c r="A7802">
        <v>5003</v>
      </c>
      <c r="B7802" s="80" t="s">
        <v>1109</v>
      </c>
      <c r="C7802">
        <v>1589</v>
      </c>
      <c r="D7802">
        <v>13</v>
      </c>
      <c r="E7802" t="s">
        <v>94</v>
      </c>
      <c r="F7802" t="s">
        <v>1244</v>
      </c>
      <c r="G7802">
        <v>1</v>
      </c>
      <c r="H7802">
        <v>76</v>
      </c>
      <c r="I7802">
        <v>4</v>
      </c>
      <c r="J7802" t="s">
        <v>148</v>
      </c>
      <c r="K7802" t="s">
        <v>761</v>
      </c>
      <c r="L7802" t="s">
        <v>762</v>
      </c>
    </row>
    <row r="7803" spans="1:12" x14ac:dyDescent="0.2">
      <c r="A7803">
        <v>5003</v>
      </c>
      <c r="B7803" s="80" t="s">
        <v>1109</v>
      </c>
      <c r="C7803">
        <v>1589</v>
      </c>
      <c r="D7803">
        <v>13</v>
      </c>
      <c r="E7803" t="s">
        <v>94</v>
      </c>
      <c r="F7803" t="s">
        <v>1244</v>
      </c>
      <c r="G7803">
        <v>1</v>
      </c>
      <c r="H7803">
        <v>92</v>
      </c>
      <c r="I7803">
        <v>4</v>
      </c>
      <c r="J7803" t="s">
        <v>148</v>
      </c>
      <c r="K7803" t="s">
        <v>663</v>
      </c>
      <c r="L7803" t="s">
        <v>664</v>
      </c>
    </row>
    <row r="7804" spans="1:12" x14ac:dyDescent="0.2">
      <c r="A7804">
        <v>5003</v>
      </c>
      <c r="B7804" s="80" t="s">
        <v>1109</v>
      </c>
      <c r="C7804">
        <v>1589</v>
      </c>
      <c r="D7804">
        <v>13</v>
      </c>
      <c r="E7804" t="s">
        <v>94</v>
      </c>
      <c r="F7804" t="s">
        <v>1244</v>
      </c>
      <c r="G7804">
        <v>1</v>
      </c>
      <c r="H7804">
        <v>152</v>
      </c>
      <c r="I7804">
        <v>4</v>
      </c>
      <c r="J7804" t="s">
        <v>148</v>
      </c>
      <c r="K7804" t="s">
        <v>764</v>
      </c>
      <c r="L7804" t="s">
        <v>765</v>
      </c>
    </row>
    <row r="7805" spans="1:12" x14ac:dyDescent="0.2">
      <c r="A7805">
        <v>5003</v>
      </c>
      <c r="B7805" s="80" t="s">
        <v>1109</v>
      </c>
      <c r="C7805">
        <v>1589</v>
      </c>
      <c r="D7805">
        <v>13</v>
      </c>
      <c r="E7805" t="s">
        <v>94</v>
      </c>
      <c r="F7805" t="s">
        <v>1244</v>
      </c>
      <c r="G7805">
        <v>1</v>
      </c>
      <c r="H7805">
        <v>170</v>
      </c>
      <c r="I7805">
        <v>4</v>
      </c>
      <c r="J7805" t="s">
        <v>148</v>
      </c>
      <c r="K7805" t="s">
        <v>767</v>
      </c>
      <c r="L7805" t="s">
        <v>768</v>
      </c>
    </row>
    <row r="7806" spans="1:12" x14ac:dyDescent="0.2">
      <c r="A7806">
        <v>5003</v>
      </c>
      <c r="B7806" s="80" t="s">
        <v>1109</v>
      </c>
      <c r="C7806">
        <v>1589</v>
      </c>
      <c r="D7806">
        <v>13</v>
      </c>
      <c r="E7806" t="s">
        <v>94</v>
      </c>
      <c r="F7806" t="s">
        <v>1244</v>
      </c>
      <c r="G7806">
        <v>1</v>
      </c>
      <c r="H7806">
        <v>188</v>
      </c>
      <c r="I7806">
        <v>4</v>
      </c>
      <c r="J7806" t="s">
        <v>148</v>
      </c>
      <c r="K7806" t="s">
        <v>733</v>
      </c>
      <c r="L7806" t="s">
        <v>734</v>
      </c>
    </row>
    <row r="7807" spans="1:12" x14ac:dyDescent="0.2">
      <c r="A7807">
        <v>5003</v>
      </c>
      <c r="B7807" s="80" t="s">
        <v>1109</v>
      </c>
      <c r="C7807">
        <v>1589</v>
      </c>
      <c r="D7807">
        <v>13</v>
      </c>
      <c r="E7807" t="s">
        <v>94</v>
      </c>
      <c r="F7807" t="s">
        <v>1244</v>
      </c>
      <c r="G7807">
        <v>1</v>
      </c>
      <c r="H7807">
        <v>192</v>
      </c>
      <c r="I7807">
        <v>4</v>
      </c>
      <c r="J7807" t="s">
        <v>148</v>
      </c>
      <c r="K7807" t="s">
        <v>669</v>
      </c>
      <c r="L7807" t="s">
        <v>670</v>
      </c>
    </row>
    <row r="7808" spans="1:12" x14ac:dyDescent="0.2">
      <c r="A7808">
        <v>5003</v>
      </c>
      <c r="B7808" s="80" t="s">
        <v>1109</v>
      </c>
      <c r="C7808">
        <v>1589</v>
      </c>
      <c r="D7808">
        <v>13</v>
      </c>
      <c r="E7808" t="s">
        <v>94</v>
      </c>
      <c r="F7808" t="s">
        <v>1244</v>
      </c>
      <c r="G7808">
        <v>1</v>
      </c>
      <c r="H7808">
        <v>212</v>
      </c>
      <c r="I7808">
        <v>4</v>
      </c>
      <c r="J7808" t="s">
        <v>148</v>
      </c>
      <c r="K7808" t="s">
        <v>675</v>
      </c>
      <c r="L7808" t="s">
        <v>676</v>
      </c>
    </row>
    <row r="7809" spans="1:12" x14ac:dyDescent="0.2">
      <c r="A7809">
        <v>5003</v>
      </c>
      <c r="B7809" s="80" t="s">
        <v>1109</v>
      </c>
      <c r="C7809">
        <v>1589</v>
      </c>
      <c r="D7809">
        <v>13</v>
      </c>
      <c r="E7809" t="s">
        <v>94</v>
      </c>
      <c r="F7809" t="s">
        <v>1244</v>
      </c>
      <c r="G7809">
        <v>1</v>
      </c>
      <c r="H7809">
        <v>214</v>
      </c>
      <c r="I7809">
        <v>4</v>
      </c>
      <c r="J7809" t="s">
        <v>148</v>
      </c>
      <c r="K7809" t="s">
        <v>678</v>
      </c>
      <c r="L7809" t="s">
        <v>679</v>
      </c>
    </row>
    <row r="7810" spans="1:12" x14ac:dyDescent="0.2">
      <c r="A7810">
        <v>5003</v>
      </c>
      <c r="B7810" s="80" t="s">
        <v>1109</v>
      </c>
      <c r="C7810">
        <v>1589</v>
      </c>
      <c r="D7810">
        <v>13</v>
      </c>
      <c r="E7810" t="s">
        <v>94</v>
      </c>
      <c r="F7810" t="s">
        <v>1244</v>
      </c>
      <c r="G7810">
        <v>1</v>
      </c>
      <c r="H7810">
        <v>218</v>
      </c>
      <c r="I7810">
        <v>4</v>
      </c>
      <c r="J7810" t="s">
        <v>148</v>
      </c>
      <c r="K7810" t="s">
        <v>770</v>
      </c>
      <c r="L7810" t="s">
        <v>771</v>
      </c>
    </row>
    <row r="7811" spans="1:12" x14ac:dyDescent="0.2">
      <c r="A7811">
        <v>5003</v>
      </c>
      <c r="B7811" s="80" t="s">
        <v>1109</v>
      </c>
      <c r="C7811">
        <v>1589</v>
      </c>
      <c r="D7811">
        <v>13</v>
      </c>
      <c r="E7811" t="s">
        <v>94</v>
      </c>
      <c r="F7811" t="s">
        <v>1244</v>
      </c>
      <c r="G7811">
        <v>1</v>
      </c>
      <c r="H7811">
        <v>222</v>
      </c>
      <c r="I7811">
        <v>4</v>
      </c>
      <c r="J7811" t="s">
        <v>148</v>
      </c>
      <c r="K7811" t="s">
        <v>736</v>
      </c>
      <c r="L7811" t="s">
        <v>737</v>
      </c>
    </row>
    <row r="7812" spans="1:12" x14ac:dyDescent="0.2">
      <c r="A7812">
        <v>5003</v>
      </c>
      <c r="B7812" s="80" t="s">
        <v>1109</v>
      </c>
      <c r="C7812">
        <v>1589</v>
      </c>
      <c r="D7812">
        <v>13</v>
      </c>
      <c r="E7812" t="s">
        <v>94</v>
      </c>
      <c r="F7812" t="s">
        <v>1244</v>
      </c>
      <c r="G7812">
        <v>1</v>
      </c>
      <c r="H7812">
        <v>308</v>
      </c>
      <c r="I7812">
        <v>4</v>
      </c>
      <c r="J7812" t="s">
        <v>148</v>
      </c>
      <c r="K7812" t="s">
        <v>681</v>
      </c>
      <c r="L7812" t="s">
        <v>682</v>
      </c>
    </row>
    <row r="7813" spans="1:12" x14ac:dyDescent="0.2">
      <c r="A7813">
        <v>5003</v>
      </c>
      <c r="B7813" s="80" t="s">
        <v>1109</v>
      </c>
      <c r="C7813">
        <v>1589</v>
      </c>
      <c r="D7813">
        <v>13</v>
      </c>
      <c r="E7813" t="s">
        <v>94</v>
      </c>
      <c r="F7813" t="s">
        <v>1244</v>
      </c>
      <c r="G7813">
        <v>1</v>
      </c>
      <c r="H7813">
        <v>320</v>
      </c>
      <c r="I7813">
        <v>4</v>
      </c>
      <c r="J7813" t="s">
        <v>148</v>
      </c>
      <c r="K7813" t="s">
        <v>739</v>
      </c>
      <c r="L7813" t="s">
        <v>740</v>
      </c>
    </row>
    <row r="7814" spans="1:12" x14ac:dyDescent="0.2">
      <c r="A7814">
        <v>5003</v>
      </c>
      <c r="B7814" s="80" t="s">
        <v>1109</v>
      </c>
      <c r="C7814">
        <v>1589</v>
      </c>
      <c r="D7814">
        <v>13</v>
      </c>
      <c r="E7814" t="s">
        <v>94</v>
      </c>
      <c r="F7814" t="s">
        <v>1244</v>
      </c>
      <c r="G7814">
        <v>1</v>
      </c>
      <c r="H7814">
        <v>328</v>
      </c>
      <c r="I7814">
        <v>4</v>
      </c>
      <c r="J7814" t="s">
        <v>148</v>
      </c>
      <c r="K7814" t="s">
        <v>779</v>
      </c>
      <c r="L7814" t="s">
        <v>780</v>
      </c>
    </row>
    <row r="7815" spans="1:12" x14ac:dyDescent="0.2">
      <c r="A7815">
        <v>5003</v>
      </c>
      <c r="B7815" s="80" t="s">
        <v>1109</v>
      </c>
      <c r="C7815">
        <v>1589</v>
      </c>
      <c r="D7815">
        <v>13</v>
      </c>
      <c r="E7815" t="s">
        <v>94</v>
      </c>
      <c r="F7815" t="s">
        <v>1244</v>
      </c>
      <c r="G7815">
        <v>1</v>
      </c>
      <c r="H7815">
        <v>332</v>
      </c>
      <c r="I7815">
        <v>4</v>
      </c>
      <c r="J7815" t="s">
        <v>148</v>
      </c>
      <c r="K7815" t="s">
        <v>687</v>
      </c>
      <c r="L7815" t="s">
        <v>688</v>
      </c>
    </row>
    <row r="7816" spans="1:12" x14ac:dyDescent="0.2">
      <c r="A7816">
        <v>5003</v>
      </c>
      <c r="B7816" s="80" t="s">
        <v>1109</v>
      </c>
      <c r="C7816">
        <v>1589</v>
      </c>
      <c r="D7816">
        <v>13</v>
      </c>
      <c r="E7816" t="s">
        <v>94</v>
      </c>
      <c r="F7816" t="s">
        <v>1244</v>
      </c>
      <c r="G7816">
        <v>1</v>
      </c>
      <c r="H7816">
        <v>340</v>
      </c>
      <c r="I7816">
        <v>4</v>
      </c>
      <c r="J7816" t="s">
        <v>148</v>
      </c>
      <c r="K7816" t="s">
        <v>742</v>
      </c>
      <c r="L7816" t="s">
        <v>743</v>
      </c>
    </row>
    <row r="7817" spans="1:12" x14ac:dyDescent="0.2">
      <c r="A7817">
        <v>5003</v>
      </c>
      <c r="B7817" s="80" t="s">
        <v>1109</v>
      </c>
      <c r="C7817">
        <v>1589</v>
      </c>
      <c r="D7817">
        <v>13</v>
      </c>
      <c r="E7817" t="s">
        <v>94</v>
      </c>
      <c r="F7817" t="s">
        <v>1244</v>
      </c>
      <c r="G7817">
        <v>1</v>
      </c>
      <c r="H7817">
        <v>388</v>
      </c>
      <c r="I7817">
        <v>4</v>
      </c>
      <c r="J7817" t="s">
        <v>148</v>
      </c>
      <c r="K7817" t="s">
        <v>690</v>
      </c>
      <c r="L7817" t="s">
        <v>691</v>
      </c>
    </row>
    <row r="7818" spans="1:12" x14ac:dyDescent="0.2">
      <c r="A7818">
        <v>5003</v>
      </c>
      <c r="B7818" s="80" t="s">
        <v>1109</v>
      </c>
      <c r="C7818">
        <v>1589</v>
      </c>
      <c r="D7818">
        <v>13</v>
      </c>
      <c r="E7818" t="s">
        <v>94</v>
      </c>
      <c r="F7818" t="s">
        <v>1244</v>
      </c>
      <c r="G7818">
        <v>1</v>
      </c>
      <c r="H7818">
        <v>484</v>
      </c>
      <c r="I7818">
        <v>4</v>
      </c>
      <c r="J7818" t="s">
        <v>148</v>
      </c>
      <c r="K7818" t="s">
        <v>745</v>
      </c>
      <c r="L7818" t="s">
        <v>746</v>
      </c>
    </row>
    <row r="7819" spans="1:12" x14ac:dyDescent="0.2">
      <c r="A7819">
        <v>5003</v>
      </c>
      <c r="B7819" s="80" t="s">
        <v>1109</v>
      </c>
      <c r="C7819">
        <v>1589</v>
      </c>
      <c r="D7819">
        <v>13</v>
      </c>
      <c r="E7819" t="s">
        <v>94</v>
      </c>
      <c r="F7819" t="s">
        <v>1244</v>
      </c>
      <c r="G7819">
        <v>1</v>
      </c>
      <c r="H7819">
        <v>500</v>
      </c>
      <c r="I7819">
        <v>4</v>
      </c>
      <c r="J7819" t="s">
        <v>148</v>
      </c>
      <c r="K7819" t="s">
        <v>696</v>
      </c>
      <c r="L7819" t="s">
        <v>697</v>
      </c>
    </row>
    <row r="7820" spans="1:12" x14ac:dyDescent="0.2">
      <c r="A7820">
        <v>5003</v>
      </c>
      <c r="B7820" s="80" t="s">
        <v>1109</v>
      </c>
      <c r="C7820">
        <v>1589</v>
      </c>
      <c r="D7820">
        <v>13</v>
      </c>
      <c r="E7820" t="s">
        <v>94</v>
      </c>
      <c r="F7820" t="s">
        <v>1244</v>
      </c>
      <c r="G7820">
        <v>1</v>
      </c>
      <c r="H7820">
        <v>558</v>
      </c>
      <c r="I7820">
        <v>4</v>
      </c>
      <c r="J7820" t="s">
        <v>148</v>
      </c>
      <c r="K7820" t="s">
        <v>748</v>
      </c>
      <c r="L7820" t="s">
        <v>749</v>
      </c>
    </row>
    <row r="7821" spans="1:12" x14ac:dyDescent="0.2">
      <c r="A7821">
        <v>5003</v>
      </c>
      <c r="B7821" s="80" t="s">
        <v>1109</v>
      </c>
      <c r="C7821">
        <v>1589</v>
      </c>
      <c r="D7821">
        <v>13</v>
      </c>
      <c r="E7821" t="s">
        <v>94</v>
      </c>
      <c r="F7821" t="s">
        <v>1244</v>
      </c>
      <c r="G7821">
        <v>1</v>
      </c>
      <c r="H7821">
        <v>591</v>
      </c>
      <c r="I7821">
        <v>4</v>
      </c>
      <c r="J7821" t="s">
        <v>148</v>
      </c>
      <c r="K7821" t="s">
        <v>751</v>
      </c>
      <c r="L7821" t="s">
        <v>752</v>
      </c>
    </row>
    <row r="7822" spans="1:12" x14ac:dyDescent="0.2">
      <c r="A7822">
        <v>5003</v>
      </c>
      <c r="B7822" s="80" t="s">
        <v>1109</v>
      </c>
      <c r="C7822">
        <v>1589</v>
      </c>
      <c r="D7822">
        <v>13</v>
      </c>
      <c r="E7822" t="s">
        <v>94</v>
      </c>
      <c r="F7822" t="s">
        <v>1244</v>
      </c>
      <c r="G7822">
        <v>1</v>
      </c>
      <c r="H7822">
        <v>600</v>
      </c>
      <c r="I7822">
        <v>4</v>
      </c>
      <c r="J7822" t="s">
        <v>148</v>
      </c>
      <c r="K7822" t="s">
        <v>782</v>
      </c>
      <c r="L7822" t="s">
        <v>783</v>
      </c>
    </row>
    <row r="7823" spans="1:12" x14ac:dyDescent="0.2">
      <c r="A7823">
        <v>5003</v>
      </c>
      <c r="B7823" s="80" t="s">
        <v>1109</v>
      </c>
      <c r="C7823">
        <v>1589</v>
      </c>
      <c r="D7823">
        <v>13</v>
      </c>
      <c r="E7823" t="s">
        <v>94</v>
      </c>
      <c r="F7823" t="s">
        <v>1244</v>
      </c>
      <c r="G7823">
        <v>1</v>
      </c>
      <c r="H7823">
        <v>604</v>
      </c>
      <c r="I7823">
        <v>4</v>
      </c>
      <c r="J7823" t="s">
        <v>148</v>
      </c>
      <c r="K7823" t="s">
        <v>785</v>
      </c>
      <c r="L7823" t="s">
        <v>786</v>
      </c>
    </row>
    <row r="7824" spans="1:12" x14ac:dyDescent="0.2">
      <c r="A7824">
        <v>5003</v>
      </c>
      <c r="B7824" s="80" t="s">
        <v>1109</v>
      </c>
      <c r="C7824">
        <v>1589</v>
      </c>
      <c r="D7824">
        <v>13</v>
      </c>
      <c r="E7824" t="s">
        <v>94</v>
      </c>
      <c r="F7824" t="s">
        <v>1244</v>
      </c>
      <c r="G7824">
        <v>1</v>
      </c>
      <c r="H7824">
        <v>659</v>
      </c>
      <c r="I7824">
        <v>4</v>
      </c>
      <c r="J7824" t="s">
        <v>148</v>
      </c>
      <c r="K7824" t="s">
        <v>705</v>
      </c>
      <c r="L7824" t="s">
        <v>706</v>
      </c>
    </row>
    <row r="7825" spans="1:12" x14ac:dyDescent="0.2">
      <c r="A7825">
        <v>5003</v>
      </c>
      <c r="B7825" s="80" t="s">
        <v>1109</v>
      </c>
      <c r="C7825">
        <v>1589</v>
      </c>
      <c r="D7825">
        <v>13</v>
      </c>
      <c r="E7825" t="s">
        <v>94</v>
      </c>
      <c r="F7825" t="s">
        <v>1244</v>
      </c>
      <c r="G7825">
        <v>1</v>
      </c>
      <c r="H7825">
        <v>662</v>
      </c>
      <c r="I7825">
        <v>4</v>
      </c>
      <c r="J7825" t="s">
        <v>148</v>
      </c>
      <c r="K7825" t="s">
        <v>708</v>
      </c>
      <c r="L7825" t="s">
        <v>709</v>
      </c>
    </row>
    <row r="7826" spans="1:12" x14ac:dyDescent="0.2">
      <c r="A7826">
        <v>5003</v>
      </c>
      <c r="B7826" s="80" t="s">
        <v>1109</v>
      </c>
      <c r="C7826">
        <v>1589</v>
      </c>
      <c r="D7826">
        <v>13</v>
      </c>
      <c r="E7826" t="s">
        <v>94</v>
      </c>
      <c r="F7826" t="s">
        <v>1244</v>
      </c>
      <c r="G7826">
        <v>1</v>
      </c>
      <c r="H7826">
        <v>670</v>
      </c>
      <c r="I7826">
        <v>4</v>
      </c>
      <c r="J7826" t="s">
        <v>148</v>
      </c>
      <c r="K7826" t="s">
        <v>714</v>
      </c>
      <c r="L7826" t="s">
        <v>715</v>
      </c>
    </row>
    <row r="7827" spans="1:12" x14ac:dyDescent="0.2">
      <c r="A7827">
        <v>5003</v>
      </c>
      <c r="B7827" s="80" t="s">
        <v>1109</v>
      </c>
      <c r="C7827">
        <v>1589</v>
      </c>
      <c r="D7827">
        <v>13</v>
      </c>
      <c r="E7827" t="s">
        <v>94</v>
      </c>
      <c r="F7827" t="s">
        <v>1244</v>
      </c>
      <c r="G7827">
        <v>1</v>
      </c>
      <c r="H7827">
        <v>740</v>
      </c>
      <c r="I7827">
        <v>4</v>
      </c>
      <c r="J7827" t="s">
        <v>148</v>
      </c>
      <c r="K7827" t="s">
        <v>788</v>
      </c>
      <c r="L7827" t="s">
        <v>789</v>
      </c>
    </row>
    <row r="7828" spans="1:12" x14ac:dyDescent="0.2">
      <c r="A7828">
        <v>5003</v>
      </c>
      <c r="B7828" s="80" t="s">
        <v>1109</v>
      </c>
      <c r="C7828">
        <v>1589</v>
      </c>
      <c r="D7828">
        <v>13</v>
      </c>
      <c r="E7828" t="s">
        <v>94</v>
      </c>
      <c r="F7828" t="s">
        <v>1244</v>
      </c>
      <c r="G7828">
        <v>1</v>
      </c>
      <c r="H7828">
        <v>780</v>
      </c>
      <c r="I7828">
        <v>4</v>
      </c>
      <c r="J7828" t="s">
        <v>148</v>
      </c>
      <c r="K7828" t="s">
        <v>720</v>
      </c>
      <c r="L7828" t="s">
        <v>721</v>
      </c>
    </row>
    <row r="7829" spans="1:12" x14ac:dyDescent="0.2">
      <c r="A7829">
        <v>5003</v>
      </c>
      <c r="B7829" s="80" t="s">
        <v>1109</v>
      </c>
      <c r="C7829">
        <v>1589</v>
      </c>
      <c r="D7829">
        <v>13</v>
      </c>
      <c r="E7829" t="s">
        <v>94</v>
      </c>
      <c r="F7829" t="s">
        <v>1244</v>
      </c>
      <c r="G7829">
        <v>1</v>
      </c>
      <c r="H7829">
        <v>796</v>
      </c>
      <c r="I7829">
        <v>4</v>
      </c>
      <c r="J7829" t="s">
        <v>148</v>
      </c>
      <c r="K7829" t="s">
        <v>723</v>
      </c>
      <c r="L7829" t="s">
        <v>724</v>
      </c>
    </row>
    <row r="7830" spans="1:12" x14ac:dyDescent="0.2">
      <c r="A7830">
        <v>5003</v>
      </c>
      <c r="B7830" s="80" t="s">
        <v>1109</v>
      </c>
      <c r="C7830">
        <v>1589</v>
      </c>
      <c r="D7830">
        <v>13</v>
      </c>
      <c r="E7830" t="s">
        <v>94</v>
      </c>
      <c r="F7830" t="s">
        <v>1244</v>
      </c>
      <c r="G7830">
        <v>1</v>
      </c>
      <c r="H7830">
        <v>858</v>
      </c>
      <c r="I7830">
        <v>4</v>
      </c>
      <c r="J7830" t="s">
        <v>148</v>
      </c>
      <c r="K7830" t="s">
        <v>791</v>
      </c>
      <c r="L7830" t="s">
        <v>792</v>
      </c>
    </row>
    <row r="7831" spans="1:12" x14ac:dyDescent="0.2">
      <c r="A7831">
        <v>5003</v>
      </c>
      <c r="B7831" s="80" t="s">
        <v>1109</v>
      </c>
      <c r="C7831">
        <v>1589</v>
      </c>
      <c r="D7831">
        <v>13</v>
      </c>
      <c r="E7831" t="s">
        <v>94</v>
      </c>
      <c r="F7831" t="s">
        <v>1244</v>
      </c>
      <c r="G7831">
        <v>1</v>
      </c>
      <c r="H7831">
        <v>862</v>
      </c>
      <c r="I7831">
        <v>4</v>
      </c>
      <c r="J7831" t="s">
        <v>148</v>
      </c>
      <c r="K7831" t="s">
        <v>794</v>
      </c>
      <c r="L7831" t="s">
        <v>795</v>
      </c>
    </row>
    <row r="7832" spans="1:12" x14ac:dyDescent="0.2">
      <c r="A7832">
        <v>5003</v>
      </c>
      <c r="B7832" s="80" t="s">
        <v>1109</v>
      </c>
      <c r="C7832">
        <v>1590</v>
      </c>
      <c r="D7832">
        <v>13</v>
      </c>
      <c r="E7832" t="s">
        <v>94</v>
      </c>
      <c r="F7832" t="s">
        <v>1245</v>
      </c>
      <c r="G7832">
        <v>1</v>
      </c>
      <c r="H7832">
        <v>12</v>
      </c>
      <c r="I7832">
        <v>4</v>
      </c>
      <c r="J7832" t="s">
        <v>148</v>
      </c>
      <c r="K7832" t="s">
        <v>237</v>
      </c>
      <c r="L7832" t="s">
        <v>238</v>
      </c>
    </row>
    <row r="7833" spans="1:12" x14ac:dyDescent="0.2">
      <c r="A7833">
        <v>5003</v>
      </c>
      <c r="B7833" s="80" t="s">
        <v>1109</v>
      </c>
      <c r="C7833">
        <v>1590</v>
      </c>
      <c r="D7833">
        <v>13</v>
      </c>
      <c r="E7833" t="s">
        <v>94</v>
      </c>
      <c r="F7833" t="s">
        <v>1245</v>
      </c>
      <c r="G7833">
        <v>1</v>
      </c>
      <c r="H7833">
        <v>48</v>
      </c>
      <c r="I7833">
        <v>4</v>
      </c>
      <c r="J7833" t="s">
        <v>148</v>
      </c>
      <c r="K7833" t="s">
        <v>438</v>
      </c>
      <c r="L7833" t="s">
        <v>439</v>
      </c>
    </row>
    <row r="7834" spans="1:12" x14ac:dyDescent="0.2">
      <c r="A7834">
        <v>5003</v>
      </c>
      <c r="B7834" s="80" t="s">
        <v>1109</v>
      </c>
      <c r="C7834">
        <v>1590</v>
      </c>
      <c r="D7834">
        <v>13</v>
      </c>
      <c r="E7834" t="s">
        <v>94</v>
      </c>
      <c r="F7834" t="s">
        <v>1245</v>
      </c>
      <c r="G7834">
        <v>1</v>
      </c>
      <c r="H7834">
        <v>262</v>
      </c>
      <c r="I7834">
        <v>4</v>
      </c>
      <c r="J7834" t="s">
        <v>148</v>
      </c>
      <c r="K7834" t="s">
        <v>154</v>
      </c>
      <c r="L7834" t="s">
        <v>155</v>
      </c>
    </row>
    <row r="7835" spans="1:12" x14ac:dyDescent="0.2">
      <c r="A7835">
        <v>5003</v>
      </c>
      <c r="B7835" s="80" t="s">
        <v>1109</v>
      </c>
      <c r="C7835">
        <v>1590</v>
      </c>
      <c r="D7835">
        <v>13</v>
      </c>
      <c r="E7835" t="s">
        <v>94</v>
      </c>
      <c r="F7835" t="s">
        <v>1245</v>
      </c>
      <c r="G7835">
        <v>1</v>
      </c>
      <c r="H7835">
        <v>818</v>
      </c>
      <c r="I7835">
        <v>4</v>
      </c>
      <c r="J7835" t="s">
        <v>148</v>
      </c>
      <c r="K7835" t="s">
        <v>240</v>
      </c>
      <c r="L7835" t="s">
        <v>241</v>
      </c>
    </row>
    <row r="7836" spans="1:12" x14ac:dyDescent="0.2">
      <c r="A7836">
        <v>5003</v>
      </c>
      <c r="B7836" s="80" t="s">
        <v>1109</v>
      </c>
      <c r="C7836">
        <v>1590</v>
      </c>
      <c r="D7836">
        <v>13</v>
      </c>
      <c r="E7836" t="s">
        <v>94</v>
      </c>
      <c r="F7836" t="s">
        <v>1245</v>
      </c>
      <c r="G7836">
        <v>1</v>
      </c>
      <c r="H7836">
        <v>364</v>
      </c>
      <c r="I7836">
        <v>4</v>
      </c>
      <c r="J7836" t="s">
        <v>148</v>
      </c>
      <c r="K7836" t="s">
        <v>382</v>
      </c>
      <c r="L7836" t="s">
        <v>383</v>
      </c>
    </row>
    <row r="7837" spans="1:12" x14ac:dyDescent="0.2">
      <c r="A7837">
        <v>5003</v>
      </c>
      <c r="B7837" s="80" t="s">
        <v>1109</v>
      </c>
      <c r="C7837">
        <v>1590</v>
      </c>
      <c r="D7837">
        <v>13</v>
      </c>
      <c r="E7837" t="s">
        <v>94</v>
      </c>
      <c r="F7837" t="s">
        <v>1245</v>
      </c>
      <c r="G7837">
        <v>1</v>
      </c>
      <c r="H7837">
        <v>368</v>
      </c>
      <c r="I7837">
        <v>4</v>
      </c>
      <c r="J7837" t="s">
        <v>148</v>
      </c>
      <c r="K7837" t="s">
        <v>447</v>
      </c>
      <c r="L7837" t="s">
        <v>448</v>
      </c>
    </row>
    <row r="7838" spans="1:12" x14ac:dyDescent="0.2">
      <c r="A7838">
        <v>5003</v>
      </c>
      <c r="B7838" s="80" t="s">
        <v>1109</v>
      </c>
      <c r="C7838">
        <v>1590</v>
      </c>
      <c r="D7838">
        <v>13</v>
      </c>
      <c r="E7838" t="s">
        <v>94</v>
      </c>
      <c r="F7838" t="s">
        <v>1245</v>
      </c>
      <c r="G7838">
        <v>1</v>
      </c>
      <c r="H7838">
        <v>400</v>
      </c>
      <c r="I7838">
        <v>4</v>
      </c>
      <c r="J7838" t="s">
        <v>148</v>
      </c>
      <c r="K7838" t="s">
        <v>453</v>
      </c>
      <c r="L7838" t="s">
        <v>454</v>
      </c>
    </row>
    <row r="7839" spans="1:12" x14ac:dyDescent="0.2">
      <c r="A7839">
        <v>5003</v>
      </c>
      <c r="B7839" s="80" t="s">
        <v>1109</v>
      </c>
      <c r="C7839">
        <v>1590</v>
      </c>
      <c r="D7839">
        <v>13</v>
      </c>
      <c r="E7839" t="s">
        <v>94</v>
      </c>
      <c r="F7839" t="s">
        <v>1245</v>
      </c>
      <c r="G7839">
        <v>1</v>
      </c>
      <c r="H7839">
        <v>414</v>
      </c>
      <c r="I7839">
        <v>4</v>
      </c>
      <c r="J7839" t="s">
        <v>148</v>
      </c>
      <c r="K7839" t="s">
        <v>456</v>
      </c>
      <c r="L7839" t="s">
        <v>457</v>
      </c>
    </row>
    <row r="7840" spans="1:12" x14ac:dyDescent="0.2">
      <c r="A7840">
        <v>5003</v>
      </c>
      <c r="B7840" s="80" t="s">
        <v>1109</v>
      </c>
      <c r="C7840">
        <v>1590</v>
      </c>
      <c r="D7840">
        <v>13</v>
      </c>
      <c r="E7840" t="s">
        <v>94</v>
      </c>
      <c r="F7840" t="s">
        <v>1245</v>
      </c>
      <c r="G7840">
        <v>1</v>
      </c>
      <c r="H7840">
        <v>422</v>
      </c>
      <c r="I7840">
        <v>4</v>
      </c>
      <c r="J7840" t="s">
        <v>148</v>
      </c>
      <c r="K7840" t="s">
        <v>459</v>
      </c>
      <c r="L7840" t="s">
        <v>460</v>
      </c>
    </row>
    <row r="7841" spans="1:12" x14ac:dyDescent="0.2">
      <c r="A7841">
        <v>5003</v>
      </c>
      <c r="B7841" s="80" t="s">
        <v>1109</v>
      </c>
      <c r="C7841">
        <v>1590</v>
      </c>
      <c r="D7841">
        <v>13</v>
      </c>
      <c r="E7841" t="s">
        <v>94</v>
      </c>
      <c r="F7841" t="s">
        <v>1245</v>
      </c>
      <c r="G7841">
        <v>1</v>
      </c>
      <c r="H7841">
        <v>434</v>
      </c>
      <c r="I7841">
        <v>4</v>
      </c>
      <c r="J7841" t="s">
        <v>148</v>
      </c>
      <c r="K7841" t="s">
        <v>243</v>
      </c>
      <c r="L7841" t="s">
        <v>244</v>
      </c>
    </row>
    <row r="7842" spans="1:12" x14ac:dyDescent="0.2">
      <c r="A7842">
        <v>5003</v>
      </c>
      <c r="B7842" s="80" t="s">
        <v>1109</v>
      </c>
      <c r="C7842">
        <v>1590</v>
      </c>
      <c r="D7842">
        <v>13</v>
      </c>
      <c r="E7842" t="s">
        <v>94</v>
      </c>
      <c r="F7842" t="s">
        <v>1245</v>
      </c>
      <c r="G7842">
        <v>1</v>
      </c>
      <c r="H7842">
        <v>504</v>
      </c>
      <c r="I7842">
        <v>4</v>
      </c>
      <c r="J7842" t="s">
        <v>148</v>
      </c>
      <c r="K7842" t="s">
        <v>246</v>
      </c>
      <c r="L7842" t="s">
        <v>247</v>
      </c>
    </row>
    <row r="7843" spans="1:12" x14ac:dyDescent="0.2">
      <c r="A7843">
        <v>5003</v>
      </c>
      <c r="B7843" s="80" t="s">
        <v>1109</v>
      </c>
      <c r="C7843">
        <v>1590</v>
      </c>
      <c r="D7843">
        <v>13</v>
      </c>
      <c r="E7843" t="s">
        <v>94</v>
      </c>
      <c r="F7843" t="s">
        <v>1245</v>
      </c>
      <c r="G7843">
        <v>1</v>
      </c>
      <c r="H7843">
        <v>512</v>
      </c>
      <c r="I7843">
        <v>4</v>
      </c>
      <c r="J7843" t="s">
        <v>148</v>
      </c>
      <c r="K7843" t="s">
        <v>462</v>
      </c>
      <c r="L7843" t="s">
        <v>463</v>
      </c>
    </row>
    <row r="7844" spans="1:12" x14ac:dyDescent="0.2">
      <c r="A7844">
        <v>5003</v>
      </c>
      <c r="B7844" s="80" t="s">
        <v>1109</v>
      </c>
      <c r="C7844">
        <v>1590</v>
      </c>
      <c r="D7844">
        <v>13</v>
      </c>
      <c r="E7844" t="s">
        <v>94</v>
      </c>
      <c r="F7844" t="s">
        <v>1245</v>
      </c>
      <c r="G7844">
        <v>1</v>
      </c>
      <c r="H7844">
        <v>634</v>
      </c>
      <c r="I7844">
        <v>4</v>
      </c>
      <c r="J7844" t="s">
        <v>148</v>
      </c>
      <c r="K7844" t="s">
        <v>465</v>
      </c>
      <c r="L7844" t="s">
        <v>466</v>
      </c>
    </row>
    <row r="7845" spans="1:12" x14ac:dyDescent="0.2">
      <c r="A7845">
        <v>5003</v>
      </c>
      <c r="B7845" s="80" t="s">
        <v>1109</v>
      </c>
      <c r="C7845">
        <v>1590</v>
      </c>
      <c r="D7845">
        <v>13</v>
      </c>
      <c r="E7845" t="s">
        <v>94</v>
      </c>
      <c r="F7845" t="s">
        <v>1245</v>
      </c>
      <c r="G7845">
        <v>1</v>
      </c>
      <c r="H7845">
        <v>682</v>
      </c>
      <c r="I7845">
        <v>4</v>
      </c>
      <c r="J7845" t="s">
        <v>148</v>
      </c>
      <c r="K7845" t="s">
        <v>468</v>
      </c>
      <c r="L7845" t="s">
        <v>469</v>
      </c>
    </row>
    <row r="7846" spans="1:12" x14ac:dyDescent="0.2">
      <c r="A7846">
        <v>5003</v>
      </c>
      <c r="B7846" s="80" t="s">
        <v>1109</v>
      </c>
      <c r="C7846">
        <v>1590</v>
      </c>
      <c r="D7846">
        <v>13</v>
      </c>
      <c r="E7846" t="s">
        <v>94</v>
      </c>
      <c r="F7846" t="s">
        <v>1245</v>
      </c>
      <c r="G7846">
        <v>1</v>
      </c>
      <c r="H7846">
        <v>275</v>
      </c>
      <c r="I7846">
        <v>4</v>
      </c>
      <c r="J7846" t="s">
        <v>148</v>
      </c>
      <c r="K7846" t="s">
        <v>471</v>
      </c>
      <c r="L7846" t="s">
        <v>472</v>
      </c>
    </row>
    <row r="7847" spans="1:12" x14ac:dyDescent="0.2">
      <c r="A7847">
        <v>5003</v>
      </c>
      <c r="B7847" s="80" t="s">
        <v>1109</v>
      </c>
      <c r="C7847">
        <v>1590</v>
      </c>
      <c r="D7847">
        <v>13</v>
      </c>
      <c r="E7847" t="s">
        <v>94</v>
      </c>
      <c r="F7847" t="s">
        <v>1245</v>
      </c>
      <c r="G7847">
        <v>1</v>
      </c>
      <c r="H7847">
        <v>729</v>
      </c>
      <c r="I7847">
        <v>4</v>
      </c>
      <c r="J7847" t="s">
        <v>148</v>
      </c>
      <c r="K7847" t="s">
        <v>249</v>
      </c>
      <c r="L7847" t="s">
        <v>250</v>
      </c>
    </row>
    <row r="7848" spans="1:12" x14ac:dyDescent="0.2">
      <c r="A7848">
        <v>5003</v>
      </c>
      <c r="B7848" s="80" t="s">
        <v>1109</v>
      </c>
      <c r="C7848">
        <v>1590</v>
      </c>
      <c r="D7848">
        <v>13</v>
      </c>
      <c r="E7848" t="s">
        <v>94</v>
      </c>
      <c r="F7848" t="s">
        <v>1245</v>
      </c>
      <c r="G7848">
        <v>1</v>
      </c>
      <c r="H7848">
        <v>760</v>
      </c>
      <c r="I7848">
        <v>4</v>
      </c>
      <c r="J7848" t="s">
        <v>148</v>
      </c>
      <c r="K7848" t="s">
        <v>474</v>
      </c>
      <c r="L7848" t="s">
        <v>475</v>
      </c>
    </row>
    <row r="7849" spans="1:12" x14ac:dyDescent="0.2">
      <c r="A7849">
        <v>5003</v>
      </c>
      <c r="B7849" s="80" t="s">
        <v>1109</v>
      </c>
      <c r="C7849">
        <v>1590</v>
      </c>
      <c r="D7849">
        <v>13</v>
      </c>
      <c r="E7849" t="s">
        <v>94</v>
      </c>
      <c r="F7849" t="s">
        <v>1245</v>
      </c>
      <c r="G7849">
        <v>1</v>
      </c>
      <c r="H7849">
        <v>788</v>
      </c>
      <c r="I7849">
        <v>4</v>
      </c>
      <c r="J7849" t="s">
        <v>148</v>
      </c>
      <c r="K7849" t="s">
        <v>252</v>
      </c>
      <c r="L7849" t="s">
        <v>253</v>
      </c>
    </row>
    <row r="7850" spans="1:12" x14ac:dyDescent="0.2">
      <c r="A7850">
        <v>5003</v>
      </c>
      <c r="B7850" s="80" t="s">
        <v>1109</v>
      </c>
      <c r="C7850">
        <v>1590</v>
      </c>
      <c r="D7850">
        <v>13</v>
      </c>
      <c r="E7850" t="s">
        <v>94</v>
      </c>
      <c r="F7850" t="s">
        <v>1245</v>
      </c>
      <c r="G7850">
        <v>1</v>
      </c>
      <c r="H7850">
        <v>784</v>
      </c>
      <c r="I7850">
        <v>4</v>
      </c>
      <c r="J7850" t="s">
        <v>148</v>
      </c>
      <c r="K7850" t="s">
        <v>480</v>
      </c>
      <c r="L7850" t="s">
        <v>481</v>
      </c>
    </row>
    <row r="7851" spans="1:12" x14ac:dyDescent="0.2">
      <c r="A7851">
        <v>5003</v>
      </c>
      <c r="B7851" s="80" t="s">
        <v>1109</v>
      </c>
      <c r="C7851">
        <v>1590</v>
      </c>
      <c r="D7851">
        <v>13</v>
      </c>
      <c r="E7851" t="s">
        <v>94</v>
      </c>
      <c r="F7851" t="s">
        <v>1245</v>
      </c>
      <c r="G7851">
        <v>1</v>
      </c>
      <c r="H7851">
        <v>887</v>
      </c>
      <c r="I7851">
        <v>4</v>
      </c>
      <c r="J7851" t="s">
        <v>148</v>
      </c>
      <c r="K7851" t="s">
        <v>483</v>
      </c>
      <c r="L7851" t="s">
        <v>484</v>
      </c>
    </row>
    <row r="7852" spans="1:12" x14ac:dyDescent="0.2">
      <c r="A7852">
        <v>5003</v>
      </c>
      <c r="B7852" s="80" t="s">
        <v>1109</v>
      </c>
      <c r="C7852">
        <v>1591</v>
      </c>
      <c r="D7852">
        <v>13</v>
      </c>
      <c r="E7852" t="s">
        <v>94</v>
      </c>
      <c r="F7852" t="s">
        <v>1246</v>
      </c>
      <c r="G7852">
        <v>1</v>
      </c>
      <c r="H7852">
        <v>4</v>
      </c>
      <c r="I7852">
        <v>4</v>
      </c>
      <c r="J7852" t="s">
        <v>148</v>
      </c>
      <c r="K7852" t="s">
        <v>370</v>
      </c>
      <c r="L7852" t="s">
        <v>371</v>
      </c>
    </row>
    <row r="7853" spans="1:12" x14ac:dyDescent="0.2">
      <c r="A7853">
        <v>5003</v>
      </c>
      <c r="B7853" s="80" t="s">
        <v>1109</v>
      </c>
      <c r="C7853">
        <v>1591</v>
      </c>
      <c r="D7853">
        <v>13</v>
      </c>
      <c r="E7853" t="s">
        <v>94</v>
      </c>
      <c r="F7853" t="s">
        <v>1246</v>
      </c>
      <c r="G7853">
        <v>1</v>
      </c>
      <c r="H7853">
        <v>50</v>
      </c>
      <c r="I7853">
        <v>4</v>
      </c>
      <c r="J7853" t="s">
        <v>148</v>
      </c>
      <c r="K7853" t="s">
        <v>373</v>
      </c>
      <c r="L7853" t="s">
        <v>374</v>
      </c>
    </row>
    <row r="7854" spans="1:12" x14ac:dyDescent="0.2">
      <c r="A7854">
        <v>5003</v>
      </c>
      <c r="B7854" s="80" t="s">
        <v>1109</v>
      </c>
      <c r="C7854">
        <v>1591</v>
      </c>
      <c r="D7854">
        <v>13</v>
      </c>
      <c r="E7854" t="s">
        <v>94</v>
      </c>
      <c r="F7854" t="s">
        <v>1246</v>
      </c>
      <c r="G7854">
        <v>1</v>
      </c>
      <c r="H7854">
        <v>64</v>
      </c>
      <c r="I7854">
        <v>4</v>
      </c>
      <c r="J7854" t="s">
        <v>148</v>
      </c>
      <c r="K7854" t="s">
        <v>376</v>
      </c>
      <c r="L7854" t="s">
        <v>377</v>
      </c>
    </row>
    <row r="7855" spans="1:12" x14ac:dyDescent="0.2">
      <c r="A7855">
        <v>5003</v>
      </c>
      <c r="B7855" s="80" t="s">
        <v>1109</v>
      </c>
      <c r="C7855">
        <v>1591</v>
      </c>
      <c r="D7855">
        <v>13</v>
      </c>
      <c r="E7855" t="s">
        <v>94</v>
      </c>
      <c r="F7855" t="s">
        <v>1246</v>
      </c>
      <c r="G7855">
        <v>1</v>
      </c>
      <c r="H7855">
        <v>356</v>
      </c>
      <c r="I7855">
        <v>4</v>
      </c>
      <c r="J7855" t="s">
        <v>148</v>
      </c>
      <c r="K7855" t="s">
        <v>379</v>
      </c>
      <c r="L7855" t="s">
        <v>380</v>
      </c>
    </row>
    <row r="7856" spans="1:12" x14ac:dyDescent="0.2">
      <c r="A7856">
        <v>5003</v>
      </c>
      <c r="B7856" s="80" t="s">
        <v>1109</v>
      </c>
      <c r="C7856">
        <v>1591</v>
      </c>
      <c r="D7856">
        <v>13</v>
      </c>
      <c r="E7856" t="s">
        <v>94</v>
      </c>
      <c r="F7856" t="s">
        <v>1246</v>
      </c>
      <c r="G7856">
        <v>1</v>
      </c>
      <c r="H7856">
        <v>462</v>
      </c>
      <c r="I7856">
        <v>4</v>
      </c>
      <c r="J7856" t="s">
        <v>148</v>
      </c>
      <c r="K7856" t="s">
        <v>385</v>
      </c>
      <c r="L7856" t="s">
        <v>386</v>
      </c>
    </row>
    <row r="7857" spans="1:12" x14ac:dyDescent="0.2">
      <c r="A7857">
        <v>5003</v>
      </c>
      <c r="B7857" s="80" t="s">
        <v>1109</v>
      </c>
      <c r="C7857">
        <v>1591</v>
      </c>
      <c r="D7857">
        <v>13</v>
      </c>
      <c r="E7857" t="s">
        <v>94</v>
      </c>
      <c r="F7857" t="s">
        <v>1246</v>
      </c>
      <c r="G7857">
        <v>1</v>
      </c>
      <c r="H7857">
        <v>524</v>
      </c>
      <c r="I7857">
        <v>4</v>
      </c>
      <c r="J7857" t="s">
        <v>148</v>
      </c>
      <c r="K7857" t="s">
        <v>388</v>
      </c>
      <c r="L7857" t="s">
        <v>389</v>
      </c>
    </row>
    <row r="7858" spans="1:12" x14ac:dyDescent="0.2">
      <c r="A7858">
        <v>5003</v>
      </c>
      <c r="B7858" s="80" t="s">
        <v>1109</v>
      </c>
      <c r="C7858">
        <v>1591</v>
      </c>
      <c r="D7858">
        <v>13</v>
      </c>
      <c r="E7858" t="s">
        <v>94</v>
      </c>
      <c r="F7858" t="s">
        <v>1246</v>
      </c>
      <c r="G7858">
        <v>1</v>
      </c>
      <c r="H7858">
        <v>586</v>
      </c>
      <c r="I7858">
        <v>4</v>
      </c>
      <c r="J7858" t="s">
        <v>148</v>
      </c>
      <c r="K7858" t="s">
        <v>391</v>
      </c>
      <c r="L7858" t="s">
        <v>392</v>
      </c>
    </row>
    <row r="7859" spans="1:12" x14ac:dyDescent="0.2">
      <c r="A7859">
        <v>5003</v>
      </c>
      <c r="B7859" s="80" t="s">
        <v>1109</v>
      </c>
      <c r="C7859">
        <v>1591</v>
      </c>
      <c r="D7859">
        <v>13</v>
      </c>
      <c r="E7859" t="s">
        <v>94</v>
      </c>
      <c r="F7859" t="s">
        <v>1246</v>
      </c>
      <c r="G7859">
        <v>1</v>
      </c>
      <c r="H7859">
        <v>144</v>
      </c>
      <c r="I7859">
        <v>4</v>
      </c>
      <c r="J7859" t="s">
        <v>148</v>
      </c>
      <c r="K7859" t="s">
        <v>394</v>
      </c>
      <c r="L7859" t="s">
        <v>395</v>
      </c>
    </row>
    <row r="7860" spans="1:12" x14ac:dyDescent="0.2">
      <c r="A7860">
        <v>5003</v>
      </c>
      <c r="B7860" s="80" t="s">
        <v>1109</v>
      </c>
      <c r="C7860">
        <v>1592</v>
      </c>
      <c r="D7860">
        <v>13</v>
      </c>
      <c r="E7860" t="s">
        <v>94</v>
      </c>
      <c r="F7860" t="s">
        <v>1247</v>
      </c>
      <c r="G7860">
        <v>1</v>
      </c>
      <c r="H7860">
        <v>204</v>
      </c>
      <c r="I7860">
        <v>4</v>
      </c>
      <c r="J7860" t="s">
        <v>148</v>
      </c>
      <c r="K7860" t="s">
        <v>275</v>
      </c>
      <c r="L7860" t="s">
        <v>276</v>
      </c>
    </row>
    <row r="7861" spans="1:12" x14ac:dyDescent="0.2">
      <c r="A7861">
        <v>5003</v>
      </c>
      <c r="B7861" s="80" t="s">
        <v>1109</v>
      </c>
      <c r="C7861">
        <v>1592</v>
      </c>
      <c r="D7861">
        <v>13</v>
      </c>
      <c r="E7861" t="s">
        <v>94</v>
      </c>
      <c r="F7861" t="s">
        <v>1247</v>
      </c>
      <c r="G7861">
        <v>1</v>
      </c>
      <c r="H7861">
        <v>854</v>
      </c>
      <c r="I7861">
        <v>4</v>
      </c>
      <c r="J7861" t="s">
        <v>148</v>
      </c>
      <c r="K7861" t="s">
        <v>278</v>
      </c>
      <c r="L7861" t="s">
        <v>279</v>
      </c>
    </row>
    <row r="7862" spans="1:12" x14ac:dyDescent="0.2">
      <c r="A7862">
        <v>5003</v>
      </c>
      <c r="B7862" s="80" t="s">
        <v>1109</v>
      </c>
      <c r="C7862">
        <v>1592</v>
      </c>
      <c r="D7862">
        <v>13</v>
      </c>
      <c r="E7862" t="s">
        <v>94</v>
      </c>
      <c r="F7862" t="s">
        <v>1247</v>
      </c>
      <c r="G7862">
        <v>1</v>
      </c>
      <c r="H7862">
        <v>132</v>
      </c>
      <c r="I7862">
        <v>4</v>
      </c>
      <c r="J7862" t="s">
        <v>148</v>
      </c>
      <c r="K7862" t="s">
        <v>281</v>
      </c>
      <c r="L7862" t="s">
        <v>282</v>
      </c>
    </row>
    <row r="7863" spans="1:12" x14ac:dyDescent="0.2">
      <c r="A7863">
        <v>5003</v>
      </c>
      <c r="B7863" s="80" t="s">
        <v>1109</v>
      </c>
      <c r="C7863">
        <v>1592</v>
      </c>
      <c r="D7863">
        <v>13</v>
      </c>
      <c r="E7863" t="s">
        <v>94</v>
      </c>
      <c r="F7863" t="s">
        <v>1247</v>
      </c>
      <c r="G7863">
        <v>1</v>
      </c>
      <c r="H7863">
        <v>120</v>
      </c>
      <c r="I7863">
        <v>4</v>
      </c>
      <c r="J7863" t="s">
        <v>148</v>
      </c>
      <c r="K7863" t="s">
        <v>212</v>
      </c>
      <c r="L7863" t="s">
        <v>213</v>
      </c>
    </row>
    <row r="7864" spans="1:12" x14ac:dyDescent="0.2">
      <c r="A7864">
        <v>5003</v>
      </c>
      <c r="B7864" s="80" t="s">
        <v>1109</v>
      </c>
      <c r="C7864">
        <v>1592</v>
      </c>
      <c r="D7864">
        <v>13</v>
      </c>
      <c r="E7864" t="s">
        <v>94</v>
      </c>
      <c r="F7864" t="s">
        <v>1247</v>
      </c>
      <c r="G7864">
        <v>1</v>
      </c>
      <c r="H7864">
        <v>140</v>
      </c>
      <c r="I7864">
        <v>4</v>
      </c>
      <c r="J7864" t="s">
        <v>148</v>
      </c>
      <c r="K7864" t="s">
        <v>215</v>
      </c>
      <c r="L7864" t="s">
        <v>216</v>
      </c>
    </row>
    <row r="7865" spans="1:12" x14ac:dyDescent="0.2">
      <c r="A7865">
        <v>5003</v>
      </c>
      <c r="B7865" s="80" t="s">
        <v>1109</v>
      </c>
      <c r="C7865">
        <v>1592</v>
      </c>
      <c r="D7865">
        <v>13</v>
      </c>
      <c r="E7865" t="s">
        <v>94</v>
      </c>
      <c r="F7865" t="s">
        <v>1247</v>
      </c>
      <c r="G7865">
        <v>1</v>
      </c>
      <c r="H7865">
        <v>148</v>
      </c>
      <c r="I7865">
        <v>4</v>
      </c>
      <c r="J7865" t="s">
        <v>148</v>
      </c>
      <c r="K7865" t="s">
        <v>218</v>
      </c>
      <c r="L7865" t="s">
        <v>219</v>
      </c>
    </row>
    <row r="7866" spans="1:12" x14ac:dyDescent="0.2">
      <c r="A7866">
        <v>5003</v>
      </c>
      <c r="B7866" s="80" t="s">
        <v>1109</v>
      </c>
      <c r="C7866">
        <v>1592</v>
      </c>
      <c r="D7866">
        <v>13</v>
      </c>
      <c r="E7866" t="s">
        <v>94</v>
      </c>
      <c r="F7866" t="s">
        <v>1247</v>
      </c>
      <c r="G7866">
        <v>1</v>
      </c>
      <c r="H7866">
        <v>178</v>
      </c>
      <c r="I7866">
        <v>4</v>
      </c>
      <c r="J7866" t="s">
        <v>148</v>
      </c>
      <c r="K7866" t="s">
        <v>221</v>
      </c>
      <c r="L7866" t="s">
        <v>222</v>
      </c>
    </row>
    <row r="7867" spans="1:12" x14ac:dyDescent="0.2">
      <c r="A7867">
        <v>5003</v>
      </c>
      <c r="B7867" s="80" t="s">
        <v>1109</v>
      </c>
      <c r="C7867">
        <v>1592</v>
      </c>
      <c r="D7867">
        <v>13</v>
      </c>
      <c r="E7867" t="s">
        <v>94</v>
      </c>
      <c r="F7867" t="s">
        <v>1247</v>
      </c>
      <c r="G7867">
        <v>1</v>
      </c>
      <c r="H7867">
        <v>384</v>
      </c>
      <c r="I7867">
        <v>4</v>
      </c>
      <c r="J7867" t="s">
        <v>148</v>
      </c>
      <c r="K7867" t="s">
        <v>284</v>
      </c>
      <c r="L7867" t="s">
        <v>285</v>
      </c>
    </row>
    <row r="7868" spans="1:12" x14ac:dyDescent="0.2">
      <c r="A7868">
        <v>5003</v>
      </c>
      <c r="B7868" s="80" t="s">
        <v>1109</v>
      </c>
      <c r="C7868">
        <v>1592</v>
      </c>
      <c r="D7868">
        <v>13</v>
      </c>
      <c r="E7868" t="s">
        <v>94</v>
      </c>
      <c r="F7868" t="s">
        <v>1247</v>
      </c>
      <c r="G7868">
        <v>1</v>
      </c>
      <c r="H7868">
        <v>180</v>
      </c>
      <c r="I7868">
        <v>4</v>
      </c>
      <c r="J7868" t="s">
        <v>148</v>
      </c>
      <c r="K7868" t="s">
        <v>224</v>
      </c>
      <c r="L7868" t="s">
        <v>225</v>
      </c>
    </row>
    <row r="7869" spans="1:12" x14ac:dyDescent="0.2">
      <c r="A7869">
        <v>5003</v>
      </c>
      <c r="B7869" s="80" t="s">
        <v>1109</v>
      </c>
      <c r="C7869">
        <v>1592</v>
      </c>
      <c r="D7869">
        <v>13</v>
      </c>
      <c r="E7869" t="s">
        <v>94</v>
      </c>
      <c r="F7869" t="s">
        <v>1247</v>
      </c>
      <c r="G7869">
        <v>1</v>
      </c>
      <c r="H7869">
        <v>226</v>
      </c>
      <c r="I7869">
        <v>4</v>
      </c>
      <c r="J7869" t="s">
        <v>148</v>
      </c>
      <c r="K7869" t="s">
        <v>227</v>
      </c>
      <c r="L7869" t="s">
        <v>228</v>
      </c>
    </row>
    <row r="7870" spans="1:12" x14ac:dyDescent="0.2">
      <c r="A7870">
        <v>5003</v>
      </c>
      <c r="B7870" s="80" t="s">
        <v>1109</v>
      </c>
      <c r="C7870">
        <v>1592</v>
      </c>
      <c r="D7870">
        <v>13</v>
      </c>
      <c r="E7870" t="s">
        <v>94</v>
      </c>
      <c r="F7870" t="s">
        <v>1247</v>
      </c>
      <c r="G7870">
        <v>1</v>
      </c>
      <c r="H7870">
        <v>266</v>
      </c>
      <c r="I7870">
        <v>4</v>
      </c>
      <c r="J7870" t="s">
        <v>148</v>
      </c>
      <c r="K7870" t="s">
        <v>230</v>
      </c>
      <c r="L7870" t="s">
        <v>231</v>
      </c>
    </row>
    <row r="7871" spans="1:12" x14ac:dyDescent="0.2">
      <c r="A7871">
        <v>5003</v>
      </c>
      <c r="B7871" s="80" t="s">
        <v>1109</v>
      </c>
      <c r="C7871">
        <v>1592</v>
      </c>
      <c r="D7871">
        <v>13</v>
      </c>
      <c r="E7871" t="s">
        <v>94</v>
      </c>
      <c r="F7871" t="s">
        <v>1247</v>
      </c>
      <c r="G7871">
        <v>1</v>
      </c>
      <c r="H7871">
        <v>270</v>
      </c>
      <c r="I7871">
        <v>4</v>
      </c>
      <c r="J7871" t="s">
        <v>148</v>
      </c>
      <c r="K7871" t="s">
        <v>287</v>
      </c>
      <c r="L7871" t="s">
        <v>288</v>
      </c>
    </row>
    <row r="7872" spans="1:12" x14ac:dyDescent="0.2">
      <c r="A7872">
        <v>5003</v>
      </c>
      <c r="B7872" s="80" t="s">
        <v>1109</v>
      </c>
      <c r="C7872">
        <v>1592</v>
      </c>
      <c r="D7872">
        <v>13</v>
      </c>
      <c r="E7872" t="s">
        <v>94</v>
      </c>
      <c r="F7872" t="s">
        <v>1247</v>
      </c>
      <c r="G7872">
        <v>1</v>
      </c>
      <c r="H7872">
        <v>288</v>
      </c>
      <c r="I7872">
        <v>4</v>
      </c>
      <c r="J7872" t="s">
        <v>148</v>
      </c>
      <c r="K7872" t="s">
        <v>290</v>
      </c>
      <c r="L7872" t="s">
        <v>291</v>
      </c>
    </row>
    <row r="7873" spans="1:12" x14ac:dyDescent="0.2">
      <c r="A7873">
        <v>5003</v>
      </c>
      <c r="B7873" s="80" t="s">
        <v>1109</v>
      </c>
      <c r="C7873">
        <v>1592</v>
      </c>
      <c r="D7873">
        <v>13</v>
      </c>
      <c r="E7873" t="s">
        <v>94</v>
      </c>
      <c r="F7873" t="s">
        <v>1247</v>
      </c>
      <c r="G7873">
        <v>1</v>
      </c>
      <c r="H7873">
        <v>324</v>
      </c>
      <c r="I7873">
        <v>4</v>
      </c>
      <c r="J7873" t="s">
        <v>148</v>
      </c>
      <c r="K7873" t="s">
        <v>293</v>
      </c>
      <c r="L7873" t="s">
        <v>294</v>
      </c>
    </row>
    <row r="7874" spans="1:12" x14ac:dyDescent="0.2">
      <c r="A7874">
        <v>5003</v>
      </c>
      <c r="B7874" s="80" t="s">
        <v>1109</v>
      </c>
      <c r="C7874">
        <v>1592</v>
      </c>
      <c r="D7874">
        <v>13</v>
      </c>
      <c r="E7874" t="s">
        <v>94</v>
      </c>
      <c r="F7874" t="s">
        <v>1247</v>
      </c>
      <c r="G7874">
        <v>1</v>
      </c>
      <c r="H7874">
        <v>624</v>
      </c>
      <c r="I7874">
        <v>4</v>
      </c>
      <c r="J7874" t="s">
        <v>148</v>
      </c>
      <c r="K7874" t="s">
        <v>296</v>
      </c>
      <c r="L7874" t="s">
        <v>297</v>
      </c>
    </row>
    <row r="7875" spans="1:12" x14ac:dyDescent="0.2">
      <c r="A7875">
        <v>5003</v>
      </c>
      <c r="B7875" s="80" t="s">
        <v>1109</v>
      </c>
      <c r="C7875">
        <v>1592</v>
      </c>
      <c r="D7875">
        <v>13</v>
      </c>
      <c r="E7875" t="s">
        <v>94</v>
      </c>
      <c r="F7875" t="s">
        <v>1247</v>
      </c>
      <c r="G7875">
        <v>1</v>
      </c>
      <c r="H7875">
        <v>430</v>
      </c>
      <c r="I7875">
        <v>4</v>
      </c>
      <c r="J7875" t="s">
        <v>148</v>
      </c>
      <c r="K7875" t="s">
        <v>299</v>
      </c>
      <c r="L7875" t="s">
        <v>300</v>
      </c>
    </row>
    <row r="7876" spans="1:12" x14ac:dyDescent="0.2">
      <c r="A7876">
        <v>5003</v>
      </c>
      <c r="B7876" s="80" t="s">
        <v>1109</v>
      </c>
      <c r="C7876">
        <v>1592</v>
      </c>
      <c r="D7876">
        <v>13</v>
      </c>
      <c r="E7876" t="s">
        <v>94</v>
      </c>
      <c r="F7876" t="s">
        <v>1247</v>
      </c>
      <c r="G7876">
        <v>1</v>
      </c>
      <c r="H7876">
        <v>466</v>
      </c>
      <c r="I7876">
        <v>4</v>
      </c>
      <c r="J7876" t="s">
        <v>148</v>
      </c>
      <c r="K7876" t="s">
        <v>302</v>
      </c>
      <c r="L7876" t="s">
        <v>303</v>
      </c>
    </row>
    <row r="7877" spans="1:12" x14ac:dyDescent="0.2">
      <c r="A7877">
        <v>5003</v>
      </c>
      <c r="B7877" s="80" t="s">
        <v>1109</v>
      </c>
      <c r="C7877">
        <v>1592</v>
      </c>
      <c r="D7877">
        <v>13</v>
      </c>
      <c r="E7877" t="s">
        <v>94</v>
      </c>
      <c r="F7877" t="s">
        <v>1247</v>
      </c>
      <c r="G7877">
        <v>1</v>
      </c>
      <c r="H7877">
        <v>478</v>
      </c>
      <c r="I7877">
        <v>4</v>
      </c>
      <c r="J7877" t="s">
        <v>148</v>
      </c>
      <c r="K7877" t="s">
        <v>305</v>
      </c>
      <c r="L7877" t="s">
        <v>306</v>
      </c>
    </row>
    <row r="7878" spans="1:12" x14ac:dyDescent="0.2">
      <c r="A7878">
        <v>5003</v>
      </c>
      <c r="B7878" s="80" t="s">
        <v>1109</v>
      </c>
      <c r="C7878">
        <v>1592</v>
      </c>
      <c r="D7878">
        <v>13</v>
      </c>
      <c r="E7878" t="s">
        <v>94</v>
      </c>
      <c r="F7878" t="s">
        <v>1247</v>
      </c>
      <c r="G7878">
        <v>1</v>
      </c>
      <c r="H7878">
        <v>562</v>
      </c>
      <c r="I7878">
        <v>4</v>
      </c>
      <c r="J7878" t="s">
        <v>148</v>
      </c>
      <c r="K7878" t="s">
        <v>308</v>
      </c>
      <c r="L7878" t="s">
        <v>309</v>
      </c>
    </row>
    <row r="7879" spans="1:12" x14ac:dyDescent="0.2">
      <c r="A7879">
        <v>5003</v>
      </c>
      <c r="B7879" s="80" t="s">
        <v>1109</v>
      </c>
      <c r="C7879">
        <v>1592</v>
      </c>
      <c r="D7879">
        <v>13</v>
      </c>
      <c r="E7879" t="s">
        <v>94</v>
      </c>
      <c r="F7879" t="s">
        <v>1247</v>
      </c>
      <c r="G7879">
        <v>1</v>
      </c>
      <c r="H7879">
        <v>566</v>
      </c>
      <c r="I7879">
        <v>4</v>
      </c>
      <c r="J7879" t="s">
        <v>148</v>
      </c>
      <c r="K7879" t="s">
        <v>311</v>
      </c>
      <c r="L7879" t="s">
        <v>312</v>
      </c>
    </row>
    <row r="7880" spans="1:12" x14ac:dyDescent="0.2">
      <c r="A7880">
        <v>5003</v>
      </c>
      <c r="B7880" s="80" t="s">
        <v>1109</v>
      </c>
      <c r="C7880">
        <v>1592</v>
      </c>
      <c r="D7880">
        <v>13</v>
      </c>
      <c r="E7880" t="s">
        <v>94</v>
      </c>
      <c r="F7880" t="s">
        <v>1247</v>
      </c>
      <c r="G7880">
        <v>1</v>
      </c>
      <c r="H7880">
        <v>678</v>
      </c>
      <c r="I7880">
        <v>4</v>
      </c>
      <c r="J7880" t="s">
        <v>148</v>
      </c>
      <c r="K7880" t="s">
        <v>233</v>
      </c>
      <c r="L7880" t="s">
        <v>234</v>
      </c>
    </row>
    <row r="7881" spans="1:12" x14ac:dyDescent="0.2">
      <c r="A7881">
        <v>5003</v>
      </c>
      <c r="B7881" s="80" t="s">
        <v>1109</v>
      </c>
      <c r="C7881">
        <v>1592</v>
      </c>
      <c r="D7881">
        <v>13</v>
      </c>
      <c r="E7881" t="s">
        <v>94</v>
      </c>
      <c r="F7881" t="s">
        <v>1247</v>
      </c>
      <c r="G7881">
        <v>1</v>
      </c>
      <c r="H7881">
        <v>686</v>
      </c>
      <c r="I7881">
        <v>4</v>
      </c>
      <c r="J7881" t="s">
        <v>148</v>
      </c>
      <c r="K7881" t="s">
        <v>317</v>
      </c>
      <c r="L7881" t="s">
        <v>318</v>
      </c>
    </row>
    <row r="7882" spans="1:12" x14ac:dyDescent="0.2">
      <c r="A7882">
        <v>5003</v>
      </c>
      <c r="B7882" s="80" t="s">
        <v>1109</v>
      </c>
      <c r="C7882">
        <v>1592</v>
      </c>
      <c r="D7882">
        <v>13</v>
      </c>
      <c r="E7882" t="s">
        <v>94</v>
      </c>
      <c r="F7882" t="s">
        <v>1247</v>
      </c>
      <c r="G7882">
        <v>1</v>
      </c>
      <c r="H7882">
        <v>694</v>
      </c>
      <c r="I7882">
        <v>4</v>
      </c>
      <c r="J7882" t="s">
        <v>148</v>
      </c>
      <c r="K7882" t="s">
        <v>320</v>
      </c>
      <c r="L7882" t="s">
        <v>321</v>
      </c>
    </row>
    <row r="7883" spans="1:12" x14ac:dyDescent="0.2">
      <c r="A7883">
        <v>5003</v>
      </c>
      <c r="B7883" s="80" t="s">
        <v>1109</v>
      </c>
      <c r="C7883">
        <v>1592</v>
      </c>
      <c r="D7883">
        <v>13</v>
      </c>
      <c r="E7883" t="s">
        <v>94</v>
      </c>
      <c r="F7883" t="s">
        <v>1247</v>
      </c>
      <c r="G7883">
        <v>1</v>
      </c>
      <c r="H7883">
        <v>768</v>
      </c>
      <c r="I7883">
        <v>4</v>
      </c>
      <c r="J7883" t="s">
        <v>148</v>
      </c>
      <c r="K7883" t="s">
        <v>323</v>
      </c>
      <c r="L7883" t="s">
        <v>324</v>
      </c>
    </row>
    <row r="7884" spans="1:12" x14ac:dyDescent="0.2">
      <c r="A7884">
        <v>5003</v>
      </c>
      <c r="B7884" s="80" t="s">
        <v>1109</v>
      </c>
      <c r="C7884">
        <v>2035</v>
      </c>
      <c r="D7884">
        <v>13</v>
      </c>
      <c r="E7884" t="s">
        <v>94</v>
      </c>
      <c r="F7884" t="s">
        <v>1248</v>
      </c>
      <c r="G7884">
        <v>1</v>
      </c>
      <c r="H7884">
        <v>4</v>
      </c>
      <c r="I7884">
        <v>4</v>
      </c>
      <c r="J7884" t="s">
        <v>148</v>
      </c>
      <c r="K7884" t="s">
        <v>370</v>
      </c>
      <c r="L7884" t="s">
        <v>371</v>
      </c>
    </row>
    <row r="7885" spans="1:12" x14ac:dyDescent="0.2">
      <c r="A7885">
        <v>5003</v>
      </c>
      <c r="B7885" s="80" t="s">
        <v>1109</v>
      </c>
      <c r="C7885">
        <v>2035</v>
      </c>
      <c r="D7885">
        <v>13</v>
      </c>
      <c r="E7885" t="s">
        <v>94</v>
      </c>
      <c r="F7885" t="s">
        <v>1248</v>
      </c>
      <c r="G7885">
        <v>1</v>
      </c>
      <c r="H7885">
        <v>8</v>
      </c>
      <c r="I7885">
        <v>4</v>
      </c>
      <c r="J7885" t="s">
        <v>148</v>
      </c>
      <c r="K7885" t="s">
        <v>563</v>
      </c>
      <c r="L7885" t="s">
        <v>564</v>
      </c>
    </row>
    <row r="7886" spans="1:12" x14ac:dyDescent="0.2">
      <c r="A7886">
        <v>5003</v>
      </c>
      <c r="B7886" s="80" t="s">
        <v>1109</v>
      </c>
      <c r="C7886">
        <v>2035</v>
      </c>
      <c r="D7886">
        <v>13</v>
      </c>
      <c r="E7886" t="s">
        <v>94</v>
      </c>
      <c r="F7886" t="s">
        <v>1248</v>
      </c>
      <c r="G7886">
        <v>1</v>
      </c>
      <c r="H7886">
        <v>12</v>
      </c>
      <c r="I7886">
        <v>4</v>
      </c>
      <c r="J7886" t="s">
        <v>148</v>
      </c>
      <c r="K7886" t="s">
        <v>237</v>
      </c>
      <c r="L7886" t="s">
        <v>238</v>
      </c>
    </row>
    <row r="7887" spans="1:12" x14ac:dyDescent="0.2">
      <c r="A7887">
        <v>5003</v>
      </c>
      <c r="B7887" s="80" t="s">
        <v>1109</v>
      </c>
      <c r="C7887">
        <v>2035</v>
      </c>
      <c r="D7887">
        <v>13</v>
      </c>
      <c r="E7887" t="s">
        <v>94</v>
      </c>
      <c r="F7887" t="s">
        <v>1248</v>
      </c>
      <c r="G7887">
        <v>1</v>
      </c>
      <c r="H7887">
        <v>20</v>
      </c>
      <c r="I7887">
        <v>4</v>
      </c>
      <c r="J7887" t="s">
        <v>148</v>
      </c>
      <c r="K7887" t="s">
        <v>566</v>
      </c>
      <c r="L7887" t="s">
        <v>567</v>
      </c>
    </row>
    <row r="7888" spans="1:12" x14ac:dyDescent="0.2">
      <c r="A7888">
        <v>5003</v>
      </c>
      <c r="B7888" s="80" t="s">
        <v>1109</v>
      </c>
      <c r="C7888">
        <v>2035</v>
      </c>
      <c r="D7888">
        <v>13</v>
      </c>
      <c r="E7888" t="s">
        <v>94</v>
      </c>
      <c r="F7888" t="s">
        <v>1248</v>
      </c>
      <c r="G7888">
        <v>1</v>
      </c>
      <c r="H7888">
        <v>24</v>
      </c>
      <c r="I7888">
        <v>4</v>
      </c>
      <c r="J7888" t="s">
        <v>148</v>
      </c>
      <c r="K7888" t="s">
        <v>209</v>
      </c>
      <c r="L7888" t="s">
        <v>210</v>
      </c>
    </row>
    <row r="7889" spans="1:12" x14ac:dyDescent="0.2">
      <c r="A7889">
        <v>5003</v>
      </c>
      <c r="B7889" s="80" t="s">
        <v>1109</v>
      </c>
      <c r="C7889">
        <v>2035</v>
      </c>
      <c r="D7889">
        <v>13</v>
      </c>
      <c r="E7889" t="s">
        <v>94</v>
      </c>
      <c r="F7889" t="s">
        <v>1248</v>
      </c>
      <c r="G7889">
        <v>1</v>
      </c>
      <c r="H7889">
        <v>660</v>
      </c>
      <c r="I7889">
        <v>4</v>
      </c>
      <c r="J7889" t="s">
        <v>148</v>
      </c>
      <c r="K7889" t="s">
        <v>645</v>
      </c>
      <c r="L7889" t="s">
        <v>646</v>
      </c>
    </row>
    <row r="7890" spans="1:12" x14ac:dyDescent="0.2">
      <c r="A7890">
        <v>5003</v>
      </c>
      <c r="B7890" s="80" t="s">
        <v>1109</v>
      </c>
      <c r="C7890">
        <v>2035</v>
      </c>
      <c r="D7890">
        <v>13</v>
      </c>
      <c r="E7890" t="s">
        <v>94</v>
      </c>
      <c r="F7890" t="s">
        <v>1248</v>
      </c>
      <c r="G7890">
        <v>1</v>
      </c>
      <c r="H7890">
        <v>28</v>
      </c>
      <c r="I7890">
        <v>4</v>
      </c>
      <c r="J7890" t="s">
        <v>148</v>
      </c>
      <c r="K7890" t="s">
        <v>648</v>
      </c>
      <c r="L7890" t="s">
        <v>649</v>
      </c>
    </row>
    <row r="7891" spans="1:12" x14ac:dyDescent="0.2">
      <c r="A7891">
        <v>5003</v>
      </c>
      <c r="B7891" s="80" t="s">
        <v>1109</v>
      </c>
      <c r="C7891">
        <v>2035</v>
      </c>
      <c r="D7891">
        <v>13</v>
      </c>
      <c r="E7891" t="s">
        <v>94</v>
      </c>
      <c r="F7891" t="s">
        <v>1248</v>
      </c>
      <c r="G7891">
        <v>1</v>
      </c>
      <c r="H7891">
        <v>32</v>
      </c>
      <c r="I7891">
        <v>4</v>
      </c>
      <c r="J7891" t="s">
        <v>148</v>
      </c>
      <c r="K7891" t="s">
        <v>755</v>
      </c>
      <c r="L7891" t="s">
        <v>756</v>
      </c>
    </row>
    <row r="7892" spans="1:12" x14ac:dyDescent="0.2">
      <c r="A7892">
        <v>5003</v>
      </c>
      <c r="B7892" s="80" t="s">
        <v>1109</v>
      </c>
      <c r="C7892">
        <v>2035</v>
      </c>
      <c r="D7892">
        <v>13</v>
      </c>
      <c r="E7892" t="s">
        <v>94</v>
      </c>
      <c r="F7892" t="s">
        <v>1248</v>
      </c>
      <c r="G7892">
        <v>1</v>
      </c>
      <c r="H7892">
        <v>51</v>
      </c>
      <c r="I7892">
        <v>4</v>
      </c>
      <c r="J7892" t="s">
        <v>148</v>
      </c>
      <c r="K7892" t="s">
        <v>432</v>
      </c>
      <c r="L7892" t="s">
        <v>433</v>
      </c>
    </row>
    <row r="7893" spans="1:12" x14ac:dyDescent="0.2">
      <c r="A7893">
        <v>5003</v>
      </c>
      <c r="B7893" s="80" t="s">
        <v>1109</v>
      </c>
      <c r="C7893">
        <v>2035</v>
      </c>
      <c r="D7893">
        <v>13</v>
      </c>
      <c r="E7893" t="s">
        <v>94</v>
      </c>
      <c r="F7893" t="s">
        <v>1248</v>
      </c>
      <c r="G7893">
        <v>1</v>
      </c>
      <c r="H7893">
        <v>36</v>
      </c>
      <c r="I7893">
        <v>4</v>
      </c>
      <c r="J7893" t="s">
        <v>148</v>
      </c>
      <c r="K7893" t="s">
        <v>815</v>
      </c>
      <c r="L7893" t="s">
        <v>816</v>
      </c>
    </row>
    <row r="7894" spans="1:12" x14ac:dyDescent="0.2">
      <c r="A7894">
        <v>5003</v>
      </c>
      <c r="B7894" s="80" t="s">
        <v>1109</v>
      </c>
      <c r="C7894">
        <v>2035</v>
      </c>
      <c r="D7894">
        <v>13</v>
      </c>
      <c r="E7894" t="s">
        <v>94</v>
      </c>
      <c r="F7894" t="s">
        <v>1248</v>
      </c>
      <c r="G7894">
        <v>1</v>
      </c>
      <c r="H7894">
        <v>40</v>
      </c>
      <c r="I7894">
        <v>4</v>
      </c>
      <c r="J7894" t="s">
        <v>148</v>
      </c>
      <c r="K7894" t="s">
        <v>615</v>
      </c>
      <c r="L7894" t="s">
        <v>616</v>
      </c>
    </row>
    <row r="7895" spans="1:12" x14ac:dyDescent="0.2">
      <c r="A7895">
        <v>5003</v>
      </c>
      <c r="B7895" s="80" t="s">
        <v>1109</v>
      </c>
      <c r="C7895">
        <v>2035</v>
      </c>
      <c r="D7895">
        <v>13</v>
      </c>
      <c r="E7895" t="s">
        <v>94</v>
      </c>
      <c r="F7895" t="s">
        <v>1248</v>
      </c>
      <c r="G7895">
        <v>1</v>
      </c>
      <c r="H7895">
        <v>31</v>
      </c>
      <c r="I7895">
        <v>4</v>
      </c>
      <c r="J7895" t="s">
        <v>148</v>
      </c>
      <c r="K7895" t="s">
        <v>435</v>
      </c>
      <c r="L7895" t="s">
        <v>436</v>
      </c>
    </row>
    <row r="7896" spans="1:12" x14ac:dyDescent="0.2">
      <c r="A7896">
        <v>5003</v>
      </c>
      <c r="B7896" s="80" t="s">
        <v>1109</v>
      </c>
      <c r="C7896">
        <v>2035</v>
      </c>
      <c r="D7896">
        <v>13</v>
      </c>
      <c r="E7896" t="s">
        <v>94</v>
      </c>
      <c r="F7896" t="s">
        <v>1248</v>
      </c>
      <c r="G7896">
        <v>1</v>
      </c>
      <c r="H7896">
        <v>44</v>
      </c>
      <c r="I7896">
        <v>4</v>
      </c>
      <c r="J7896" t="s">
        <v>148</v>
      </c>
      <c r="K7896" t="s">
        <v>654</v>
      </c>
      <c r="L7896" t="s">
        <v>655</v>
      </c>
    </row>
    <row r="7897" spans="1:12" x14ac:dyDescent="0.2">
      <c r="A7897">
        <v>5003</v>
      </c>
      <c r="B7897" s="80" t="s">
        <v>1109</v>
      </c>
      <c r="C7897">
        <v>2035</v>
      </c>
      <c r="D7897">
        <v>13</v>
      </c>
      <c r="E7897" t="s">
        <v>94</v>
      </c>
      <c r="F7897" t="s">
        <v>1248</v>
      </c>
      <c r="G7897">
        <v>1</v>
      </c>
      <c r="H7897">
        <v>48</v>
      </c>
      <c r="I7897">
        <v>4</v>
      </c>
      <c r="J7897" t="s">
        <v>148</v>
      </c>
      <c r="K7897" t="s">
        <v>438</v>
      </c>
      <c r="L7897" t="s">
        <v>439</v>
      </c>
    </row>
    <row r="7898" spans="1:12" x14ac:dyDescent="0.2">
      <c r="A7898">
        <v>5003</v>
      </c>
      <c r="B7898" s="80" t="s">
        <v>1109</v>
      </c>
      <c r="C7898">
        <v>2035</v>
      </c>
      <c r="D7898">
        <v>13</v>
      </c>
      <c r="E7898" t="s">
        <v>94</v>
      </c>
      <c r="F7898" t="s">
        <v>1248</v>
      </c>
      <c r="G7898">
        <v>1</v>
      </c>
      <c r="H7898">
        <v>50</v>
      </c>
      <c r="I7898">
        <v>4</v>
      </c>
      <c r="J7898" t="s">
        <v>148</v>
      </c>
      <c r="K7898" t="s">
        <v>373</v>
      </c>
      <c r="L7898" t="s">
        <v>374</v>
      </c>
    </row>
    <row r="7899" spans="1:12" x14ac:dyDescent="0.2">
      <c r="A7899">
        <v>5003</v>
      </c>
      <c r="B7899" s="80" t="s">
        <v>1109</v>
      </c>
      <c r="C7899">
        <v>2035</v>
      </c>
      <c r="D7899">
        <v>13</v>
      </c>
      <c r="E7899" t="s">
        <v>94</v>
      </c>
      <c r="F7899" t="s">
        <v>1248</v>
      </c>
      <c r="G7899">
        <v>1</v>
      </c>
      <c r="H7899">
        <v>52</v>
      </c>
      <c r="I7899">
        <v>4</v>
      </c>
      <c r="J7899" t="s">
        <v>148</v>
      </c>
      <c r="K7899" t="s">
        <v>657</v>
      </c>
      <c r="L7899" t="s">
        <v>658</v>
      </c>
    </row>
    <row r="7900" spans="1:12" x14ac:dyDescent="0.2">
      <c r="A7900">
        <v>5003</v>
      </c>
      <c r="B7900" s="80" t="s">
        <v>1109</v>
      </c>
      <c r="C7900">
        <v>2035</v>
      </c>
      <c r="D7900">
        <v>13</v>
      </c>
      <c r="E7900" t="s">
        <v>94</v>
      </c>
      <c r="F7900" t="s">
        <v>1248</v>
      </c>
      <c r="G7900">
        <v>1</v>
      </c>
      <c r="H7900">
        <v>112</v>
      </c>
      <c r="I7900">
        <v>4</v>
      </c>
      <c r="J7900" t="s">
        <v>148</v>
      </c>
      <c r="K7900" t="s">
        <v>488</v>
      </c>
      <c r="L7900" t="s">
        <v>489</v>
      </c>
    </row>
    <row r="7901" spans="1:12" x14ac:dyDescent="0.2">
      <c r="A7901">
        <v>5003</v>
      </c>
      <c r="B7901" s="80" t="s">
        <v>1109</v>
      </c>
      <c r="C7901">
        <v>2035</v>
      </c>
      <c r="D7901">
        <v>13</v>
      </c>
      <c r="E7901" t="s">
        <v>94</v>
      </c>
      <c r="F7901" t="s">
        <v>1248</v>
      </c>
      <c r="G7901">
        <v>1</v>
      </c>
      <c r="H7901">
        <v>56</v>
      </c>
      <c r="I7901">
        <v>4</v>
      </c>
      <c r="J7901" t="s">
        <v>148</v>
      </c>
      <c r="K7901" t="s">
        <v>618</v>
      </c>
      <c r="L7901" t="s">
        <v>619</v>
      </c>
    </row>
    <row r="7902" spans="1:12" x14ac:dyDescent="0.2">
      <c r="A7902">
        <v>5003</v>
      </c>
      <c r="B7902" s="80" t="s">
        <v>1109</v>
      </c>
      <c r="C7902">
        <v>2035</v>
      </c>
      <c r="D7902">
        <v>13</v>
      </c>
      <c r="E7902" t="s">
        <v>94</v>
      </c>
      <c r="F7902" t="s">
        <v>1248</v>
      </c>
      <c r="G7902">
        <v>1</v>
      </c>
      <c r="H7902">
        <v>84</v>
      </c>
      <c r="I7902">
        <v>4</v>
      </c>
      <c r="J7902" t="s">
        <v>148</v>
      </c>
      <c r="K7902" t="s">
        <v>730</v>
      </c>
      <c r="L7902" t="s">
        <v>731</v>
      </c>
    </row>
    <row r="7903" spans="1:12" x14ac:dyDescent="0.2">
      <c r="A7903">
        <v>5003</v>
      </c>
      <c r="B7903" s="80" t="s">
        <v>1109</v>
      </c>
      <c r="C7903">
        <v>2035</v>
      </c>
      <c r="D7903">
        <v>13</v>
      </c>
      <c r="E7903" t="s">
        <v>94</v>
      </c>
      <c r="F7903" t="s">
        <v>1248</v>
      </c>
      <c r="G7903">
        <v>1</v>
      </c>
      <c r="H7903">
        <v>204</v>
      </c>
      <c r="I7903">
        <v>4</v>
      </c>
      <c r="J7903" t="s">
        <v>148</v>
      </c>
      <c r="K7903" t="s">
        <v>275</v>
      </c>
      <c r="L7903" t="s">
        <v>276</v>
      </c>
    </row>
    <row r="7904" spans="1:12" x14ac:dyDescent="0.2">
      <c r="A7904">
        <v>5003</v>
      </c>
      <c r="B7904" s="80" t="s">
        <v>1109</v>
      </c>
      <c r="C7904">
        <v>2035</v>
      </c>
      <c r="D7904">
        <v>13</v>
      </c>
      <c r="E7904" t="s">
        <v>94</v>
      </c>
      <c r="F7904" t="s">
        <v>1248</v>
      </c>
      <c r="G7904">
        <v>1</v>
      </c>
      <c r="H7904">
        <v>64</v>
      </c>
      <c r="I7904">
        <v>4</v>
      </c>
      <c r="J7904" t="s">
        <v>148</v>
      </c>
      <c r="K7904" t="s">
        <v>376</v>
      </c>
      <c r="L7904" t="s">
        <v>377</v>
      </c>
    </row>
    <row r="7905" spans="1:12" x14ac:dyDescent="0.2">
      <c r="A7905">
        <v>5003</v>
      </c>
      <c r="B7905" s="80" t="s">
        <v>1109</v>
      </c>
      <c r="C7905">
        <v>2035</v>
      </c>
      <c r="D7905">
        <v>13</v>
      </c>
      <c r="E7905" t="s">
        <v>94</v>
      </c>
      <c r="F7905" t="s">
        <v>1248</v>
      </c>
      <c r="G7905">
        <v>1</v>
      </c>
      <c r="H7905">
        <v>68</v>
      </c>
      <c r="I7905">
        <v>4</v>
      </c>
      <c r="J7905" t="s">
        <v>148</v>
      </c>
      <c r="K7905" t="s">
        <v>758</v>
      </c>
      <c r="L7905" t="s">
        <v>759</v>
      </c>
    </row>
    <row r="7906" spans="1:12" x14ac:dyDescent="0.2">
      <c r="A7906">
        <v>5003</v>
      </c>
      <c r="B7906" s="80" t="s">
        <v>1109</v>
      </c>
      <c r="C7906">
        <v>2035</v>
      </c>
      <c r="D7906">
        <v>13</v>
      </c>
      <c r="E7906" t="s">
        <v>94</v>
      </c>
      <c r="F7906" t="s">
        <v>1248</v>
      </c>
      <c r="G7906">
        <v>1</v>
      </c>
      <c r="H7906">
        <v>70</v>
      </c>
      <c r="I7906">
        <v>4</v>
      </c>
      <c r="J7906" t="s">
        <v>148</v>
      </c>
      <c r="K7906" t="s">
        <v>569</v>
      </c>
      <c r="L7906" t="s">
        <v>570</v>
      </c>
    </row>
    <row r="7907" spans="1:12" x14ac:dyDescent="0.2">
      <c r="A7907">
        <v>5003</v>
      </c>
      <c r="B7907" s="80" t="s">
        <v>1109</v>
      </c>
      <c r="C7907">
        <v>2035</v>
      </c>
      <c r="D7907">
        <v>13</v>
      </c>
      <c r="E7907" t="s">
        <v>94</v>
      </c>
      <c r="F7907" t="s">
        <v>1248</v>
      </c>
      <c r="G7907">
        <v>1</v>
      </c>
      <c r="H7907">
        <v>72</v>
      </c>
      <c r="I7907">
        <v>4</v>
      </c>
      <c r="J7907" t="s">
        <v>148</v>
      </c>
      <c r="K7907" t="s">
        <v>259</v>
      </c>
      <c r="L7907" t="s">
        <v>260</v>
      </c>
    </row>
    <row r="7908" spans="1:12" x14ac:dyDescent="0.2">
      <c r="A7908">
        <v>5003</v>
      </c>
      <c r="B7908" s="80" t="s">
        <v>1109</v>
      </c>
      <c r="C7908">
        <v>2035</v>
      </c>
      <c r="D7908">
        <v>13</v>
      </c>
      <c r="E7908" t="s">
        <v>94</v>
      </c>
      <c r="F7908" t="s">
        <v>1248</v>
      </c>
      <c r="G7908">
        <v>1</v>
      </c>
      <c r="H7908">
        <v>76</v>
      </c>
      <c r="I7908">
        <v>4</v>
      </c>
      <c r="J7908" t="s">
        <v>148</v>
      </c>
      <c r="K7908" t="s">
        <v>761</v>
      </c>
      <c r="L7908" t="s">
        <v>762</v>
      </c>
    </row>
    <row r="7909" spans="1:12" x14ac:dyDescent="0.2">
      <c r="A7909">
        <v>5003</v>
      </c>
      <c r="B7909" s="80" t="s">
        <v>1109</v>
      </c>
      <c r="C7909">
        <v>2035</v>
      </c>
      <c r="D7909">
        <v>13</v>
      </c>
      <c r="E7909" t="s">
        <v>94</v>
      </c>
      <c r="F7909" t="s">
        <v>1248</v>
      </c>
      <c r="G7909">
        <v>1</v>
      </c>
      <c r="H7909">
        <v>92</v>
      </c>
      <c r="I7909">
        <v>4</v>
      </c>
      <c r="J7909" t="s">
        <v>148</v>
      </c>
      <c r="K7909" t="s">
        <v>663</v>
      </c>
      <c r="L7909" t="s">
        <v>664</v>
      </c>
    </row>
    <row r="7910" spans="1:12" x14ac:dyDescent="0.2">
      <c r="A7910">
        <v>5003</v>
      </c>
      <c r="B7910" s="80" t="s">
        <v>1109</v>
      </c>
      <c r="C7910">
        <v>2035</v>
      </c>
      <c r="D7910">
        <v>13</v>
      </c>
      <c r="E7910" t="s">
        <v>94</v>
      </c>
      <c r="F7910" t="s">
        <v>1248</v>
      </c>
      <c r="G7910">
        <v>1</v>
      </c>
      <c r="H7910">
        <v>96</v>
      </c>
      <c r="I7910">
        <v>4</v>
      </c>
      <c r="J7910" t="s">
        <v>148</v>
      </c>
      <c r="K7910" t="s">
        <v>398</v>
      </c>
      <c r="L7910" t="s">
        <v>399</v>
      </c>
    </row>
    <row r="7911" spans="1:12" x14ac:dyDescent="0.2">
      <c r="A7911">
        <v>5003</v>
      </c>
      <c r="B7911" s="80" t="s">
        <v>1109</v>
      </c>
      <c r="C7911">
        <v>2035</v>
      </c>
      <c r="D7911">
        <v>13</v>
      </c>
      <c r="E7911" t="s">
        <v>94</v>
      </c>
      <c r="F7911" t="s">
        <v>1248</v>
      </c>
      <c r="G7911">
        <v>1</v>
      </c>
      <c r="H7911">
        <v>100</v>
      </c>
      <c r="I7911">
        <v>4</v>
      </c>
      <c r="J7911" t="s">
        <v>148</v>
      </c>
      <c r="K7911" t="s">
        <v>492</v>
      </c>
      <c r="L7911" t="s">
        <v>493</v>
      </c>
    </row>
    <row r="7912" spans="1:12" x14ac:dyDescent="0.2">
      <c r="A7912">
        <v>5003</v>
      </c>
      <c r="B7912" s="80" t="s">
        <v>1109</v>
      </c>
      <c r="C7912">
        <v>2035</v>
      </c>
      <c r="D7912">
        <v>13</v>
      </c>
      <c r="E7912" t="s">
        <v>94</v>
      </c>
      <c r="F7912" t="s">
        <v>1248</v>
      </c>
      <c r="G7912">
        <v>1</v>
      </c>
      <c r="H7912">
        <v>854</v>
      </c>
      <c r="I7912">
        <v>4</v>
      </c>
      <c r="J7912" t="s">
        <v>148</v>
      </c>
      <c r="K7912" t="s">
        <v>278</v>
      </c>
      <c r="L7912" t="s">
        <v>279</v>
      </c>
    </row>
    <row r="7913" spans="1:12" x14ac:dyDescent="0.2">
      <c r="A7913">
        <v>5003</v>
      </c>
      <c r="B7913" s="80" t="s">
        <v>1109</v>
      </c>
      <c r="C7913">
        <v>2035</v>
      </c>
      <c r="D7913">
        <v>13</v>
      </c>
      <c r="E7913" t="s">
        <v>94</v>
      </c>
      <c r="F7913" t="s">
        <v>1248</v>
      </c>
      <c r="G7913">
        <v>1</v>
      </c>
      <c r="H7913">
        <v>108</v>
      </c>
      <c r="I7913">
        <v>4</v>
      </c>
      <c r="J7913" t="s">
        <v>148</v>
      </c>
      <c r="K7913" t="s">
        <v>145</v>
      </c>
      <c r="L7913" t="s">
        <v>146</v>
      </c>
    </row>
    <row r="7914" spans="1:12" x14ac:dyDescent="0.2">
      <c r="A7914">
        <v>5003</v>
      </c>
      <c r="B7914" s="80" t="s">
        <v>1109</v>
      </c>
      <c r="C7914">
        <v>2035</v>
      </c>
      <c r="D7914">
        <v>13</v>
      </c>
      <c r="E7914" t="s">
        <v>94</v>
      </c>
      <c r="F7914" t="s">
        <v>1248</v>
      </c>
      <c r="G7914">
        <v>1</v>
      </c>
      <c r="H7914">
        <v>132</v>
      </c>
      <c r="I7914">
        <v>4</v>
      </c>
      <c r="J7914" t="s">
        <v>148</v>
      </c>
      <c r="K7914" t="s">
        <v>281</v>
      </c>
      <c r="L7914" t="s">
        <v>282</v>
      </c>
    </row>
    <row r="7915" spans="1:12" x14ac:dyDescent="0.2">
      <c r="A7915">
        <v>5003</v>
      </c>
      <c r="B7915" s="80" t="s">
        <v>1109</v>
      </c>
      <c r="C7915">
        <v>2035</v>
      </c>
      <c r="D7915">
        <v>13</v>
      </c>
      <c r="E7915" t="s">
        <v>94</v>
      </c>
      <c r="F7915" t="s">
        <v>1248</v>
      </c>
      <c r="G7915">
        <v>1</v>
      </c>
      <c r="H7915">
        <v>116</v>
      </c>
      <c r="I7915">
        <v>4</v>
      </c>
      <c r="J7915" t="s">
        <v>148</v>
      </c>
      <c r="K7915" t="s">
        <v>401</v>
      </c>
      <c r="L7915" t="s">
        <v>402</v>
      </c>
    </row>
    <row r="7916" spans="1:12" x14ac:dyDescent="0.2">
      <c r="A7916">
        <v>5003</v>
      </c>
      <c r="B7916" s="80" t="s">
        <v>1109</v>
      </c>
      <c r="C7916">
        <v>2035</v>
      </c>
      <c r="D7916">
        <v>13</v>
      </c>
      <c r="E7916" t="s">
        <v>94</v>
      </c>
      <c r="F7916" t="s">
        <v>1248</v>
      </c>
      <c r="G7916">
        <v>1</v>
      </c>
      <c r="H7916">
        <v>120</v>
      </c>
      <c r="I7916">
        <v>4</v>
      </c>
      <c r="J7916" t="s">
        <v>148</v>
      </c>
      <c r="K7916" t="s">
        <v>212</v>
      </c>
      <c r="L7916" t="s">
        <v>213</v>
      </c>
    </row>
    <row r="7917" spans="1:12" x14ac:dyDescent="0.2">
      <c r="A7917">
        <v>5003</v>
      </c>
      <c r="B7917" s="80" t="s">
        <v>1109</v>
      </c>
      <c r="C7917">
        <v>2035</v>
      </c>
      <c r="D7917">
        <v>13</v>
      </c>
      <c r="E7917" t="s">
        <v>94</v>
      </c>
      <c r="F7917" t="s">
        <v>1248</v>
      </c>
      <c r="G7917">
        <v>1</v>
      </c>
      <c r="H7917">
        <v>124</v>
      </c>
      <c r="I7917">
        <v>4</v>
      </c>
      <c r="J7917" t="s">
        <v>148</v>
      </c>
      <c r="K7917" t="s">
        <v>802</v>
      </c>
      <c r="L7917" t="s">
        <v>803</v>
      </c>
    </row>
    <row r="7918" spans="1:12" x14ac:dyDescent="0.2">
      <c r="A7918">
        <v>5003</v>
      </c>
      <c r="B7918" s="80" t="s">
        <v>1109</v>
      </c>
      <c r="C7918">
        <v>2035</v>
      </c>
      <c r="D7918">
        <v>13</v>
      </c>
      <c r="E7918" t="s">
        <v>94</v>
      </c>
      <c r="F7918" t="s">
        <v>1248</v>
      </c>
      <c r="G7918">
        <v>1</v>
      </c>
      <c r="H7918">
        <v>140</v>
      </c>
      <c r="I7918">
        <v>4</v>
      </c>
      <c r="J7918" t="s">
        <v>148</v>
      </c>
      <c r="K7918" t="s">
        <v>215</v>
      </c>
      <c r="L7918" t="s">
        <v>216</v>
      </c>
    </row>
    <row r="7919" spans="1:12" x14ac:dyDescent="0.2">
      <c r="A7919">
        <v>5003</v>
      </c>
      <c r="B7919" s="80" t="s">
        <v>1109</v>
      </c>
      <c r="C7919">
        <v>2035</v>
      </c>
      <c r="D7919">
        <v>13</v>
      </c>
      <c r="E7919" t="s">
        <v>94</v>
      </c>
      <c r="F7919" t="s">
        <v>1248</v>
      </c>
      <c r="G7919">
        <v>1</v>
      </c>
      <c r="H7919">
        <v>148</v>
      </c>
      <c r="I7919">
        <v>4</v>
      </c>
      <c r="J7919" t="s">
        <v>148</v>
      </c>
      <c r="K7919" t="s">
        <v>218</v>
      </c>
      <c r="L7919" t="s">
        <v>219</v>
      </c>
    </row>
    <row r="7920" spans="1:12" x14ac:dyDescent="0.2">
      <c r="A7920">
        <v>5003</v>
      </c>
      <c r="B7920" s="80" t="s">
        <v>1109</v>
      </c>
      <c r="C7920">
        <v>2035</v>
      </c>
      <c r="D7920">
        <v>13</v>
      </c>
      <c r="E7920" t="s">
        <v>94</v>
      </c>
      <c r="F7920" t="s">
        <v>1248</v>
      </c>
      <c r="G7920">
        <v>1</v>
      </c>
      <c r="H7920">
        <v>152</v>
      </c>
      <c r="I7920">
        <v>4</v>
      </c>
      <c r="J7920" t="s">
        <v>148</v>
      </c>
      <c r="K7920" t="s">
        <v>764</v>
      </c>
      <c r="L7920" t="s">
        <v>765</v>
      </c>
    </row>
    <row r="7921" spans="1:12" x14ac:dyDescent="0.2">
      <c r="A7921">
        <v>5003</v>
      </c>
      <c r="B7921" s="80" t="s">
        <v>1109</v>
      </c>
      <c r="C7921">
        <v>2035</v>
      </c>
      <c r="D7921">
        <v>13</v>
      </c>
      <c r="E7921" t="s">
        <v>94</v>
      </c>
      <c r="F7921" t="s">
        <v>1248</v>
      </c>
      <c r="G7921">
        <v>1</v>
      </c>
      <c r="H7921">
        <v>156</v>
      </c>
      <c r="I7921">
        <v>4</v>
      </c>
      <c r="J7921" t="s">
        <v>148</v>
      </c>
      <c r="K7921" t="s">
        <v>345</v>
      </c>
      <c r="L7921" t="s">
        <v>346</v>
      </c>
    </row>
    <row r="7922" spans="1:12" x14ac:dyDescent="0.2">
      <c r="A7922">
        <v>5003</v>
      </c>
      <c r="B7922" s="80" t="s">
        <v>1109</v>
      </c>
      <c r="C7922">
        <v>2035</v>
      </c>
      <c r="D7922">
        <v>13</v>
      </c>
      <c r="E7922" t="s">
        <v>94</v>
      </c>
      <c r="F7922" t="s">
        <v>1248</v>
      </c>
      <c r="G7922">
        <v>1</v>
      </c>
      <c r="H7922">
        <v>170</v>
      </c>
      <c r="I7922">
        <v>4</v>
      </c>
      <c r="J7922" t="s">
        <v>148</v>
      </c>
      <c r="K7922" t="s">
        <v>767</v>
      </c>
      <c r="L7922" t="s">
        <v>768</v>
      </c>
    </row>
    <row r="7923" spans="1:12" x14ac:dyDescent="0.2">
      <c r="A7923">
        <v>5003</v>
      </c>
      <c r="B7923" s="80" t="s">
        <v>1109</v>
      </c>
      <c r="C7923">
        <v>2035</v>
      </c>
      <c r="D7923">
        <v>13</v>
      </c>
      <c r="E7923" t="s">
        <v>94</v>
      </c>
      <c r="F7923" t="s">
        <v>1248</v>
      </c>
      <c r="G7923">
        <v>1</v>
      </c>
      <c r="H7923">
        <v>174</v>
      </c>
      <c r="I7923">
        <v>4</v>
      </c>
      <c r="J7923" t="s">
        <v>148</v>
      </c>
      <c r="K7923" t="s">
        <v>151</v>
      </c>
      <c r="L7923" t="s">
        <v>152</v>
      </c>
    </row>
    <row r="7924" spans="1:12" x14ac:dyDescent="0.2">
      <c r="A7924">
        <v>5003</v>
      </c>
      <c r="B7924" s="80" t="s">
        <v>1109</v>
      </c>
      <c r="C7924">
        <v>2035</v>
      </c>
      <c r="D7924">
        <v>13</v>
      </c>
      <c r="E7924" t="s">
        <v>94</v>
      </c>
      <c r="F7924" t="s">
        <v>1248</v>
      </c>
      <c r="G7924">
        <v>1</v>
      </c>
      <c r="H7924">
        <v>178</v>
      </c>
      <c r="I7924">
        <v>4</v>
      </c>
      <c r="J7924" t="s">
        <v>148</v>
      </c>
      <c r="K7924" t="s">
        <v>221</v>
      </c>
      <c r="L7924" t="s">
        <v>222</v>
      </c>
    </row>
    <row r="7925" spans="1:12" x14ac:dyDescent="0.2">
      <c r="A7925">
        <v>5003</v>
      </c>
      <c r="B7925" s="80" t="s">
        <v>1109</v>
      </c>
      <c r="C7925">
        <v>2035</v>
      </c>
      <c r="D7925">
        <v>13</v>
      </c>
      <c r="E7925" t="s">
        <v>94</v>
      </c>
      <c r="F7925" t="s">
        <v>1248</v>
      </c>
      <c r="G7925">
        <v>1</v>
      </c>
      <c r="H7925">
        <v>184</v>
      </c>
      <c r="I7925">
        <v>4</v>
      </c>
      <c r="J7925" t="s">
        <v>148</v>
      </c>
      <c r="K7925" t="s">
        <v>864</v>
      </c>
      <c r="L7925" t="s">
        <v>865</v>
      </c>
    </row>
    <row r="7926" spans="1:12" x14ac:dyDescent="0.2">
      <c r="A7926">
        <v>5003</v>
      </c>
      <c r="B7926" s="80" t="s">
        <v>1109</v>
      </c>
      <c r="C7926">
        <v>2035</v>
      </c>
      <c r="D7926">
        <v>13</v>
      </c>
      <c r="E7926" t="s">
        <v>94</v>
      </c>
      <c r="F7926" t="s">
        <v>1248</v>
      </c>
      <c r="G7926">
        <v>1</v>
      </c>
      <c r="H7926">
        <v>188</v>
      </c>
      <c r="I7926">
        <v>4</v>
      </c>
      <c r="J7926" t="s">
        <v>148</v>
      </c>
      <c r="K7926" t="s">
        <v>733</v>
      </c>
      <c r="L7926" t="s">
        <v>734</v>
      </c>
    </row>
    <row r="7927" spans="1:12" x14ac:dyDescent="0.2">
      <c r="A7927">
        <v>5003</v>
      </c>
      <c r="B7927" s="80" t="s">
        <v>1109</v>
      </c>
      <c r="C7927">
        <v>2035</v>
      </c>
      <c r="D7927">
        <v>13</v>
      </c>
      <c r="E7927" t="s">
        <v>94</v>
      </c>
      <c r="F7927" t="s">
        <v>1248</v>
      </c>
      <c r="G7927">
        <v>1</v>
      </c>
      <c r="H7927">
        <v>384</v>
      </c>
      <c r="I7927">
        <v>4</v>
      </c>
      <c r="J7927" t="s">
        <v>148</v>
      </c>
      <c r="K7927" t="s">
        <v>284</v>
      </c>
      <c r="L7927" t="s">
        <v>285</v>
      </c>
    </row>
    <row r="7928" spans="1:12" x14ac:dyDescent="0.2">
      <c r="A7928">
        <v>5003</v>
      </c>
      <c r="B7928" s="80" t="s">
        <v>1109</v>
      </c>
      <c r="C7928">
        <v>2035</v>
      </c>
      <c r="D7928">
        <v>13</v>
      </c>
      <c r="E7928" t="s">
        <v>94</v>
      </c>
      <c r="F7928" t="s">
        <v>1248</v>
      </c>
      <c r="G7928">
        <v>1</v>
      </c>
      <c r="H7928">
        <v>191</v>
      </c>
      <c r="I7928">
        <v>4</v>
      </c>
      <c r="J7928" t="s">
        <v>148</v>
      </c>
      <c r="K7928" t="s">
        <v>572</v>
      </c>
      <c r="L7928" t="s">
        <v>573</v>
      </c>
    </row>
    <row r="7929" spans="1:12" x14ac:dyDescent="0.2">
      <c r="A7929">
        <v>5003</v>
      </c>
      <c r="B7929" s="80" t="s">
        <v>1109</v>
      </c>
      <c r="C7929">
        <v>2035</v>
      </c>
      <c r="D7929">
        <v>13</v>
      </c>
      <c r="E7929" t="s">
        <v>94</v>
      </c>
      <c r="F7929" t="s">
        <v>1248</v>
      </c>
      <c r="G7929">
        <v>1</v>
      </c>
      <c r="H7929">
        <v>192</v>
      </c>
      <c r="I7929">
        <v>4</v>
      </c>
      <c r="J7929" t="s">
        <v>148</v>
      </c>
      <c r="K7929" t="s">
        <v>669</v>
      </c>
      <c r="L7929" t="s">
        <v>670</v>
      </c>
    </row>
    <row r="7930" spans="1:12" x14ac:dyDescent="0.2">
      <c r="A7930">
        <v>5003</v>
      </c>
      <c r="B7930" s="80" t="s">
        <v>1109</v>
      </c>
      <c r="C7930">
        <v>2035</v>
      </c>
      <c r="D7930">
        <v>13</v>
      </c>
      <c r="E7930" t="s">
        <v>94</v>
      </c>
      <c r="F7930" t="s">
        <v>1248</v>
      </c>
      <c r="G7930">
        <v>1</v>
      </c>
      <c r="H7930">
        <v>196</v>
      </c>
      <c r="I7930">
        <v>4</v>
      </c>
      <c r="J7930" t="s">
        <v>148</v>
      </c>
      <c r="K7930" t="s">
        <v>441</v>
      </c>
      <c r="L7930" t="s">
        <v>442</v>
      </c>
    </row>
    <row r="7931" spans="1:12" x14ac:dyDescent="0.2">
      <c r="A7931">
        <v>5003</v>
      </c>
      <c r="B7931" s="80" t="s">
        <v>1109</v>
      </c>
      <c r="C7931">
        <v>2035</v>
      </c>
      <c r="D7931">
        <v>13</v>
      </c>
      <c r="E7931" t="s">
        <v>94</v>
      </c>
      <c r="F7931" t="s">
        <v>1248</v>
      </c>
      <c r="G7931">
        <v>1</v>
      </c>
      <c r="H7931">
        <v>203</v>
      </c>
      <c r="I7931">
        <v>4</v>
      </c>
      <c r="J7931" t="s">
        <v>148</v>
      </c>
      <c r="K7931" t="s">
        <v>495</v>
      </c>
      <c r="L7931" t="s">
        <v>496</v>
      </c>
    </row>
    <row r="7932" spans="1:12" x14ac:dyDescent="0.2">
      <c r="A7932">
        <v>5003</v>
      </c>
      <c r="B7932" s="80" t="s">
        <v>1109</v>
      </c>
      <c r="C7932">
        <v>2035</v>
      </c>
      <c r="D7932">
        <v>13</v>
      </c>
      <c r="E7932" t="s">
        <v>94</v>
      </c>
      <c r="F7932" t="s">
        <v>1248</v>
      </c>
      <c r="G7932">
        <v>1</v>
      </c>
      <c r="H7932">
        <v>408</v>
      </c>
      <c r="I7932">
        <v>4</v>
      </c>
      <c r="J7932" t="s">
        <v>148</v>
      </c>
      <c r="K7932" t="s">
        <v>357</v>
      </c>
      <c r="L7932" t="s">
        <v>358</v>
      </c>
    </row>
    <row r="7933" spans="1:12" x14ac:dyDescent="0.2">
      <c r="A7933">
        <v>5003</v>
      </c>
      <c r="B7933" s="80" t="s">
        <v>1109</v>
      </c>
      <c r="C7933">
        <v>2035</v>
      </c>
      <c r="D7933">
        <v>13</v>
      </c>
      <c r="E7933" t="s">
        <v>94</v>
      </c>
      <c r="F7933" t="s">
        <v>1248</v>
      </c>
      <c r="G7933">
        <v>1</v>
      </c>
      <c r="H7933">
        <v>180</v>
      </c>
      <c r="I7933">
        <v>4</v>
      </c>
      <c r="J7933" t="s">
        <v>148</v>
      </c>
      <c r="K7933" t="s">
        <v>224</v>
      </c>
      <c r="L7933" t="s">
        <v>225</v>
      </c>
    </row>
    <row r="7934" spans="1:12" x14ac:dyDescent="0.2">
      <c r="A7934">
        <v>5003</v>
      </c>
      <c r="B7934" s="80" t="s">
        <v>1109</v>
      </c>
      <c r="C7934">
        <v>2035</v>
      </c>
      <c r="D7934">
        <v>13</v>
      </c>
      <c r="E7934" t="s">
        <v>94</v>
      </c>
      <c r="F7934" t="s">
        <v>1248</v>
      </c>
      <c r="G7934">
        <v>1</v>
      </c>
      <c r="H7934">
        <v>208</v>
      </c>
      <c r="I7934">
        <v>4</v>
      </c>
      <c r="J7934" t="s">
        <v>148</v>
      </c>
      <c r="K7934" t="s">
        <v>520</v>
      </c>
      <c r="L7934" t="s">
        <v>521</v>
      </c>
    </row>
    <row r="7935" spans="1:12" x14ac:dyDescent="0.2">
      <c r="A7935">
        <v>5003</v>
      </c>
      <c r="B7935" s="80" t="s">
        <v>1109</v>
      </c>
      <c r="C7935">
        <v>2035</v>
      </c>
      <c r="D7935">
        <v>13</v>
      </c>
      <c r="E7935" t="s">
        <v>94</v>
      </c>
      <c r="F7935" t="s">
        <v>1248</v>
      </c>
      <c r="G7935">
        <v>1</v>
      </c>
      <c r="H7935">
        <v>262</v>
      </c>
      <c r="I7935">
        <v>4</v>
      </c>
      <c r="J7935" t="s">
        <v>148</v>
      </c>
      <c r="K7935" t="s">
        <v>154</v>
      </c>
      <c r="L7935" t="s">
        <v>155</v>
      </c>
    </row>
    <row r="7936" spans="1:12" x14ac:dyDescent="0.2">
      <c r="A7936">
        <v>5003</v>
      </c>
      <c r="B7936" s="80" t="s">
        <v>1109</v>
      </c>
      <c r="C7936">
        <v>2035</v>
      </c>
      <c r="D7936">
        <v>13</v>
      </c>
      <c r="E7936" t="s">
        <v>94</v>
      </c>
      <c r="F7936" t="s">
        <v>1248</v>
      </c>
      <c r="G7936">
        <v>1</v>
      </c>
      <c r="H7936">
        <v>212</v>
      </c>
      <c r="I7936">
        <v>4</v>
      </c>
      <c r="J7936" t="s">
        <v>148</v>
      </c>
      <c r="K7936" t="s">
        <v>675</v>
      </c>
      <c r="L7936" t="s">
        <v>676</v>
      </c>
    </row>
    <row r="7937" spans="1:12" x14ac:dyDescent="0.2">
      <c r="A7937">
        <v>5003</v>
      </c>
      <c r="B7937" s="80" t="s">
        <v>1109</v>
      </c>
      <c r="C7937">
        <v>2035</v>
      </c>
      <c r="D7937">
        <v>13</v>
      </c>
      <c r="E7937" t="s">
        <v>94</v>
      </c>
      <c r="F7937" t="s">
        <v>1248</v>
      </c>
      <c r="G7937">
        <v>1</v>
      </c>
      <c r="H7937">
        <v>214</v>
      </c>
      <c r="I7937">
        <v>4</v>
      </c>
      <c r="J7937" t="s">
        <v>148</v>
      </c>
      <c r="K7937" t="s">
        <v>678</v>
      </c>
      <c r="L7937" t="s">
        <v>679</v>
      </c>
    </row>
    <row r="7938" spans="1:12" x14ac:dyDescent="0.2">
      <c r="A7938">
        <v>5003</v>
      </c>
      <c r="B7938" s="80" t="s">
        <v>1109</v>
      </c>
      <c r="C7938">
        <v>2035</v>
      </c>
      <c r="D7938">
        <v>13</v>
      </c>
      <c r="E7938" t="s">
        <v>94</v>
      </c>
      <c r="F7938" t="s">
        <v>1248</v>
      </c>
      <c r="G7938">
        <v>1</v>
      </c>
      <c r="H7938">
        <v>218</v>
      </c>
      <c r="I7938">
        <v>4</v>
      </c>
      <c r="J7938" t="s">
        <v>148</v>
      </c>
      <c r="K7938" t="s">
        <v>770</v>
      </c>
      <c r="L7938" t="s">
        <v>771</v>
      </c>
    </row>
    <row r="7939" spans="1:12" x14ac:dyDescent="0.2">
      <c r="A7939">
        <v>5003</v>
      </c>
      <c r="B7939" s="80" t="s">
        <v>1109</v>
      </c>
      <c r="C7939">
        <v>2035</v>
      </c>
      <c r="D7939">
        <v>13</v>
      </c>
      <c r="E7939" t="s">
        <v>94</v>
      </c>
      <c r="F7939" t="s">
        <v>1248</v>
      </c>
      <c r="G7939">
        <v>1</v>
      </c>
      <c r="H7939">
        <v>818</v>
      </c>
      <c r="I7939">
        <v>4</v>
      </c>
      <c r="J7939" t="s">
        <v>148</v>
      </c>
      <c r="K7939" t="s">
        <v>240</v>
      </c>
      <c r="L7939" t="s">
        <v>241</v>
      </c>
    </row>
    <row r="7940" spans="1:12" x14ac:dyDescent="0.2">
      <c r="A7940">
        <v>5003</v>
      </c>
      <c r="B7940" s="80" t="s">
        <v>1109</v>
      </c>
      <c r="C7940">
        <v>2035</v>
      </c>
      <c r="D7940">
        <v>13</v>
      </c>
      <c r="E7940" t="s">
        <v>94</v>
      </c>
      <c r="F7940" t="s">
        <v>1248</v>
      </c>
      <c r="G7940">
        <v>1</v>
      </c>
      <c r="H7940">
        <v>222</v>
      </c>
      <c r="I7940">
        <v>4</v>
      </c>
      <c r="J7940" t="s">
        <v>148</v>
      </c>
      <c r="K7940" t="s">
        <v>736</v>
      </c>
      <c r="L7940" t="s">
        <v>737</v>
      </c>
    </row>
    <row r="7941" spans="1:12" x14ac:dyDescent="0.2">
      <c r="A7941">
        <v>5003</v>
      </c>
      <c r="B7941" s="80" t="s">
        <v>1109</v>
      </c>
      <c r="C7941">
        <v>2035</v>
      </c>
      <c r="D7941">
        <v>13</v>
      </c>
      <c r="E7941" t="s">
        <v>94</v>
      </c>
      <c r="F7941" t="s">
        <v>1248</v>
      </c>
      <c r="G7941">
        <v>1</v>
      </c>
      <c r="H7941">
        <v>226</v>
      </c>
      <c r="I7941">
        <v>4</v>
      </c>
      <c r="J7941" t="s">
        <v>148</v>
      </c>
      <c r="K7941" t="s">
        <v>227</v>
      </c>
      <c r="L7941" t="s">
        <v>228</v>
      </c>
    </row>
    <row r="7942" spans="1:12" x14ac:dyDescent="0.2">
      <c r="A7942">
        <v>5003</v>
      </c>
      <c r="B7942" s="80" t="s">
        <v>1109</v>
      </c>
      <c r="C7942">
        <v>2035</v>
      </c>
      <c r="D7942">
        <v>13</v>
      </c>
      <c r="E7942" t="s">
        <v>94</v>
      </c>
      <c r="F7942" t="s">
        <v>1248</v>
      </c>
      <c r="G7942">
        <v>1</v>
      </c>
      <c r="H7942">
        <v>232</v>
      </c>
      <c r="I7942">
        <v>4</v>
      </c>
      <c r="J7942" t="s">
        <v>148</v>
      </c>
      <c r="K7942" t="s">
        <v>157</v>
      </c>
      <c r="L7942" t="s">
        <v>158</v>
      </c>
    </row>
    <row r="7943" spans="1:12" x14ac:dyDescent="0.2">
      <c r="A7943">
        <v>5003</v>
      </c>
      <c r="B7943" s="80" t="s">
        <v>1109</v>
      </c>
      <c r="C7943">
        <v>2035</v>
      </c>
      <c r="D7943">
        <v>13</v>
      </c>
      <c r="E7943" t="s">
        <v>94</v>
      </c>
      <c r="F7943" t="s">
        <v>1248</v>
      </c>
      <c r="G7943">
        <v>1</v>
      </c>
      <c r="H7943">
        <v>233</v>
      </c>
      <c r="I7943">
        <v>4</v>
      </c>
      <c r="J7943" t="s">
        <v>148</v>
      </c>
      <c r="K7943" t="s">
        <v>523</v>
      </c>
      <c r="L7943" t="s">
        <v>524</v>
      </c>
    </row>
    <row r="7944" spans="1:12" x14ac:dyDescent="0.2">
      <c r="A7944">
        <v>5003</v>
      </c>
      <c r="B7944" s="80" t="s">
        <v>1109</v>
      </c>
      <c r="C7944">
        <v>2035</v>
      </c>
      <c r="D7944">
        <v>13</v>
      </c>
      <c r="E7944" t="s">
        <v>94</v>
      </c>
      <c r="F7944" t="s">
        <v>1248</v>
      </c>
      <c r="G7944">
        <v>1</v>
      </c>
      <c r="H7944">
        <v>748</v>
      </c>
      <c r="I7944">
        <v>4</v>
      </c>
      <c r="J7944" t="s">
        <v>148</v>
      </c>
      <c r="K7944" t="s">
        <v>262</v>
      </c>
      <c r="L7944" t="s">
        <v>263</v>
      </c>
    </row>
    <row r="7945" spans="1:12" x14ac:dyDescent="0.2">
      <c r="A7945">
        <v>5003</v>
      </c>
      <c r="B7945" s="80" t="s">
        <v>1109</v>
      </c>
      <c r="C7945">
        <v>2035</v>
      </c>
      <c r="D7945">
        <v>13</v>
      </c>
      <c r="E7945" t="s">
        <v>94</v>
      </c>
      <c r="F7945" t="s">
        <v>1248</v>
      </c>
      <c r="G7945">
        <v>1</v>
      </c>
      <c r="H7945">
        <v>231</v>
      </c>
      <c r="I7945">
        <v>4</v>
      </c>
      <c r="J7945" t="s">
        <v>148</v>
      </c>
      <c r="K7945" t="s">
        <v>160</v>
      </c>
      <c r="L7945" t="s">
        <v>161</v>
      </c>
    </row>
    <row r="7946" spans="1:12" x14ac:dyDescent="0.2">
      <c r="A7946">
        <v>5003</v>
      </c>
      <c r="B7946" s="80" t="s">
        <v>1109</v>
      </c>
      <c r="C7946">
        <v>2035</v>
      </c>
      <c r="D7946">
        <v>13</v>
      </c>
      <c r="E7946" t="s">
        <v>94</v>
      </c>
      <c r="F7946" t="s">
        <v>1248</v>
      </c>
      <c r="G7946">
        <v>1</v>
      </c>
      <c r="H7946">
        <v>242</v>
      </c>
      <c r="I7946">
        <v>4</v>
      </c>
      <c r="J7946" t="s">
        <v>148</v>
      </c>
      <c r="K7946" t="s">
        <v>823</v>
      </c>
      <c r="L7946" t="s">
        <v>824</v>
      </c>
    </row>
    <row r="7947" spans="1:12" x14ac:dyDescent="0.2">
      <c r="A7947">
        <v>5003</v>
      </c>
      <c r="B7947" s="80" t="s">
        <v>1109</v>
      </c>
      <c r="C7947">
        <v>2035</v>
      </c>
      <c r="D7947">
        <v>13</v>
      </c>
      <c r="E7947" t="s">
        <v>94</v>
      </c>
      <c r="F7947" t="s">
        <v>1248</v>
      </c>
      <c r="G7947">
        <v>1</v>
      </c>
      <c r="H7947">
        <v>246</v>
      </c>
      <c r="I7947">
        <v>4</v>
      </c>
      <c r="J7947" t="s">
        <v>148</v>
      </c>
      <c r="K7947" t="s">
        <v>529</v>
      </c>
      <c r="L7947" t="s">
        <v>530</v>
      </c>
    </row>
    <row r="7948" spans="1:12" x14ac:dyDescent="0.2">
      <c r="A7948">
        <v>5003</v>
      </c>
      <c r="B7948" s="80" t="s">
        <v>1109</v>
      </c>
      <c r="C7948">
        <v>2035</v>
      </c>
      <c r="D7948">
        <v>13</v>
      </c>
      <c r="E7948" t="s">
        <v>94</v>
      </c>
      <c r="F7948" t="s">
        <v>1248</v>
      </c>
      <c r="G7948">
        <v>1</v>
      </c>
      <c r="H7948">
        <v>250</v>
      </c>
      <c r="I7948">
        <v>4</v>
      </c>
      <c r="J7948" t="s">
        <v>148</v>
      </c>
      <c r="K7948" t="s">
        <v>621</v>
      </c>
      <c r="L7948" t="s">
        <v>622</v>
      </c>
    </row>
    <row r="7949" spans="1:12" x14ac:dyDescent="0.2">
      <c r="A7949">
        <v>5003</v>
      </c>
      <c r="B7949" s="80" t="s">
        <v>1109</v>
      </c>
      <c r="C7949">
        <v>2035</v>
      </c>
      <c r="D7949">
        <v>13</v>
      </c>
      <c r="E7949" t="s">
        <v>94</v>
      </c>
      <c r="F7949" t="s">
        <v>1248</v>
      </c>
      <c r="G7949">
        <v>1</v>
      </c>
      <c r="H7949">
        <v>266</v>
      </c>
      <c r="I7949">
        <v>4</v>
      </c>
      <c r="J7949" t="s">
        <v>148</v>
      </c>
      <c r="K7949" t="s">
        <v>230</v>
      </c>
      <c r="L7949" t="s">
        <v>231</v>
      </c>
    </row>
    <row r="7950" spans="1:12" x14ac:dyDescent="0.2">
      <c r="A7950">
        <v>5003</v>
      </c>
      <c r="B7950" s="80" t="s">
        <v>1109</v>
      </c>
      <c r="C7950">
        <v>2035</v>
      </c>
      <c r="D7950">
        <v>13</v>
      </c>
      <c r="E7950" t="s">
        <v>94</v>
      </c>
      <c r="F7950" t="s">
        <v>1248</v>
      </c>
      <c r="G7950">
        <v>1</v>
      </c>
      <c r="H7950">
        <v>270</v>
      </c>
      <c r="I7950">
        <v>4</v>
      </c>
      <c r="J7950" t="s">
        <v>148</v>
      </c>
      <c r="K7950" t="s">
        <v>287</v>
      </c>
      <c r="L7950" t="s">
        <v>288</v>
      </c>
    </row>
    <row r="7951" spans="1:12" x14ac:dyDescent="0.2">
      <c r="A7951">
        <v>5003</v>
      </c>
      <c r="B7951" s="80" t="s">
        <v>1109</v>
      </c>
      <c r="C7951">
        <v>2035</v>
      </c>
      <c r="D7951">
        <v>13</v>
      </c>
      <c r="E7951" t="s">
        <v>94</v>
      </c>
      <c r="F7951" t="s">
        <v>1248</v>
      </c>
      <c r="G7951">
        <v>1</v>
      </c>
      <c r="H7951">
        <v>268</v>
      </c>
      <c r="I7951">
        <v>4</v>
      </c>
      <c r="J7951" t="s">
        <v>148</v>
      </c>
      <c r="K7951" t="s">
        <v>444</v>
      </c>
      <c r="L7951" t="s">
        <v>445</v>
      </c>
    </row>
    <row r="7952" spans="1:12" x14ac:dyDescent="0.2">
      <c r="A7952">
        <v>5003</v>
      </c>
      <c r="B7952" s="80" t="s">
        <v>1109</v>
      </c>
      <c r="C7952">
        <v>2035</v>
      </c>
      <c r="D7952">
        <v>13</v>
      </c>
      <c r="E7952" t="s">
        <v>94</v>
      </c>
      <c r="F7952" t="s">
        <v>1248</v>
      </c>
      <c r="G7952">
        <v>1</v>
      </c>
      <c r="H7952">
        <v>276</v>
      </c>
      <c r="I7952">
        <v>4</v>
      </c>
      <c r="J7952" t="s">
        <v>148</v>
      </c>
      <c r="K7952" t="s">
        <v>624</v>
      </c>
      <c r="L7952" t="s">
        <v>625</v>
      </c>
    </row>
    <row r="7953" spans="1:12" x14ac:dyDescent="0.2">
      <c r="A7953">
        <v>5003</v>
      </c>
      <c r="B7953" s="80" t="s">
        <v>1109</v>
      </c>
      <c r="C7953">
        <v>2035</v>
      </c>
      <c r="D7953">
        <v>13</v>
      </c>
      <c r="E7953" t="s">
        <v>94</v>
      </c>
      <c r="F7953" t="s">
        <v>1248</v>
      </c>
      <c r="G7953">
        <v>1</v>
      </c>
      <c r="H7953">
        <v>288</v>
      </c>
      <c r="I7953">
        <v>4</v>
      </c>
      <c r="J7953" t="s">
        <v>148</v>
      </c>
      <c r="K7953" t="s">
        <v>290</v>
      </c>
      <c r="L7953" t="s">
        <v>291</v>
      </c>
    </row>
    <row r="7954" spans="1:12" x14ac:dyDescent="0.2">
      <c r="A7954">
        <v>5003</v>
      </c>
      <c r="B7954" s="80" t="s">
        <v>1109</v>
      </c>
      <c r="C7954">
        <v>2035</v>
      </c>
      <c r="D7954">
        <v>13</v>
      </c>
      <c r="E7954" t="s">
        <v>94</v>
      </c>
      <c r="F7954" t="s">
        <v>1248</v>
      </c>
      <c r="G7954">
        <v>1</v>
      </c>
      <c r="H7954">
        <v>300</v>
      </c>
      <c r="I7954">
        <v>4</v>
      </c>
      <c r="J7954" t="s">
        <v>148</v>
      </c>
      <c r="K7954" t="s">
        <v>578</v>
      </c>
      <c r="L7954" t="s">
        <v>579</v>
      </c>
    </row>
    <row r="7955" spans="1:12" x14ac:dyDescent="0.2">
      <c r="A7955">
        <v>5003</v>
      </c>
      <c r="B7955" s="80" t="s">
        <v>1109</v>
      </c>
      <c r="C7955">
        <v>2035</v>
      </c>
      <c r="D7955">
        <v>13</v>
      </c>
      <c r="E7955" t="s">
        <v>94</v>
      </c>
      <c r="F7955" t="s">
        <v>1248</v>
      </c>
      <c r="G7955">
        <v>1</v>
      </c>
      <c r="H7955">
        <v>308</v>
      </c>
      <c r="I7955">
        <v>4</v>
      </c>
      <c r="J7955" t="s">
        <v>148</v>
      </c>
      <c r="K7955" t="s">
        <v>681</v>
      </c>
      <c r="L7955" t="s">
        <v>682</v>
      </c>
    </row>
    <row r="7956" spans="1:12" x14ac:dyDescent="0.2">
      <c r="A7956">
        <v>5003</v>
      </c>
      <c r="B7956" s="80" t="s">
        <v>1109</v>
      </c>
      <c r="C7956">
        <v>2035</v>
      </c>
      <c r="D7956">
        <v>13</v>
      </c>
      <c r="E7956" t="s">
        <v>94</v>
      </c>
      <c r="F7956" t="s">
        <v>1248</v>
      </c>
      <c r="G7956">
        <v>1</v>
      </c>
      <c r="H7956">
        <v>320</v>
      </c>
      <c r="I7956">
        <v>4</v>
      </c>
      <c r="J7956" t="s">
        <v>148</v>
      </c>
      <c r="K7956" t="s">
        <v>739</v>
      </c>
      <c r="L7956" t="s">
        <v>740</v>
      </c>
    </row>
    <row r="7957" spans="1:12" x14ac:dyDescent="0.2">
      <c r="A7957">
        <v>5003</v>
      </c>
      <c r="B7957" s="80" t="s">
        <v>1109</v>
      </c>
      <c r="C7957">
        <v>2035</v>
      </c>
      <c r="D7957">
        <v>13</v>
      </c>
      <c r="E7957" t="s">
        <v>94</v>
      </c>
      <c r="F7957" t="s">
        <v>1248</v>
      </c>
      <c r="G7957">
        <v>1</v>
      </c>
      <c r="H7957">
        <v>324</v>
      </c>
      <c r="I7957">
        <v>4</v>
      </c>
      <c r="J7957" t="s">
        <v>148</v>
      </c>
      <c r="K7957" t="s">
        <v>293</v>
      </c>
      <c r="L7957" t="s">
        <v>294</v>
      </c>
    </row>
    <row r="7958" spans="1:12" x14ac:dyDescent="0.2">
      <c r="A7958">
        <v>5003</v>
      </c>
      <c r="B7958" s="80" t="s">
        <v>1109</v>
      </c>
      <c r="C7958">
        <v>2035</v>
      </c>
      <c r="D7958">
        <v>13</v>
      </c>
      <c r="E7958" t="s">
        <v>94</v>
      </c>
      <c r="F7958" t="s">
        <v>1248</v>
      </c>
      <c r="G7958">
        <v>1</v>
      </c>
      <c r="H7958">
        <v>624</v>
      </c>
      <c r="I7958">
        <v>4</v>
      </c>
      <c r="J7958" t="s">
        <v>148</v>
      </c>
      <c r="K7958" t="s">
        <v>296</v>
      </c>
      <c r="L7958" t="s">
        <v>297</v>
      </c>
    </row>
    <row r="7959" spans="1:12" x14ac:dyDescent="0.2">
      <c r="A7959">
        <v>5003</v>
      </c>
      <c r="B7959" s="80" t="s">
        <v>1109</v>
      </c>
      <c r="C7959">
        <v>2035</v>
      </c>
      <c r="D7959">
        <v>13</v>
      </c>
      <c r="E7959" t="s">
        <v>94</v>
      </c>
      <c r="F7959" t="s">
        <v>1248</v>
      </c>
      <c r="G7959">
        <v>1</v>
      </c>
      <c r="H7959">
        <v>328</v>
      </c>
      <c r="I7959">
        <v>4</v>
      </c>
      <c r="J7959" t="s">
        <v>148</v>
      </c>
      <c r="K7959" t="s">
        <v>779</v>
      </c>
      <c r="L7959" t="s">
        <v>780</v>
      </c>
    </row>
    <row r="7960" spans="1:12" x14ac:dyDescent="0.2">
      <c r="A7960">
        <v>5003</v>
      </c>
      <c r="B7960" s="80" t="s">
        <v>1109</v>
      </c>
      <c r="C7960">
        <v>2035</v>
      </c>
      <c r="D7960">
        <v>13</v>
      </c>
      <c r="E7960" t="s">
        <v>94</v>
      </c>
      <c r="F7960" t="s">
        <v>1248</v>
      </c>
      <c r="G7960">
        <v>1</v>
      </c>
      <c r="H7960">
        <v>332</v>
      </c>
      <c r="I7960">
        <v>4</v>
      </c>
      <c r="J7960" t="s">
        <v>148</v>
      </c>
      <c r="K7960" t="s">
        <v>687</v>
      </c>
      <c r="L7960" t="s">
        <v>688</v>
      </c>
    </row>
    <row r="7961" spans="1:12" x14ac:dyDescent="0.2">
      <c r="A7961">
        <v>5003</v>
      </c>
      <c r="B7961" s="80" t="s">
        <v>1109</v>
      </c>
      <c r="C7961">
        <v>2035</v>
      </c>
      <c r="D7961">
        <v>13</v>
      </c>
      <c r="E7961" t="s">
        <v>94</v>
      </c>
      <c r="F7961" t="s">
        <v>1248</v>
      </c>
      <c r="G7961">
        <v>1</v>
      </c>
      <c r="H7961">
        <v>336</v>
      </c>
      <c r="I7961">
        <v>4</v>
      </c>
      <c r="J7961" t="s">
        <v>148</v>
      </c>
      <c r="K7961" t="s">
        <v>581</v>
      </c>
      <c r="L7961" t="s">
        <v>582</v>
      </c>
    </row>
    <row r="7962" spans="1:12" x14ac:dyDescent="0.2">
      <c r="A7962">
        <v>5003</v>
      </c>
      <c r="B7962" s="80" t="s">
        <v>1109</v>
      </c>
      <c r="C7962">
        <v>2035</v>
      </c>
      <c r="D7962">
        <v>13</v>
      </c>
      <c r="E7962" t="s">
        <v>94</v>
      </c>
      <c r="F7962" t="s">
        <v>1248</v>
      </c>
      <c r="G7962">
        <v>1</v>
      </c>
      <c r="H7962">
        <v>340</v>
      </c>
      <c r="I7962">
        <v>4</v>
      </c>
      <c r="J7962" t="s">
        <v>148</v>
      </c>
      <c r="K7962" t="s">
        <v>742</v>
      </c>
      <c r="L7962" t="s">
        <v>743</v>
      </c>
    </row>
    <row r="7963" spans="1:12" x14ac:dyDescent="0.2">
      <c r="A7963">
        <v>5003</v>
      </c>
      <c r="B7963" s="80" t="s">
        <v>1109</v>
      </c>
      <c r="C7963">
        <v>2035</v>
      </c>
      <c r="D7963">
        <v>13</v>
      </c>
      <c r="E7963" t="s">
        <v>94</v>
      </c>
      <c r="F7963" t="s">
        <v>1248</v>
      </c>
      <c r="G7963">
        <v>1</v>
      </c>
      <c r="H7963">
        <v>348</v>
      </c>
      <c r="I7963">
        <v>4</v>
      </c>
      <c r="J7963" t="s">
        <v>148</v>
      </c>
      <c r="K7963" t="s">
        <v>498</v>
      </c>
      <c r="L7963" t="s">
        <v>499</v>
      </c>
    </row>
    <row r="7964" spans="1:12" x14ac:dyDescent="0.2">
      <c r="A7964">
        <v>5003</v>
      </c>
      <c r="B7964" s="80" t="s">
        <v>1109</v>
      </c>
      <c r="C7964">
        <v>2035</v>
      </c>
      <c r="D7964">
        <v>13</v>
      </c>
      <c r="E7964" t="s">
        <v>94</v>
      </c>
      <c r="F7964" t="s">
        <v>1248</v>
      </c>
      <c r="G7964">
        <v>1</v>
      </c>
      <c r="H7964">
        <v>352</v>
      </c>
      <c r="I7964">
        <v>4</v>
      </c>
      <c r="J7964" t="s">
        <v>148</v>
      </c>
      <c r="K7964" t="s">
        <v>535</v>
      </c>
      <c r="L7964" t="s">
        <v>536</v>
      </c>
    </row>
    <row r="7965" spans="1:12" x14ac:dyDescent="0.2">
      <c r="A7965">
        <v>5003</v>
      </c>
      <c r="B7965" s="80" t="s">
        <v>1109</v>
      </c>
      <c r="C7965">
        <v>2035</v>
      </c>
      <c r="D7965">
        <v>13</v>
      </c>
      <c r="E7965" t="s">
        <v>94</v>
      </c>
      <c r="F7965" t="s">
        <v>1248</v>
      </c>
      <c r="G7965">
        <v>1</v>
      </c>
      <c r="H7965">
        <v>356</v>
      </c>
      <c r="I7965">
        <v>4</v>
      </c>
      <c r="J7965" t="s">
        <v>148</v>
      </c>
      <c r="K7965" t="s">
        <v>379</v>
      </c>
      <c r="L7965" t="s">
        <v>380</v>
      </c>
    </row>
    <row r="7966" spans="1:12" x14ac:dyDescent="0.2">
      <c r="A7966">
        <v>5003</v>
      </c>
      <c r="B7966" s="80" t="s">
        <v>1109</v>
      </c>
      <c r="C7966">
        <v>2035</v>
      </c>
      <c r="D7966">
        <v>13</v>
      </c>
      <c r="E7966" t="s">
        <v>94</v>
      </c>
      <c r="F7966" t="s">
        <v>1248</v>
      </c>
      <c r="G7966">
        <v>1</v>
      </c>
      <c r="H7966">
        <v>360</v>
      </c>
      <c r="I7966">
        <v>4</v>
      </c>
      <c r="J7966" t="s">
        <v>148</v>
      </c>
      <c r="K7966" t="s">
        <v>404</v>
      </c>
      <c r="L7966" t="s">
        <v>405</v>
      </c>
    </row>
    <row r="7967" spans="1:12" x14ac:dyDescent="0.2">
      <c r="A7967">
        <v>5003</v>
      </c>
      <c r="B7967" s="80" t="s">
        <v>1109</v>
      </c>
      <c r="C7967">
        <v>2035</v>
      </c>
      <c r="D7967">
        <v>13</v>
      </c>
      <c r="E7967" t="s">
        <v>94</v>
      </c>
      <c r="F7967" t="s">
        <v>1248</v>
      </c>
      <c r="G7967">
        <v>1</v>
      </c>
      <c r="H7967">
        <v>364</v>
      </c>
      <c r="I7967">
        <v>4</v>
      </c>
      <c r="J7967" t="s">
        <v>148</v>
      </c>
      <c r="K7967" t="s">
        <v>382</v>
      </c>
      <c r="L7967" t="s">
        <v>383</v>
      </c>
    </row>
    <row r="7968" spans="1:12" x14ac:dyDescent="0.2">
      <c r="A7968">
        <v>5003</v>
      </c>
      <c r="B7968" s="80" t="s">
        <v>1109</v>
      </c>
      <c r="C7968">
        <v>2035</v>
      </c>
      <c r="D7968">
        <v>13</v>
      </c>
      <c r="E7968" t="s">
        <v>94</v>
      </c>
      <c r="F7968" t="s">
        <v>1248</v>
      </c>
      <c r="G7968">
        <v>1</v>
      </c>
      <c r="H7968">
        <v>368</v>
      </c>
      <c r="I7968">
        <v>4</v>
      </c>
      <c r="J7968" t="s">
        <v>148</v>
      </c>
      <c r="K7968" t="s">
        <v>447</v>
      </c>
      <c r="L7968" t="s">
        <v>448</v>
      </c>
    </row>
    <row r="7969" spans="1:12" x14ac:dyDescent="0.2">
      <c r="A7969">
        <v>5003</v>
      </c>
      <c r="B7969" s="80" t="s">
        <v>1109</v>
      </c>
      <c r="C7969">
        <v>2035</v>
      </c>
      <c r="D7969">
        <v>13</v>
      </c>
      <c r="E7969" t="s">
        <v>94</v>
      </c>
      <c r="F7969" t="s">
        <v>1248</v>
      </c>
      <c r="G7969">
        <v>1</v>
      </c>
      <c r="H7969">
        <v>372</v>
      </c>
      <c r="I7969">
        <v>4</v>
      </c>
      <c r="J7969" t="s">
        <v>148</v>
      </c>
      <c r="K7969" t="s">
        <v>538</v>
      </c>
      <c r="L7969" t="s">
        <v>539</v>
      </c>
    </row>
    <row r="7970" spans="1:12" x14ac:dyDescent="0.2">
      <c r="A7970">
        <v>5003</v>
      </c>
      <c r="B7970" s="80" t="s">
        <v>1109</v>
      </c>
      <c r="C7970">
        <v>2035</v>
      </c>
      <c r="D7970">
        <v>13</v>
      </c>
      <c r="E7970" t="s">
        <v>94</v>
      </c>
      <c r="F7970" t="s">
        <v>1248</v>
      </c>
      <c r="G7970">
        <v>1</v>
      </c>
      <c r="H7970">
        <v>376</v>
      </c>
      <c r="I7970">
        <v>4</v>
      </c>
      <c r="J7970" t="s">
        <v>148</v>
      </c>
      <c r="K7970" t="s">
        <v>450</v>
      </c>
      <c r="L7970" t="s">
        <v>451</v>
      </c>
    </row>
    <row r="7971" spans="1:12" x14ac:dyDescent="0.2">
      <c r="A7971">
        <v>5003</v>
      </c>
      <c r="B7971" s="80" t="s">
        <v>1109</v>
      </c>
      <c r="C7971">
        <v>2035</v>
      </c>
      <c r="D7971">
        <v>13</v>
      </c>
      <c r="E7971" t="s">
        <v>94</v>
      </c>
      <c r="F7971" t="s">
        <v>1248</v>
      </c>
      <c r="G7971">
        <v>1</v>
      </c>
      <c r="H7971">
        <v>380</v>
      </c>
      <c r="I7971">
        <v>4</v>
      </c>
      <c r="J7971" t="s">
        <v>148</v>
      </c>
      <c r="K7971" t="s">
        <v>584</v>
      </c>
      <c r="L7971" t="s">
        <v>585</v>
      </c>
    </row>
    <row r="7972" spans="1:12" x14ac:dyDescent="0.2">
      <c r="A7972">
        <v>5003</v>
      </c>
      <c r="B7972" s="80" t="s">
        <v>1109</v>
      </c>
      <c r="C7972">
        <v>2035</v>
      </c>
      <c r="D7972">
        <v>13</v>
      </c>
      <c r="E7972" t="s">
        <v>94</v>
      </c>
      <c r="F7972" t="s">
        <v>1248</v>
      </c>
      <c r="G7972">
        <v>1</v>
      </c>
      <c r="H7972">
        <v>388</v>
      </c>
      <c r="I7972">
        <v>4</v>
      </c>
      <c r="J7972" t="s">
        <v>148</v>
      </c>
      <c r="K7972" t="s">
        <v>690</v>
      </c>
      <c r="L7972" t="s">
        <v>691</v>
      </c>
    </row>
    <row r="7973" spans="1:12" x14ac:dyDescent="0.2">
      <c r="A7973">
        <v>5003</v>
      </c>
      <c r="B7973" s="80" t="s">
        <v>1109</v>
      </c>
      <c r="C7973">
        <v>2035</v>
      </c>
      <c r="D7973">
        <v>13</v>
      </c>
      <c r="E7973" t="s">
        <v>94</v>
      </c>
      <c r="F7973" t="s">
        <v>1248</v>
      </c>
      <c r="G7973">
        <v>1</v>
      </c>
      <c r="H7973">
        <v>392</v>
      </c>
      <c r="I7973">
        <v>4</v>
      </c>
      <c r="J7973" t="s">
        <v>148</v>
      </c>
      <c r="K7973" t="s">
        <v>360</v>
      </c>
      <c r="L7973" t="s">
        <v>361</v>
      </c>
    </row>
    <row r="7974" spans="1:12" x14ac:dyDescent="0.2">
      <c r="A7974">
        <v>5003</v>
      </c>
      <c r="B7974" s="80" t="s">
        <v>1109</v>
      </c>
      <c r="C7974">
        <v>2035</v>
      </c>
      <c r="D7974">
        <v>13</v>
      </c>
      <c r="E7974" t="s">
        <v>94</v>
      </c>
      <c r="F7974" t="s">
        <v>1248</v>
      </c>
      <c r="G7974">
        <v>1</v>
      </c>
      <c r="H7974">
        <v>400</v>
      </c>
      <c r="I7974">
        <v>4</v>
      </c>
      <c r="J7974" t="s">
        <v>148</v>
      </c>
      <c r="K7974" t="s">
        <v>453</v>
      </c>
      <c r="L7974" t="s">
        <v>454</v>
      </c>
    </row>
    <row r="7975" spans="1:12" x14ac:dyDescent="0.2">
      <c r="A7975">
        <v>5003</v>
      </c>
      <c r="B7975" s="80" t="s">
        <v>1109</v>
      </c>
      <c r="C7975">
        <v>2035</v>
      </c>
      <c r="D7975">
        <v>13</v>
      </c>
      <c r="E7975" t="s">
        <v>94</v>
      </c>
      <c r="F7975" t="s">
        <v>1248</v>
      </c>
      <c r="G7975">
        <v>1</v>
      </c>
      <c r="H7975">
        <v>398</v>
      </c>
      <c r="I7975">
        <v>4</v>
      </c>
      <c r="J7975" t="s">
        <v>148</v>
      </c>
      <c r="K7975" t="s">
        <v>328</v>
      </c>
      <c r="L7975" t="s">
        <v>329</v>
      </c>
    </row>
    <row r="7976" spans="1:12" x14ac:dyDescent="0.2">
      <c r="A7976">
        <v>5003</v>
      </c>
      <c r="B7976" s="80" t="s">
        <v>1109</v>
      </c>
      <c r="C7976">
        <v>2035</v>
      </c>
      <c r="D7976">
        <v>13</v>
      </c>
      <c r="E7976" t="s">
        <v>94</v>
      </c>
      <c r="F7976" t="s">
        <v>1248</v>
      </c>
      <c r="G7976">
        <v>1</v>
      </c>
      <c r="H7976">
        <v>404</v>
      </c>
      <c r="I7976">
        <v>4</v>
      </c>
      <c r="J7976" t="s">
        <v>148</v>
      </c>
      <c r="K7976" t="s">
        <v>163</v>
      </c>
      <c r="L7976" t="s">
        <v>164</v>
      </c>
    </row>
    <row r="7977" spans="1:12" x14ac:dyDescent="0.2">
      <c r="A7977">
        <v>5003</v>
      </c>
      <c r="B7977" s="80" t="s">
        <v>1109</v>
      </c>
      <c r="C7977">
        <v>2035</v>
      </c>
      <c r="D7977">
        <v>13</v>
      </c>
      <c r="E7977" t="s">
        <v>94</v>
      </c>
      <c r="F7977" t="s">
        <v>1248</v>
      </c>
      <c r="G7977">
        <v>1</v>
      </c>
      <c r="H7977">
        <v>296</v>
      </c>
      <c r="I7977">
        <v>4</v>
      </c>
      <c r="J7977" t="s">
        <v>148</v>
      </c>
      <c r="K7977" t="s">
        <v>842</v>
      </c>
      <c r="L7977" t="s">
        <v>843</v>
      </c>
    </row>
    <row r="7978" spans="1:12" x14ac:dyDescent="0.2">
      <c r="A7978">
        <v>5003</v>
      </c>
      <c r="B7978" s="80" t="s">
        <v>1109</v>
      </c>
      <c r="C7978">
        <v>2035</v>
      </c>
      <c r="D7978">
        <v>13</v>
      </c>
      <c r="E7978" t="s">
        <v>94</v>
      </c>
      <c r="F7978" t="s">
        <v>1248</v>
      </c>
      <c r="G7978">
        <v>1</v>
      </c>
      <c r="H7978">
        <v>414</v>
      </c>
      <c r="I7978">
        <v>4</v>
      </c>
      <c r="J7978" t="s">
        <v>148</v>
      </c>
      <c r="K7978" t="s">
        <v>456</v>
      </c>
      <c r="L7978" t="s">
        <v>457</v>
      </c>
    </row>
    <row r="7979" spans="1:12" x14ac:dyDescent="0.2">
      <c r="A7979">
        <v>5003</v>
      </c>
      <c r="B7979" s="80" t="s">
        <v>1109</v>
      </c>
      <c r="C7979">
        <v>2035</v>
      </c>
      <c r="D7979">
        <v>13</v>
      </c>
      <c r="E7979" t="s">
        <v>94</v>
      </c>
      <c r="F7979" t="s">
        <v>1248</v>
      </c>
      <c r="G7979">
        <v>1</v>
      </c>
      <c r="H7979">
        <v>417</v>
      </c>
      <c r="I7979">
        <v>4</v>
      </c>
      <c r="J7979" t="s">
        <v>148</v>
      </c>
      <c r="K7979" t="s">
        <v>332</v>
      </c>
      <c r="L7979" t="s">
        <v>333</v>
      </c>
    </row>
    <row r="7980" spans="1:12" x14ac:dyDescent="0.2">
      <c r="A7980">
        <v>5003</v>
      </c>
      <c r="B7980" s="80" t="s">
        <v>1109</v>
      </c>
      <c r="C7980">
        <v>2035</v>
      </c>
      <c r="D7980">
        <v>13</v>
      </c>
      <c r="E7980" t="s">
        <v>94</v>
      </c>
      <c r="F7980" t="s">
        <v>1248</v>
      </c>
      <c r="G7980">
        <v>1</v>
      </c>
      <c r="H7980">
        <v>418</v>
      </c>
      <c r="I7980">
        <v>4</v>
      </c>
      <c r="J7980" t="s">
        <v>148</v>
      </c>
      <c r="K7980" t="s">
        <v>407</v>
      </c>
      <c r="L7980" t="s">
        <v>408</v>
      </c>
    </row>
    <row r="7981" spans="1:12" x14ac:dyDescent="0.2">
      <c r="A7981">
        <v>5003</v>
      </c>
      <c r="B7981" s="80" t="s">
        <v>1109</v>
      </c>
      <c r="C7981">
        <v>2035</v>
      </c>
      <c r="D7981">
        <v>13</v>
      </c>
      <c r="E7981" t="s">
        <v>94</v>
      </c>
      <c r="F7981" t="s">
        <v>1248</v>
      </c>
      <c r="G7981">
        <v>1</v>
      </c>
      <c r="H7981">
        <v>428</v>
      </c>
      <c r="I7981">
        <v>4</v>
      </c>
      <c r="J7981" t="s">
        <v>148</v>
      </c>
      <c r="K7981" t="s">
        <v>547</v>
      </c>
      <c r="L7981" t="s">
        <v>548</v>
      </c>
    </row>
    <row r="7982" spans="1:12" x14ac:dyDescent="0.2">
      <c r="A7982">
        <v>5003</v>
      </c>
      <c r="B7982" s="80" t="s">
        <v>1109</v>
      </c>
      <c r="C7982">
        <v>2035</v>
      </c>
      <c r="D7982">
        <v>13</v>
      </c>
      <c r="E7982" t="s">
        <v>94</v>
      </c>
      <c r="F7982" t="s">
        <v>1248</v>
      </c>
      <c r="G7982">
        <v>1</v>
      </c>
      <c r="H7982">
        <v>422</v>
      </c>
      <c r="I7982">
        <v>4</v>
      </c>
      <c r="J7982" t="s">
        <v>148</v>
      </c>
      <c r="K7982" t="s">
        <v>459</v>
      </c>
      <c r="L7982" t="s">
        <v>460</v>
      </c>
    </row>
    <row r="7983" spans="1:12" x14ac:dyDescent="0.2">
      <c r="A7983">
        <v>5003</v>
      </c>
      <c r="B7983" s="80" t="s">
        <v>1109</v>
      </c>
      <c r="C7983">
        <v>2035</v>
      </c>
      <c r="D7983">
        <v>13</v>
      </c>
      <c r="E7983" t="s">
        <v>94</v>
      </c>
      <c r="F7983" t="s">
        <v>1248</v>
      </c>
      <c r="G7983">
        <v>1</v>
      </c>
      <c r="H7983">
        <v>426</v>
      </c>
      <c r="I7983">
        <v>4</v>
      </c>
      <c r="J7983" t="s">
        <v>148</v>
      </c>
      <c r="K7983" t="s">
        <v>265</v>
      </c>
      <c r="L7983" t="s">
        <v>266</v>
      </c>
    </row>
    <row r="7984" spans="1:12" x14ac:dyDescent="0.2">
      <c r="A7984">
        <v>5003</v>
      </c>
      <c r="B7984" s="80" t="s">
        <v>1109</v>
      </c>
      <c r="C7984">
        <v>2035</v>
      </c>
      <c r="D7984">
        <v>13</v>
      </c>
      <c r="E7984" t="s">
        <v>94</v>
      </c>
      <c r="F7984" t="s">
        <v>1248</v>
      </c>
      <c r="G7984">
        <v>1</v>
      </c>
      <c r="H7984">
        <v>430</v>
      </c>
      <c r="I7984">
        <v>4</v>
      </c>
      <c r="J7984" t="s">
        <v>148</v>
      </c>
      <c r="K7984" t="s">
        <v>299</v>
      </c>
      <c r="L7984" t="s">
        <v>300</v>
      </c>
    </row>
    <row r="7985" spans="1:12" x14ac:dyDescent="0.2">
      <c r="A7985">
        <v>5003</v>
      </c>
      <c r="B7985" s="80" t="s">
        <v>1109</v>
      </c>
      <c r="C7985">
        <v>2035</v>
      </c>
      <c r="D7985">
        <v>13</v>
      </c>
      <c r="E7985" t="s">
        <v>94</v>
      </c>
      <c r="F7985" t="s">
        <v>1248</v>
      </c>
      <c r="G7985">
        <v>1</v>
      </c>
      <c r="H7985">
        <v>434</v>
      </c>
      <c r="I7985">
        <v>4</v>
      </c>
      <c r="J7985" t="s">
        <v>148</v>
      </c>
      <c r="K7985" t="s">
        <v>243</v>
      </c>
      <c r="L7985" t="s">
        <v>244</v>
      </c>
    </row>
    <row r="7986" spans="1:12" x14ac:dyDescent="0.2">
      <c r="A7986">
        <v>5003</v>
      </c>
      <c r="B7986" s="80" t="s">
        <v>1109</v>
      </c>
      <c r="C7986">
        <v>2035</v>
      </c>
      <c r="D7986">
        <v>13</v>
      </c>
      <c r="E7986" t="s">
        <v>94</v>
      </c>
      <c r="F7986" t="s">
        <v>1248</v>
      </c>
      <c r="G7986">
        <v>1</v>
      </c>
      <c r="H7986">
        <v>438</v>
      </c>
      <c r="I7986">
        <v>4</v>
      </c>
      <c r="J7986" t="s">
        <v>148</v>
      </c>
      <c r="K7986" t="s">
        <v>627</v>
      </c>
      <c r="L7986" t="s">
        <v>628</v>
      </c>
    </row>
    <row r="7987" spans="1:12" x14ac:dyDescent="0.2">
      <c r="A7987">
        <v>5003</v>
      </c>
      <c r="B7987" s="80" t="s">
        <v>1109</v>
      </c>
      <c r="C7987">
        <v>2035</v>
      </c>
      <c r="D7987">
        <v>13</v>
      </c>
      <c r="E7987" t="s">
        <v>94</v>
      </c>
      <c r="F7987" t="s">
        <v>1248</v>
      </c>
      <c r="G7987">
        <v>1</v>
      </c>
      <c r="H7987">
        <v>440</v>
      </c>
      <c r="I7987">
        <v>4</v>
      </c>
      <c r="J7987" t="s">
        <v>148</v>
      </c>
      <c r="K7987" t="s">
        <v>550</v>
      </c>
      <c r="L7987" t="s">
        <v>551</v>
      </c>
    </row>
    <row r="7988" spans="1:12" x14ac:dyDescent="0.2">
      <c r="A7988">
        <v>5003</v>
      </c>
      <c r="B7988" s="80" t="s">
        <v>1109</v>
      </c>
      <c r="C7988">
        <v>2035</v>
      </c>
      <c r="D7988">
        <v>13</v>
      </c>
      <c r="E7988" t="s">
        <v>94</v>
      </c>
      <c r="F7988" t="s">
        <v>1248</v>
      </c>
      <c r="G7988">
        <v>1</v>
      </c>
      <c r="H7988">
        <v>442</v>
      </c>
      <c r="I7988">
        <v>4</v>
      </c>
      <c r="J7988" t="s">
        <v>148</v>
      </c>
      <c r="K7988" t="s">
        <v>630</v>
      </c>
      <c r="L7988" t="s">
        <v>631</v>
      </c>
    </row>
    <row r="7989" spans="1:12" x14ac:dyDescent="0.2">
      <c r="A7989">
        <v>5003</v>
      </c>
      <c r="B7989" s="80" t="s">
        <v>1109</v>
      </c>
      <c r="C7989">
        <v>2035</v>
      </c>
      <c r="D7989">
        <v>13</v>
      </c>
      <c r="E7989" t="s">
        <v>94</v>
      </c>
      <c r="F7989" t="s">
        <v>1248</v>
      </c>
      <c r="G7989">
        <v>1</v>
      </c>
      <c r="H7989">
        <v>450</v>
      </c>
      <c r="I7989">
        <v>4</v>
      </c>
      <c r="J7989" t="s">
        <v>148</v>
      </c>
      <c r="K7989" t="s">
        <v>166</v>
      </c>
      <c r="L7989" t="s">
        <v>167</v>
      </c>
    </row>
    <row r="7990" spans="1:12" x14ac:dyDescent="0.2">
      <c r="A7990">
        <v>5003</v>
      </c>
      <c r="B7990" s="80" t="s">
        <v>1109</v>
      </c>
      <c r="C7990">
        <v>2035</v>
      </c>
      <c r="D7990">
        <v>13</v>
      </c>
      <c r="E7990" t="s">
        <v>94</v>
      </c>
      <c r="F7990" t="s">
        <v>1248</v>
      </c>
      <c r="G7990">
        <v>1</v>
      </c>
      <c r="H7990">
        <v>454</v>
      </c>
      <c r="I7990">
        <v>4</v>
      </c>
      <c r="J7990" t="s">
        <v>148</v>
      </c>
      <c r="K7990" t="s">
        <v>169</v>
      </c>
      <c r="L7990" t="s">
        <v>170</v>
      </c>
    </row>
    <row r="7991" spans="1:12" x14ac:dyDescent="0.2">
      <c r="A7991">
        <v>5003</v>
      </c>
      <c r="B7991" s="80" t="s">
        <v>1109</v>
      </c>
      <c r="C7991">
        <v>2035</v>
      </c>
      <c r="D7991">
        <v>13</v>
      </c>
      <c r="E7991" t="s">
        <v>94</v>
      </c>
      <c r="F7991" t="s">
        <v>1248</v>
      </c>
      <c r="G7991">
        <v>1</v>
      </c>
      <c r="H7991">
        <v>458</v>
      </c>
      <c r="I7991">
        <v>4</v>
      </c>
      <c r="J7991" t="s">
        <v>148</v>
      </c>
      <c r="K7991" t="s">
        <v>410</v>
      </c>
      <c r="L7991" t="s">
        <v>411</v>
      </c>
    </row>
    <row r="7992" spans="1:12" x14ac:dyDescent="0.2">
      <c r="A7992">
        <v>5003</v>
      </c>
      <c r="B7992" s="80" t="s">
        <v>1109</v>
      </c>
      <c r="C7992">
        <v>2035</v>
      </c>
      <c r="D7992">
        <v>13</v>
      </c>
      <c r="E7992" t="s">
        <v>94</v>
      </c>
      <c r="F7992" t="s">
        <v>1248</v>
      </c>
      <c r="G7992">
        <v>1</v>
      </c>
      <c r="H7992">
        <v>462</v>
      </c>
      <c r="I7992">
        <v>4</v>
      </c>
      <c r="J7992" t="s">
        <v>148</v>
      </c>
      <c r="K7992" t="s">
        <v>385</v>
      </c>
      <c r="L7992" t="s">
        <v>386</v>
      </c>
    </row>
    <row r="7993" spans="1:12" x14ac:dyDescent="0.2">
      <c r="A7993">
        <v>5003</v>
      </c>
      <c r="B7993" s="80" t="s">
        <v>1109</v>
      </c>
      <c r="C7993">
        <v>2035</v>
      </c>
      <c r="D7993">
        <v>13</v>
      </c>
      <c r="E7993" t="s">
        <v>94</v>
      </c>
      <c r="F7993" t="s">
        <v>1248</v>
      </c>
      <c r="G7993">
        <v>1</v>
      </c>
      <c r="H7993">
        <v>466</v>
      </c>
      <c r="I7993">
        <v>4</v>
      </c>
      <c r="J7993" t="s">
        <v>148</v>
      </c>
      <c r="K7993" t="s">
        <v>302</v>
      </c>
      <c r="L7993" t="s">
        <v>303</v>
      </c>
    </row>
    <row r="7994" spans="1:12" x14ac:dyDescent="0.2">
      <c r="A7994">
        <v>5003</v>
      </c>
      <c r="B7994" s="80" t="s">
        <v>1109</v>
      </c>
      <c r="C7994">
        <v>2035</v>
      </c>
      <c r="D7994">
        <v>13</v>
      </c>
      <c r="E7994" t="s">
        <v>94</v>
      </c>
      <c r="F7994" t="s">
        <v>1248</v>
      </c>
      <c r="G7994">
        <v>1</v>
      </c>
      <c r="H7994">
        <v>470</v>
      </c>
      <c r="I7994">
        <v>4</v>
      </c>
      <c r="J7994" t="s">
        <v>148</v>
      </c>
      <c r="K7994" t="s">
        <v>590</v>
      </c>
      <c r="L7994" t="s">
        <v>591</v>
      </c>
    </row>
    <row r="7995" spans="1:12" x14ac:dyDescent="0.2">
      <c r="A7995">
        <v>5003</v>
      </c>
      <c r="B7995" s="80" t="s">
        <v>1109</v>
      </c>
      <c r="C7995">
        <v>2035</v>
      </c>
      <c r="D7995">
        <v>13</v>
      </c>
      <c r="E7995" t="s">
        <v>94</v>
      </c>
      <c r="F7995" t="s">
        <v>1248</v>
      </c>
      <c r="G7995">
        <v>1</v>
      </c>
      <c r="H7995">
        <v>584</v>
      </c>
      <c r="I7995">
        <v>4</v>
      </c>
      <c r="J7995" t="s">
        <v>148</v>
      </c>
      <c r="K7995" t="s">
        <v>845</v>
      </c>
      <c r="L7995" t="s">
        <v>846</v>
      </c>
    </row>
    <row r="7996" spans="1:12" x14ac:dyDescent="0.2">
      <c r="A7996">
        <v>5003</v>
      </c>
      <c r="B7996" s="80" t="s">
        <v>1109</v>
      </c>
      <c r="C7996">
        <v>2035</v>
      </c>
      <c r="D7996">
        <v>13</v>
      </c>
      <c r="E7996" t="s">
        <v>94</v>
      </c>
      <c r="F7996" t="s">
        <v>1248</v>
      </c>
      <c r="G7996">
        <v>1</v>
      </c>
      <c r="H7996">
        <v>478</v>
      </c>
      <c r="I7996">
        <v>4</v>
      </c>
      <c r="J7996" t="s">
        <v>148</v>
      </c>
      <c r="K7996" t="s">
        <v>305</v>
      </c>
      <c r="L7996" t="s">
        <v>306</v>
      </c>
    </row>
    <row r="7997" spans="1:12" x14ac:dyDescent="0.2">
      <c r="A7997">
        <v>5003</v>
      </c>
      <c r="B7997" s="80" t="s">
        <v>1109</v>
      </c>
      <c r="C7997">
        <v>2035</v>
      </c>
      <c r="D7997">
        <v>13</v>
      </c>
      <c r="E7997" t="s">
        <v>94</v>
      </c>
      <c r="F7997" t="s">
        <v>1248</v>
      </c>
      <c r="G7997">
        <v>1</v>
      </c>
      <c r="H7997">
        <v>480</v>
      </c>
      <c r="I7997">
        <v>4</v>
      </c>
      <c r="J7997" t="s">
        <v>148</v>
      </c>
      <c r="K7997" t="s">
        <v>172</v>
      </c>
      <c r="L7997" t="s">
        <v>173</v>
      </c>
    </row>
    <row r="7998" spans="1:12" x14ac:dyDescent="0.2">
      <c r="A7998">
        <v>5003</v>
      </c>
      <c r="B7998" s="80" t="s">
        <v>1109</v>
      </c>
      <c r="C7998">
        <v>2035</v>
      </c>
      <c r="D7998">
        <v>13</v>
      </c>
      <c r="E7998" t="s">
        <v>94</v>
      </c>
      <c r="F7998" t="s">
        <v>1248</v>
      </c>
      <c r="G7998">
        <v>1</v>
      </c>
      <c r="H7998">
        <v>484</v>
      </c>
      <c r="I7998">
        <v>4</v>
      </c>
      <c r="J7998" t="s">
        <v>148</v>
      </c>
      <c r="K7998" t="s">
        <v>745</v>
      </c>
      <c r="L7998" t="s">
        <v>746</v>
      </c>
    </row>
    <row r="7999" spans="1:12" x14ac:dyDescent="0.2">
      <c r="A7999">
        <v>5003</v>
      </c>
      <c r="B7999" s="80" t="s">
        <v>1109</v>
      </c>
      <c r="C7999">
        <v>2035</v>
      </c>
      <c r="D7999">
        <v>13</v>
      </c>
      <c r="E7999" t="s">
        <v>94</v>
      </c>
      <c r="F7999" t="s">
        <v>1248</v>
      </c>
      <c r="G7999">
        <v>1</v>
      </c>
      <c r="H7999">
        <v>583</v>
      </c>
      <c r="I7999">
        <v>4</v>
      </c>
      <c r="J7999" t="s">
        <v>148</v>
      </c>
      <c r="K7999" t="s">
        <v>848</v>
      </c>
      <c r="L7999" t="s">
        <v>849</v>
      </c>
    </row>
    <row r="8000" spans="1:12" x14ac:dyDescent="0.2">
      <c r="A8000">
        <v>5003</v>
      </c>
      <c r="B8000" s="80" t="s">
        <v>1109</v>
      </c>
      <c r="C8000">
        <v>2035</v>
      </c>
      <c r="D8000">
        <v>13</v>
      </c>
      <c r="E8000" t="s">
        <v>94</v>
      </c>
      <c r="F8000" t="s">
        <v>1248</v>
      </c>
      <c r="G8000">
        <v>1</v>
      </c>
      <c r="H8000">
        <v>492</v>
      </c>
      <c r="I8000">
        <v>4</v>
      </c>
      <c r="J8000" t="s">
        <v>148</v>
      </c>
      <c r="K8000" t="s">
        <v>633</v>
      </c>
      <c r="L8000" t="s">
        <v>634</v>
      </c>
    </row>
    <row r="8001" spans="1:12" x14ac:dyDescent="0.2">
      <c r="A8001">
        <v>5003</v>
      </c>
      <c r="B8001" s="80" t="s">
        <v>1109</v>
      </c>
      <c r="C8001">
        <v>2035</v>
      </c>
      <c r="D8001">
        <v>13</v>
      </c>
      <c r="E8001" t="s">
        <v>94</v>
      </c>
      <c r="F8001" t="s">
        <v>1248</v>
      </c>
      <c r="G8001">
        <v>1</v>
      </c>
      <c r="H8001">
        <v>496</v>
      </c>
      <c r="I8001">
        <v>4</v>
      </c>
      <c r="J8001" t="s">
        <v>148</v>
      </c>
      <c r="K8001" t="s">
        <v>363</v>
      </c>
      <c r="L8001" t="s">
        <v>364</v>
      </c>
    </row>
    <row r="8002" spans="1:12" x14ac:dyDescent="0.2">
      <c r="A8002">
        <v>5003</v>
      </c>
      <c r="B8002" s="80" t="s">
        <v>1109</v>
      </c>
      <c r="C8002">
        <v>2035</v>
      </c>
      <c r="D8002">
        <v>13</v>
      </c>
      <c r="E8002" t="s">
        <v>94</v>
      </c>
      <c r="F8002" t="s">
        <v>1248</v>
      </c>
      <c r="G8002">
        <v>1</v>
      </c>
      <c r="H8002">
        <v>499</v>
      </c>
      <c r="I8002">
        <v>4</v>
      </c>
      <c r="J8002" t="s">
        <v>148</v>
      </c>
      <c r="K8002" t="s">
        <v>593</v>
      </c>
      <c r="L8002" t="s">
        <v>594</v>
      </c>
    </row>
    <row r="8003" spans="1:12" x14ac:dyDescent="0.2">
      <c r="A8003">
        <v>5003</v>
      </c>
      <c r="B8003" s="80" t="s">
        <v>1109</v>
      </c>
      <c r="C8003">
        <v>2035</v>
      </c>
      <c r="D8003">
        <v>13</v>
      </c>
      <c r="E8003" t="s">
        <v>94</v>
      </c>
      <c r="F8003" t="s">
        <v>1248</v>
      </c>
      <c r="G8003">
        <v>1</v>
      </c>
      <c r="H8003">
        <v>500</v>
      </c>
      <c r="I8003">
        <v>4</v>
      </c>
      <c r="J8003" t="s">
        <v>148</v>
      </c>
      <c r="K8003" t="s">
        <v>696</v>
      </c>
      <c r="L8003" t="s">
        <v>697</v>
      </c>
    </row>
    <row r="8004" spans="1:12" x14ac:dyDescent="0.2">
      <c r="A8004">
        <v>5003</v>
      </c>
      <c r="B8004" s="80" t="s">
        <v>1109</v>
      </c>
      <c r="C8004">
        <v>2035</v>
      </c>
      <c r="D8004">
        <v>13</v>
      </c>
      <c r="E8004" t="s">
        <v>94</v>
      </c>
      <c r="F8004" t="s">
        <v>1248</v>
      </c>
      <c r="G8004">
        <v>1</v>
      </c>
      <c r="H8004">
        <v>504</v>
      </c>
      <c r="I8004">
        <v>4</v>
      </c>
      <c r="J8004" t="s">
        <v>148</v>
      </c>
      <c r="K8004" t="s">
        <v>246</v>
      </c>
      <c r="L8004" t="s">
        <v>247</v>
      </c>
    </row>
    <row r="8005" spans="1:12" x14ac:dyDescent="0.2">
      <c r="A8005">
        <v>5003</v>
      </c>
      <c r="B8005" s="80" t="s">
        <v>1109</v>
      </c>
      <c r="C8005">
        <v>2035</v>
      </c>
      <c r="D8005">
        <v>13</v>
      </c>
      <c r="E8005" t="s">
        <v>94</v>
      </c>
      <c r="F8005" t="s">
        <v>1248</v>
      </c>
      <c r="G8005">
        <v>1</v>
      </c>
      <c r="H8005">
        <v>508</v>
      </c>
      <c r="I8005">
        <v>4</v>
      </c>
      <c r="J8005" t="s">
        <v>148</v>
      </c>
      <c r="K8005" t="s">
        <v>178</v>
      </c>
      <c r="L8005" t="s">
        <v>179</v>
      </c>
    </row>
    <row r="8006" spans="1:12" x14ac:dyDescent="0.2">
      <c r="A8006">
        <v>5003</v>
      </c>
      <c r="B8006" s="80" t="s">
        <v>1109</v>
      </c>
      <c r="C8006">
        <v>2035</v>
      </c>
      <c r="D8006">
        <v>13</v>
      </c>
      <c r="E8006" t="s">
        <v>94</v>
      </c>
      <c r="F8006" t="s">
        <v>1248</v>
      </c>
      <c r="G8006">
        <v>1</v>
      </c>
      <c r="H8006">
        <v>104</v>
      </c>
      <c r="I8006">
        <v>4</v>
      </c>
      <c r="J8006" t="s">
        <v>148</v>
      </c>
      <c r="K8006" t="s">
        <v>413</v>
      </c>
      <c r="L8006" t="s">
        <v>414</v>
      </c>
    </row>
    <row r="8007" spans="1:12" x14ac:dyDescent="0.2">
      <c r="A8007">
        <v>5003</v>
      </c>
      <c r="B8007" s="80" t="s">
        <v>1109</v>
      </c>
      <c r="C8007">
        <v>2035</v>
      </c>
      <c r="D8007">
        <v>13</v>
      </c>
      <c r="E8007" t="s">
        <v>94</v>
      </c>
      <c r="F8007" t="s">
        <v>1248</v>
      </c>
      <c r="G8007">
        <v>1</v>
      </c>
      <c r="H8007">
        <v>516</v>
      </c>
      <c r="I8007">
        <v>4</v>
      </c>
      <c r="J8007" t="s">
        <v>148</v>
      </c>
      <c r="K8007" t="s">
        <v>268</v>
      </c>
      <c r="L8007" t="s">
        <v>269</v>
      </c>
    </row>
    <row r="8008" spans="1:12" x14ac:dyDescent="0.2">
      <c r="A8008">
        <v>5003</v>
      </c>
      <c r="B8008" s="80" t="s">
        <v>1109</v>
      </c>
      <c r="C8008">
        <v>2035</v>
      </c>
      <c r="D8008">
        <v>13</v>
      </c>
      <c r="E8008" t="s">
        <v>94</v>
      </c>
      <c r="F8008" t="s">
        <v>1248</v>
      </c>
      <c r="G8008">
        <v>1</v>
      </c>
      <c r="H8008">
        <v>520</v>
      </c>
      <c r="I8008">
        <v>4</v>
      </c>
      <c r="J8008" t="s">
        <v>148</v>
      </c>
      <c r="K8008" t="s">
        <v>851</v>
      </c>
      <c r="L8008" t="s">
        <v>852</v>
      </c>
    </row>
    <row r="8009" spans="1:12" x14ac:dyDescent="0.2">
      <c r="A8009">
        <v>5003</v>
      </c>
      <c r="B8009" s="80" t="s">
        <v>1109</v>
      </c>
      <c r="C8009">
        <v>2035</v>
      </c>
      <c r="D8009">
        <v>13</v>
      </c>
      <c r="E8009" t="s">
        <v>94</v>
      </c>
      <c r="F8009" t="s">
        <v>1248</v>
      </c>
      <c r="G8009">
        <v>1</v>
      </c>
      <c r="H8009">
        <v>524</v>
      </c>
      <c r="I8009">
        <v>4</v>
      </c>
      <c r="J8009" t="s">
        <v>148</v>
      </c>
      <c r="K8009" t="s">
        <v>388</v>
      </c>
      <c r="L8009" t="s">
        <v>389</v>
      </c>
    </row>
    <row r="8010" spans="1:12" x14ac:dyDescent="0.2">
      <c r="A8010">
        <v>5003</v>
      </c>
      <c r="B8010" s="80" t="s">
        <v>1109</v>
      </c>
      <c r="C8010">
        <v>2035</v>
      </c>
      <c r="D8010">
        <v>13</v>
      </c>
      <c r="E8010" t="s">
        <v>94</v>
      </c>
      <c r="F8010" t="s">
        <v>1248</v>
      </c>
      <c r="G8010">
        <v>1</v>
      </c>
      <c r="H8010">
        <v>528</v>
      </c>
      <c r="I8010">
        <v>4</v>
      </c>
      <c r="J8010" t="s">
        <v>148</v>
      </c>
      <c r="K8010" t="s">
        <v>636</v>
      </c>
      <c r="L8010" t="s">
        <v>637</v>
      </c>
    </row>
    <row r="8011" spans="1:12" x14ac:dyDescent="0.2">
      <c r="A8011">
        <v>5003</v>
      </c>
      <c r="B8011" s="80" t="s">
        <v>1109</v>
      </c>
      <c r="C8011">
        <v>2035</v>
      </c>
      <c r="D8011">
        <v>13</v>
      </c>
      <c r="E8011" t="s">
        <v>94</v>
      </c>
      <c r="F8011" t="s">
        <v>1248</v>
      </c>
      <c r="G8011">
        <v>1</v>
      </c>
      <c r="H8011">
        <v>554</v>
      </c>
      <c r="I8011">
        <v>4</v>
      </c>
      <c r="J8011" t="s">
        <v>148</v>
      </c>
      <c r="K8011" t="s">
        <v>819</v>
      </c>
      <c r="L8011" t="s">
        <v>820</v>
      </c>
    </row>
    <row r="8012" spans="1:12" x14ac:dyDescent="0.2">
      <c r="A8012">
        <v>5003</v>
      </c>
      <c r="B8012" s="80" t="s">
        <v>1109</v>
      </c>
      <c r="C8012">
        <v>2035</v>
      </c>
      <c r="D8012">
        <v>13</v>
      </c>
      <c r="E8012" t="s">
        <v>94</v>
      </c>
      <c r="F8012" t="s">
        <v>1248</v>
      </c>
      <c r="G8012">
        <v>1</v>
      </c>
      <c r="H8012">
        <v>558</v>
      </c>
      <c r="I8012">
        <v>4</v>
      </c>
      <c r="J8012" t="s">
        <v>148</v>
      </c>
      <c r="K8012" t="s">
        <v>748</v>
      </c>
      <c r="L8012" t="s">
        <v>749</v>
      </c>
    </row>
    <row r="8013" spans="1:12" x14ac:dyDescent="0.2">
      <c r="A8013">
        <v>5003</v>
      </c>
      <c r="B8013" s="80" t="s">
        <v>1109</v>
      </c>
      <c r="C8013">
        <v>2035</v>
      </c>
      <c r="D8013">
        <v>13</v>
      </c>
      <c r="E8013" t="s">
        <v>94</v>
      </c>
      <c r="F8013" t="s">
        <v>1248</v>
      </c>
      <c r="G8013">
        <v>1</v>
      </c>
      <c r="H8013">
        <v>562</v>
      </c>
      <c r="I8013">
        <v>4</v>
      </c>
      <c r="J8013" t="s">
        <v>148</v>
      </c>
      <c r="K8013" t="s">
        <v>308</v>
      </c>
      <c r="L8013" t="s">
        <v>309</v>
      </c>
    </row>
    <row r="8014" spans="1:12" x14ac:dyDescent="0.2">
      <c r="A8014">
        <v>5003</v>
      </c>
      <c r="B8014" s="80" t="s">
        <v>1109</v>
      </c>
      <c r="C8014">
        <v>2035</v>
      </c>
      <c r="D8014">
        <v>13</v>
      </c>
      <c r="E8014" t="s">
        <v>94</v>
      </c>
      <c r="F8014" t="s">
        <v>1248</v>
      </c>
      <c r="G8014">
        <v>1</v>
      </c>
      <c r="H8014">
        <v>566</v>
      </c>
      <c r="I8014">
        <v>4</v>
      </c>
      <c r="J8014" t="s">
        <v>148</v>
      </c>
      <c r="K8014" t="s">
        <v>311</v>
      </c>
      <c r="L8014" t="s">
        <v>312</v>
      </c>
    </row>
    <row r="8015" spans="1:12" x14ac:dyDescent="0.2">
      <c r="A8015">
        <v>5003</v>
      </c>
      <c r="B8015" s="80" t="s">
        <v>1109</v>
      </c>
      <c r="C8015">
        <v>2035</v>
      </c>
      <c r="D8015">
        <v>13</v>
      </c>
      <c r="E8015" t="s">
        <v>94</v>
      </c>
      <c r="F8015" t="s">
        <v>1248</v>
      </c>
      <c r="G8015">
        <v>1</v>
      </c>
      <c r="H8015">
        <v>570</v>
      </c>
      <c r="I8015">
        <v>4</v>
      </c>
      <c r="J8015" t="s">
        <v>148</v>
      </c>
      <c r="K8015" t="s">
        <v>870</v>
      </c>
      <c r="L8015" t="s">
        <v>871</v>
      </c>
    </row>
    <row r="8016" spans="1:12" x14ac:dyDescent="0.2">
      <c r="A8016">
        <v>5003</v>
      </c>
      <c r="B8016" s="80" t="s">
        <v>1109</v>
      </c>
      <c r="C8016">
        <v>2035</v>
      </c>
      <c r="D8016">
        <v>13</v>
      </c>
      <c r="E8016" t="s">
        <v>94</v>
      </c>
      <c r="F8016" t="s">
        <v>1248</v>
      </c>
      <c r="G8016">
        <v>1</v>
      </c>
      <c r="H8016">
        <v>807</v>
      </c>
      <c r="I8016">
        <v>4</v>
      </c>
      <c r="J8016" t="s">
        <v>148</v>
      </c>
      <c r="K8016" t="s">
        <v>596</v>
      </c>
      <c r="L8016" t="s">
        <v>597</v>
      </c>
    </row>
    <row r="8017" spans="1:12" x14ac:dyDescent="0.2">
      <c r="A8017">
        <v>5003</v>
      </c>
      <c r="B8017" s="80" t="s">
        <v>1109</v>
      </c>
      <c r="C8017">
        <v>2035</v>
      </c>
      <c r="D8017">
        <v>13</v>
      </c>
      <c r="E8017" t="s">
        <v>94</v>
      </c>
      <c r="F8017" t="s">
        <v>1248</v>
      </c>
      <c r="G8017">
        <v>1</v>
      </c>
      <c r="H8017">
        <v>578</v>
      </c>
      <c r="I8017">
        <v>4</v>
      </c>
      <c r="J8017" t="s">
        <v>148</v>
      </c>
      <c r="K8017" t="s">
        <v>553</v>
      </c>
      <c r="L8017" t="s">
        <v>554</v>
      </c>
    </row>
    <row r="8018" spans="1:12" x14ac:dyDescent="0.2">
      <c r="A8018">
        <v>5003</v>
      </c>
      <c r="B8018" s="80" t="s">
        <v>1109</v>
      </c>
      <c r="C8018">
        <v>2035</v>
      </c>
      <c r="D8018">
        <v>13</v>
      </c>
      <c r="E8018" t="s">
        <v>94</v>
      </c>
      <c r="F8018" t="s">
        <v>1248</v>
      </c>
      <c r="G8018">
        <v>1</v>
      </c>
      <c r="H8018">
        <v>512</v>
      </c>
      <c r="I8018">
        <v>4</v>
      </c>
      <c r="J8018" t="s">
        <v>148</v>
      </c>
      <c r="K8018" t="s">
        <v>462</v>
      </c>
      <c r="L8018" t="s">
        <v>463</v>
      </c>
    </row>
    <row r="8019" spans="1:12" x14ac:dyDescent="0.2">
      <c r="A8019">
        <v>5003</v>
      </c>
      <c r="B8019" s="80" t="s">
        <v>1109</v>
      </c>
      <c r="C8019">
        <v>2035</v>
      </c>
      <c r="D8019">
        <v>13</v>
      </c>
      <c r="E8019" t="s">
        <v>94</v>
      </c>
      <c r="F8019" t="s">
        <v>1248</v>
      </c>
      <c r="G8019">
        <v>1</v>
      </c>
      <c r="H8019">
        <v>586</v>
      </c>
      <c r="I8019">
        <v>4</v>
      </c>
      <c r="J8019" t="s">
        <v>148</v>
      </c>
      <c r="K8019" t="s">
        <v>391</v>
      </c>
      <c r="L8019" t="s">
        <v>392</v>
      </c>
    </row>
    <row r="8020" spans="1:12" x14ac:dyDescent="0.2">
      <c r="A8020">
        <v>5003</v>
      </c>
      <c r="B8020" s="80" t="s">
        <v>1109</v>
      </c>
      <c r="C8020">
        <v>2035</v>
      </c>
      <c r="D8020">
        <v>13</v>
      </c>
      <c r="E8020" t="s">
        <v>94</v>
      </c>
      <c r="F8020" t="s">
        <v>1248</v>
      </c>
      <c r="G8020">
        <v>1</v>
      </c>
      <c r="H8020">
        <v>585</v>
      </c>
      <c r="I8020">
        <v>4</v>
      </c>
      <c r="J8020" t="s">
        <v>148</v>
      </c>
      <c r="K8020" t="s">
        <v>857</v>
      </c>
      <c r="L8020" t="s">
        <v>858</v>
      </c>
    </row>
    <row r="8021" spans="1:12" x14ac:dyDescent="0.2">
      <c r="A8021">
        <v>5003</v>
      </c>
      <c r="B8021" s="80" t="s">
        <v>1109</v>
      </c>
      <c r="C8021">
        <v>2035</v>
      </c>
      <c r="D8021">
        <v>13</v>
      </c>
      <c r="E8021" t="s">
        <v>94</v>
      </c>
      <c r="F8021" t="s">
        <v>1248</v>
      </c>
      <c r="G8021">
        <v>1</v>
      </c>
      <c r="H8021">
        <v>591</v>
      </c>
      <c r="I8021">
        <v>4</v>
      </c>
      <c r="J8021" t="s">
        <v>148</v>
      </c>
      <c r="K8021" t="s">
        <v>751</v>
      </c>
      <c r="L8021" t="s">
        <v>752</v>
      </c>
    </row>
    <row r="8022" spans="1:12" x14ac:dyDescent="0.2">
      <c r="A8022">
        <v>5003</v>
      </c>
      <c r="B8022" s="80" t="s">
        <v>1109</v>
      </c>
      <c r="C8022">
        <v>2035</v>
      </c>
      <c r="D8022">
        <v>13</v>
      </c>
      <c r="E8022" t="s">
        <v>94</v>
      </c>
      <c r="F8022" t="s">
        <v>1248</v>
      </c>
      <c r="G8022">
        <v>1</v>
      </c>
      <c r="H8022">
        <v>598</v>
      </c>
      <c r="I8022">
        <v>4</v>
      </c>
      <c r="J8022" t="s">
        <v>148</v>
      </c>
      <c r="K8022" t="s">
        <v>829</v>
      </c>
      <c r="L8022" t="s">
        <v>830</v>
      </c>
    </row>
    <row r="8023" spans="1:12" x14ac:dyDescent="0.2">
      <c r="A8023">
        <v>5003</v>
      </c>
      <c r="B8023" s="80" t="s">
        <v>1109</v>
      </c>
      <c r="C8023">
        <v>2035</v>
      </c>
      <c r="D8023">
        <v>13</v>
      </c>
      <c r="E8023" t="s">
        <v>94</v>
      </c>
      <c r="F8023" t="s">
        <v>1248</v>
      </c>
      <c r="G8023">
        <v>1</v>
      </c>
      <c r="H8023">
        <v>600</v>
      </c>
      <c r="I8023">
        <v>4</v>
      </c>
      <c r="J8023" t="s">
        <v>148</v>
      </c>
      <c r="K8023" t="s">
        <v>782</v>
      </c>
      <c r="L8023" t="s">
        <v>783</v>
      </c>
    </row>
    <row r="8024" spans="1:12" x14ac:dyDescent="0.2">
      <c r="A8024">
        <v>5003</v>
      </c>
      <c r="B8024" s="80" t="s">
        <v>1109</v>
      </c>
      <c r="C8024">
        <v>2035</v>
      </c>
      <c r="D8024">
        <v>13</v>
      </c>
      <c r="E8024" t="s">
        <v>94</v>
      </c>
      <c r="F8024" t="s">
        <v>1248</v>
      </c>
      <c r="G8024">
        <v>1</v>
      </c>
      <c r="H8024">
        <v>604</v>
      </c>
      <c r="I8024">
        <v>4</v>
      </c>
      <c r="J8024" t="s">
        <v>148</v>
      </c>
      <c r="K8024" t="s">
        <v>785</v>
      </c>
      <c r="L8024" t="s">
        <v>786</v>
      </c>
    </row>
    <row r="8025" spans="1:12" x14ac:dyDescent="0.2">
      <c r="A8025">
        <v>5003</v>
      </c>
      <c r="B8025" s="80" t="s">
        <v>1109</v>
      </c>
      <c r="C8025">
        <v>2035</v>
      </c>
      <c r="D8025">
        <v>13</v>
      </c>
      <c r="E8025" t="s">
        <v>94</v>
      </c>
      <c r="F8025" t="s">
        <v>1248</v>
      </c>
      <c r="G8025">
        <v>1</v>
      </c>
      <c r="H8025">
        <v>608</v>
      </c>
      <c r="I8025">
        <v>4</v>
      </c>
      <c r="J8025" t="s">
        <v>148</v>
      </c>
      <c r="K8025" t="s">
        <v>416</v>
      </c>
      <c r="L8025" t="s">
        <v>417</v>
      </c>
    </row>
    <row r="8026" spans="1:12" x14ac:dyDescent="0.2">
      <c r="A8026">
        <v>5003</v>
      </c>
      <c r="B8026" s="80" t="s">
        <v>1109</v>
      </c>
      <c r="C8026">
        <v>2035</v>
      </c>
      <c r="D8026">
        <v>13</v>
      </c>
      <c r="E8026" t="s">
        <v>94</v>
      </c>
      <c r="F8026" t="s">
        <v>1248</v>
      </c>
      <c r="G8026">
        <v>1</v>
      </c>
      <c r="H8026">
        <v>616</v>
      </c>
      <c r="I8026">
        <v>4</v>
      </c>
      <c r="J8026" t="s">
        <v>148</v>
      </c>
      <c r="K8026" t="s">
        <v>501</v>
      </c>
      <c r="L8026" t="s">
        <v>502</v>
      </c>
    </row>
    <row r="8027" spans="1:12" x14ac:dyDescent="0.2">
      <c r="A8027">
        <v>5003</v>
      </c>
      <c r="B8027" s="80" t="s">
        <v>1109</v>
      </c>
      <c r="C8027">
        <v>2035</v>
      </c>
      <c r="D8027">
        <v>13</v>
      </c>
      <c r="E8027" t="s">
        <v>94</v>
      </c>
      <c r="F8027" t="s">
        <v>1248</v>
      </c>
      <c r="G8027">
        <v>1</v>
      </c>
      <c r="H8027">
        <v>620</v>
      </c>
      <c r="I8027">
        <v>4</v>
      </c>
      <c r="J8027" t="s">
        <v>148</v>
      </c>
      <c r="K8027" t="s">
        <v>599</v>
      </c>
      <c r="L8027" t="s">
        <v>600</v>
      </c>
    </row>
    <row r="8028" spans="1:12" x14ac:dyDescent="0.2">
      <c r="A8028">
        <v>5003</v>
      </c>
      <c r="B8028" s="80" t="s">
        <v>1109</v>
      </c>
      <c r="C8028">
        <v>2035</v>
      </c>
      <c r="D8028">
        <v>13</v>
      </c>
      <c r="E8028" t="s">
        <v>94</v>
      </c>
      <c r="F8028" t="s">
        <v>1248</v>
      </c>
      <c r="G8028">
        <v>1</v>
      </c>
      <c r="H8028">
        <v>634</v>
      </c>
      <c r="I8028">
        <v>4</v>
      </c>
      <c r="J8028" t="s">
        <v>148</v>
      </c>
      <c r="K8028" t="s">
        <v>465</v>
      </c>
      <c r="L8028" t="s">
        <v>466</v>
      </c>
    </row>
    <row r="8029" spans="1:12" x14ac:dyDescent="0.2">
      <c r="A8029">
        <v>5003</v>
      </c>
      <c r="B8029" s="80" t="s">
        <v>1109</v>
      </c>
      <c r="C8029">
        <v>2035</v>
      </c>
      <c r="D8029">
        <v>13</v>
      </c>
      <c r="E8029" t="s">
        <v>94</v>
      </c>
      <c r="F8029" t="s">
        <v>1248</v>
      </c>
      <c r="G8029">
        <v>1</v>
      </c>
      <c r="H8029">
        <v>410</v>
      </c>
      <c r="I8029">
        <v>4</v>
      </c>
      <c r="J8029" t="s">
        <v>148</v>
      </c>
      <c r="K8029" t="s">
        <v>366</v>
      </c>
      <c r="L8029" t="s">
        <v>367</v>
      </c>
    </row>
    <row r="8030" spans="1:12" x14ac:dyDescent="0.2">
      <c r="A8030">
        <v>5003</v>
      </c>
      <c r="B8030" s="80" t="s">
        <v>1109</v>
      </c>
      <c r="C8030">
        <v>2035</v>
      </c>
      <c r="D8030">
        <v>13</v>
      </c>
      <c r="E8030" t="s">
        <v>94</v>
      </c>
      <c r="F8030" t="s">
        <v>1248</v>
      </c>
      <c r="G8030">
        <v>1</v>
      </c>
      <c r="H8030">
        <v>498</v>
      </c>
      <c r="I8030">
        <v>4</v>
      </c>
      <c r="J8030" t="s">
        <v>148</v>
      </c>
      <c r="K8030" t="s">
        <v>504</v>
      </c>
      <c r="L8030" t="s">
        <v>505</v>
      </c>
    </row>
    <row r="8031" spans="1:12" x14ac:dyDescent="0.2">
      <c r="A8031">
        <v>5003</v>
      </c>
      <c r="B8031" s="80" t="s">
        <v>1109</v>
      </c>
      <c r="C8031">
        <v>2035</v>
      </c>
      <c r="D8031">
        <v>13</v>
      </c>
      <c r="E8031" t="s">
        <v>94</v>
      </c>
      <c r="F8031" t="s">
        <v>1248</v>
      </c>
      <c r="G8031">
        <v>1</v>
      </c>
      <c r="H8031">
        <v>642</v>
      </c>
      <c r="I8031">
        <v>4</v>
      </c>
      <c r="J8031" t="s">
        <v>148</v>
      </c>
      <c r="K8031" t="s">
        <v>507</v>
      </c>
      <c r="L8031" t="s">
        <v>508</v>
      </c>
    </row>
    <row r="8032" spans="1:12" x14ac:dyDescent="0.2">
      <c r="A8032">
        <v>5003</v>
      </c>
      <c r="B8032" s="80" t="s">
        <v>1109</v>
      </c>
      <c r="C8032">
        <v>2035</v>
      </c>
      <c r="D8032">
        <v>13</v>
      </c>
      <c r="E8032" t="s">
        <v>94</v>
      </c>
      <c r="F8032" t="s">
        <v>1248</v>
      </c>
      <c r="G8032">
        <v>1</v>
      </c>
      <c r="H8032">
        <v>643</v>
      </c>
      <c r="I8032">
        <v>4</v>
      </c>
      <c r="J8032" t="s">
        <v>148</v>
      </c>
      <c r="K8032" t="s">
        <v>510</v>
      </c>
      <c r="L8032" t="s">
        <v>511</v>
      </c>
    </row>
    <row r="8033" spans="1:12" x14ac:dyDescent="0.2">
      <c r="A8033">
        <v>5003</v>
      </c>
      <c r="B8033" s="80" t="s">
        <v>1109</v>
      </c>
      <c r="C8033">
        <v>2035</v>
      </c>
      <c r="D8033">
        <v>13</v>
      </c>
      <c r="E8033" t="s">
        <v>94</v>
      </c>
      <c r="F8033" t="s">
        <v>1248</v>
      </c>
      <c r="G8033">
        <v>1</v>
      </c>
      <c r="H8033">
        <v>646</v>
      </c>
      <c r="I8033">
        <v>4</v>
      </c>
      <c r="J8033" t="s">
        <v>148</v>
      </c>
      <c r="K8033" t="s">
        <v>184</v>
      </c>
      <c r="L8033" t="s">
        <v>185</v>
      </c>
    </row>
    <row r="8034" spans="1:12" x14ac:dyDescent="0.2">
      <c r="A8034">
        <v>5003</v>
      </c>
      <c r="B8034" s="80" t="s">
        <v>1109</v>
      </c>
      <c r="C8034">
        <v>2035</v>
      </c>
      <c r="D8034">
        <v>13</v>
      </c>
      <c r="E8034" t="s">
        <v>94</v>
      </c>
      <c r="F8034" t="s">
        <v>1248</v>
      </c>
      <c r="G8034">
        <v>1</v>
      </c>
      <c r="H8034">
        <v>659</v>
      </c>
      <c r="I8034">
        <v>4</v>
      </c>
      <c r="J8034" t="s">
        <v>148</v>
      </c>
      <c r="K8034" t="s">
        <v>705</v>
      </c>
      <c r="L8034" t="s">
        <v>706</v>
      </c>
    </row>
    <row r="8035" spans="1:12" x14ac:dyDescent="0.2">
      <c r="A8035">
        <v>5003</v>
      </c>
      <c r="B8035" s="80" t="s">
        <v>1109</v>
      </c>
      <c r="C8035">
        <v>2035</v>
      </c>
      <c r="D8035">
        <v>13</v>
      </c>
      <c r="E8035" t="s">
        <v>94</v>
      </c>
      <c r="F8035" t="s">
        <v>1248</v>
      </c>
      <c r="G8035">
        <v>1</v>
      </c>
      <c r="H8035">
        <v>662</v>
      </c>
      <c r="I8035">
        <v>4</v>
      </c>
      <c r="J8035" t="s">
        <v>148</v>
      </c>
      <c r="K8035" t="s">
        <v>708</v>
      </c>
      <c r="L8035" t="s">
        <v>709</v>
      </c>
    </row>
    <row r="8036" spans="1:12" x14ac:dyDescent="0.2">
      <c r="A8036">
        <v>5003</v>
      </c>
      <c r="B8036" s="80" t="s">
        <v>1109</v>
      </c>
      <c r="C8036">
        <v>2035</v>
      </c>
      <c r="D8036">
        <v>13</v>
      </c>
      <c r="E8036" t="s">
        <v>94</v>
      </c>
      <c r="F8036" t="s">
        <v>1248</v>
      </c>
      <c r="G8036">
        <v>1</v>
      </c>
      <c r="H8036">
        <v>670</v>
      </c>
      <c r="I8036">
        <v>4</v>
      </c>
      <c r="J8036" t="s">
        <v>148</v>
      </c>
      <c r="K8036" t="s">
        <v>714</v>
      </c>
      <c r="L8036" t="s">
        <v>715</v>
      </c>
    </row>
    <row r="8037" spans="1:12" x14ac:dyDescent="0.2">
      <c r="A8037">
        <v>5003</v>
      </c>
      <c r="B8037" s="80" t="s">
        <v>1109</v>
      </c>
      <c r="C8037">
        <v>2035</v>
      </c>
      <c r="D8037">
        <v>13</v>
      </c>
      <c r="E8037" t="s">
        <v>94</v>
      </c>
      <c r="F8037" t="s">
        <v>1248</v>
      </c>
      <c r="G8037">
        <v>1</v>
      </c>
      <c r="H8037">
        <v>882</v>
      </c>
      <c r="I8037">
        <v>4</v>
      </c>
      <c r="J8037" t="s">
        <v>148</v>
      </c>
      <c r="K8037" t="s">
        <v>873</v>
      </c>
      <c r="L8037" t="s">
        <v>874</v>
      </c>
    </row>
    <row r="8038" spans="1:12" x14ac:dyDescent="0.2">
      <c r="A8038">
        <v>5003</v>
      </c>
      <c r="B8038" s="80" t="s">
        <v>1109</v>
      </c>
      <c r="C8038">
        <v>2035</v>
      </c>
      <c r="D8038">
        <v>13</v>
      </c>
      <c r="E8038" t="s">
        <v>94</v>
      </c>
      <c r="F8038" t="s">
        <v>1248</v>
      </c>
      <c r="G8038">
        <v>1</v>
      </c>
      <c r="H8038">
        <v>674</v>
      </c>
      <c r="I8038">
        <v>4</v>
      </c>
      <c r="J8038" t="s">
        <v>148</v>
      </c>
      <c r="K8038" t="s">
        <v>602</v>
      </c>
      <c r="L8038" t="s">
        <v>603</v>
      </c>
    </row>
    <row r="8039" spans="1:12" x14ac:dyDescent="0.2">
      <c r="A8039">
        <v>5003</v>
      </c>
      <c r="B8039" s="80" t="s">
        <v>1109</v>
      </c>
      <c r="C8039">
        <v>2035</v>
      </c>
      <c r="D8039">
        <v>13</v>
      </c>
      <c r="E8039" t="s">
        <v>94</v>
      </c>
      <c r="F8039" t="s">
        <v>1248</v>
      </c>
      <c r="G8039">
        <v>1</v>
      </c>
      <c r="H8039">
        <v>678</v>
      </c>
      <c r="I8039">
        <v>4</v>
      </c>
      <c r="J8039" t="s">
        <v>148</v>
      </c>
      <c r="K8039" t="s">
        <v>233</v>
      </c>
      <c r="L8039" t="s">
        <v>234</v>
      </c>
    </row>
    <row r="8040" spans="1:12" x14ac:dyDescent="0.2">
      <c r="A8040">
        <v>5003</v>
      </c>
      <c r="B8040" s="80" t="s">
        <v>1109</v>
      </c>
      <c r="C8040">
        <v>2035</v>
      </c>
      <c r="D8040">
        <v>13</v>
      </c>
      <c r="E8040" t="s">
        <v>94</v>
      </c>
      <c r="F8040" t="s">
        <v>1248</v>
      </c>
      <c r="G8040">
        <v>1</v>
      </c>
      <c r="H8040">
        <v>682</v>
      </c>
      <c r="I8040">
        <v>4</v>
      </c>
      <c r="J8040" t="s">
        <v>148</v>
      </c>
      <c r="K8040" t="s">
        <v>468</v>
      </c>
      <c r="L8040" t="s">
        <v>469</v>
      </c>
    </row>
    <row r="8041" spans="1:12" x14ac:dyDescent="0.2">
      <c r="A8041">
        <v>5003</v>
      </c>
      <c r="B8041" s="80" t="s">
        <v>1109</v>
      </c>
      <c r="C8041">
        <v>2035</v>
      </c>
      <c r="D8041">
        <v>13</v>
      </c>
      <c r="E8041" t="s">
        <v>94</v>
      </c>
      <c r="F8041" t="s">
        <v>1248</v>
      </c>
      <c r="G8041">
        <v>1</v>
      </c>
      <c r="H8041">
        <v>686</v>
      </c>
      <c r="I8041">
        <v>4</v>
      </c>
      <c r="J8041" t="s">
        <v>148</v>
      </c>
      <c r="K8041" t="s">
        <v>317</v>
      </c>
      <c r="L8041" t="s">
        <v>318</v>
      </c>
    </row>
    <row r="8042" spans="1:12" x14ac:dyDescent="0.2">
      <c r="A8042">
        <v>5003</v>
      </c>
      <c r="B8042" s="80" t="s">
        <v>1109</v>
      </c>
      <c r="C8042">
        <v>2035</v>
      </c>
      <c r="D8042">
        <v>13</v>
      </c>
      <c r="E8042" t="s">
        <v>94</v>
      </c>
      <c r="F8042" t="s">
        <v>1248</v>
      </c>
      <c r="G8042">
        <v>1</v>
      </c>
      <c r="H8042">
        <v>688</v>
      </c>
      <c r="I8042">
        <v>4</v>
      </c>
      <c r="J8042" t="s">
        <v>148</v>
      </c>
      <c r="K8042" t="s">
        <v>605</v>
      </c>
      <c r="L8042" t="s">
        <v>606</v>
      </c>
    </row>
    <row r="8043" spans="1:12" x14ac:dyDescent="0.2">
      <c r="A8043">
        <v>5003</v>
      </c>
      <c r="B8043" s="80" t="s">
        <v>1109</v>
      </c>
      <c r="C8043">
        <v>2035</v>
      </c>
      <c r="D8043">
        <v>13</v>
      </c>
      <c r="E8043" t="s">
        <v>94</v>
      </c>
      <c r="F8043" t="s">
        <v>1248</v>
      </c>
      <c r="G8043">
        <v>1</v>
      </c>
      <c r="H8043">
        <v>690</v>
      </c>
      <c r="I8043">
        <v>4</v>
      </c>
      <c r="J8043" t="s">
        <v>148</v>
      </c>
      <c r="K8043" t="s">
        <v>187</v>
      </c>
      <c r="L8043" t="s">
        <v>188</v>
      </c>
    </row>
    <row r="8044" spans="1:12" x14ac:dyDescent="0.2">
      <c r="A8044">
        <v>5003</v>
      </c>
      <c r="B8044" s="80" t="s">
        <v>1109</v>
      </c>
      <c r="C8044">
        <v>2035</v>
      </c>
      <c r="D8044">
        <v>13</v>
      </c>
      <c r="E8044" t="s">
        <v>94</v>
      </c>
      <c r="F8044" t="s">
        <v>1248</v>
      </c>
      <c r="G8044">
        <v>1</v>
      </c>
      <c r="H8044">
        <v>694</v>
      </c>
      <c r="I8044">
        <v>4</v>
      </c>
      <c r="J8044" t="s">
        <v>148</v>
      </c>
      <c r="K8044" t="s">
        <v>320</v>
      </c>
      <c r="L8044" t="s">
        <v>321</v>
      </c>
    </row>
    <row r="8045" spans="1:12" x14ac:dyDescent="0.2">
      <c r="A8045">
        <v>5003</v>
      </c>
      <c r="B8045" s="80" t="s">
        <v>1109</v>
      </c>
      <c r="C8045">
        <v>2035</v>
      </c>
      <c r="D8045">
        <v>13</v>
      </c>
      <c r="E8045" t="s">
        <v>94</v>
      </c>
      <c r="F8045" t="s">
        <v>1248</v>
      </c>
      <c r="G8045">
        <v>1</v>
      </c>
      <c r="H8045">
        <v>702</v>
      </c>
      <c r="I8045">
        <v>4</v>
      </c>
      <c r="J8045" t="s">
        <v>148</v>
      </c>
      <c r="K8045" t="s">
        <v>419</v>
      </c>
      <c r="L8045" t="s">
        <v>420</v>
      </c>
    </row>
    <row r="8046" spans="1:12" x14ac:dyDescent="0.2">
      <c r="A8046">
        <v>5003</v>
      </c>
      <c r="B8046" s="80" t="s">
        <v>1109</v>
      </c>
      <c r="C8046">
        <v>2035</v>
      </c>
      <c r="D8046">
        <v>13</v>
      </c>
      <c r="E8046" t="s">
        <v>94</v>
      </c>
      <c r="F8046" t="s">
        <v>1248</v>
      </c>
      <c r="G8046">
        <v>1</v>
      </c>
      <c r="H8046">
        <v>703</v>
      </c>
      <c r="I8046">
        <v>4</v>
      </c>
      <c r="J8046" t="s">
        <v>148</v>
      </c>
      <c r="K8046" t="s">
        <v>513</v>
      </c>
      <c r="L8046" t="s">
        <v>514</v>
      </c>
    </row>
    <row r="8047" spans="1:12" x14ac:dyDescent="0.2">
      <c r="A8047">
        <v>5003</v>
      </c>
      <c r="B8047" s="80" t="s">
        <v>1109</v>
      </c>
      <c r="C8047">
        <v>2035</v>
      </c>
      <c r="D8047">
        <v>13</v>
      </c>
      <c r="E8047" t="s">
        <v>94</v>
      </c>
      <c r="F8047" t="s">
        <v>1248</v>
      </c>
      <c r="G8047">
        <v>1</v>
      </c>
      <c r="H8047">
        <v>705</v>
      </c>
      <c r="I8047">
        <v>4</v>
      </c>
      <c r="J8047" t="s">
        <v>148</v>
      </c>
      <c r="K8047" t="s">
        <v>608</v>
      </c>
      <c r="L8047" t="s">
        <v>609</v>
      </c>
    </row>
    <row r="8048" spans="1:12" x14ac:dyDescent="0.2">
      <c r="A8048">
        <v>5003</v>
      </c>
      <c r="B8048" s="80" t="s">
        <v>1109</v>
      </c>
      <c r="C8048">
        <v>2035</v>
      </c>
      <c r="D8048">
        <v>13</v>
      </c>
      <c r="E8048" t="s">
        <v>94</v>
      </c>
      <c r="F8048" t="s">
        <v>1248</v>
      </c>
      <c r="G8048">
        <v>1</v>
      </c>
      <c r="H8048">
        <v>90</v>
      </c>
      <c r="I8048">
        <v>4</v>
      </c>
      <c r="J8048" t="s">
        <v>148</v>
      </c>
      <c r="K8048" t="s">
        <v>832</v>
      </c>
      <c r="L8048" t="s">
        <v>833</v>
      </c>
    </row>
    <row r="8049" spans="1:12" x14ac:dyDescent="0.2">
      <c r="A8049">
        <v>5003</v>
      </c>
      <c r="B8049" s="80" t="s">
        <v>1109</v>
      </c>
      <c r="C8049">
        <v>2035</v>
      </c>
      <c r="D8049">
        <v>13</v>
      </c>
      <c r="E8049" t="s">
        <v>94</v>
      </c>
      <c r="F8049" t="s">
        <v>1248</v>
      </c>
      <c r="G8049">
        <v>1</v>
      </c>
      <c r="H8049">
        <v>706</v>
      </c>
      <c r="I8049">
        <v>4</v>
      </c>
      <c r="J8049" t="s">
        <v>148</v>
      </c>
      <c r="K8049" t="s">
        <v>190</v>
      </c>
      <c r="L8049" t="s">
        <v>191</v>
      </c>
    </row>
    <row r="8050" spans="1:12" x14ac:dyDescent="0.2">
      <c r="A8050">
        <v>5003</v>
      </c>
      <c r="B8050" s="80" t="s">
        <v>1109</v>
      </c>
      <c r="C8050">
        <v>2035</v>
      </c>
      <c r="D8050">
        <v>13</v>
      </c>
      <c r="E8050" t="s">
        <v>94</v>
      </c>
      <c r="F8050" t="s">
        <v>1248</v>
      </c>
      <c r="G8050">
        <v>1</v>
      </c>
      <c r="H8050">
        <v>710</v>
      </c>
      <c r="I8050">
        <v>4</v>
      </c>
      <c r="J8050" t="s">
        <v>148</v>
      </c>
      <c r="K8050" t="s">
        <v>271</v>
      </c>
      <c r="L8050" t="s">
        <v>272</v>
      </c>
    </row>
    <row r="8051" spans="1:12" x14ac:dyDescent="0.2">
      <c r="A8051">
        <v>5003</v>
      </c>
      <c r="B8051" s="80" t="s">
        <v>1109</v>
      </c>
      <c r="C8051">
        <v>2035</v>
      </c>
      <c r="D8051">
        <v>13</v>
      </c>
      <c r="E8051" t="s">
        <v>94</v>
      </c>
      <c r="F8051" t="s">
        <v>1248</v>
      </c>
      <c r="G8051">
        <v>1</v>
      </c>
      <c r="H8051">
        <v>728</v>
      </c>
      <c r="I8051">
        <v>4</v>
      </c>
      <c r="J8051" t="s">
        <v>148</v>
      </c>
      <c r="K8051" t="s">
        <v>193</v>
      </c>
      <c r="L8051" t="s">
        <v>194</v>
      </c>
    </row>
    <row r="8052" spans="1:12" x14ac:dyDescent="0.2">
      <c r="A8052">
        <v>5003</v>
      </c>
      <c r="B8052" s="80" t="s">
        <v>1109</v>
      </c>
      <c r="C8052">
        <v>2035</v>
      </c>
      <c r="D8052">
        <v>13</v>
      </c>
      <c r="E8052" t="s">
        <v>94</v>
      </c>
      <c r="F8052" t="s">
        <v>1248</v>
      </c>
      <c r="G8052">
        <v>1</v>
      </c>
      <c r="H8052">
        <v>724</v>
      </c>
      <c r="I8052">
        <v>4</v>
      </c>
      <c r="J8052" t="s">
        <v>148</v>
      </c>
      <c r="K8052" t="s">
        <v>611</v>
      </c>
      <c r="L8052" t="s">
        <v>612</v>
      </c>
    </row>
    <row r="8053" spans="1:12" x14ac:dyDescent="0.2">
      <c r="A8053">
        <v>5003</v>
      </c>
      <c r="B8053" s="80" t="s">
        <v>1109</v>
      </c>
      <c r="C8053">
        <v>2035</v>
      </c>
      <c r="D8053">
        <v>13</v>
      </c>
      <c r="E8053" t="s">
        <v>94</v>
      </c>
      <c r="F8053" t="s">
        <v>1248</v>
      </c>
      <c r="G8053">
        <v>1</v>
      </c>
      <c r="H8053">
        <v>144</v>
      </c>
      <c r="I8053">
        <v>4</v>
      </c>
      <c r="J8053" t="s">
        <v>148</v>
      </c>
      <c r="K8053" t="s">
        <v>394</v>
      </c>
      <c r="L8053" t="s">
        <v>395</v>
      </c>
    </row>
    <row r="8054" spans="1:12" x14ac:dyDescent="0.2">
      <c r="A8054">
        <v>5003</v>
      </c>
      <c r="B8054" s="80" t="s">
        <v>1109</v>
      </c>
      <c r="C8054">
        <v>2035</v>
      </c>
      <c r="D8054">
        <v>13</v>
      </c>
      <c r="E8054" t="s">
        <v>94</v>
      </c>
      <c r="F8054" t="s">
        <v>1248</v>
      </c>
      <c r="G8054">
        <v>1</v>
      </c>
      <c r="H8054">
        <v>275</v>
      </c>
      <c r="I8054">
        <v>4</v>
      </c>
      <c r="J8054" t="s">
        <v>148</v>
      </c>
      <c r="K8054" t="s">
        <v>471</v>
      </c>
      <c r="L8054" t="s">
        <v>472</v>
      </c>
    </row>
    <row r="8055" spans="1:12" x14ac:dyDescent="0.2">
      <c r="A8055">
        <v>5003</v>
      </c>
      <c r="B8055" s="80" t="s">
        <v>1109</v>
      </c>
      <c r="C8055">
        <v>2035</v>
      </c>
      <c r="D8055">
        <v>13</v>
      </c>
      <c r="E8055" t="s">
        <v>94</v>
      </c>
      <c r="F8055" t="s">
        <v>1248</v>
      </c>
      <c r="G8055">
        <v>1</v>
      </c>
      <c r="H8055">
        <v>729</v>
      </c>
      <c r="I8055">
        <v>4</v>
      </c>
      <c r="J8055" t="s">
        <v>148</v>
      </c>
      <c r="K8055" t="s">
        <v>249</v>
      </c>
      <c r="L8055" t="s">
        <v>250</v>
      </c>
    </row>
    <row r="8056" spans="1:12" x14ac:dyDescent="0.2">
      <c r="A8056">
        <v>5003</v>
      </c>
      <c r="B8056" s="80" t="s">
        <v>1109</v>
      </c>
      <c r="C8056">
        <v>2035</v>
      </c>
      <c r="D8056">
        <v>13</v>
      </c>
      <c r="E8056" t="s">
        <v>94</v>
      </c>
      <c r="F8056" t="s">
        <v>1248</v>
      </c>
      <c r="G8056">
        <v>1</v>
      </c>
      <c r="H8056">
        <v>740</v>
      </c>
      <c r="I8056">
        <v>4</v>
      </c>
      <c r="J8056" t="s">
        <v>148</v>
      </c>
      <c r="K8056" t="s">
        <v>788</v>
      </c>
      <c r="L8056" t="s">
        <v>789</v>
      </c>
    </row>
    <row r="8057" spans="1:12" x14ac:dyDescent="0.2">
      <c r="A8057">
        <v>5003</v>
      </c>
      <c r="B8057" s="80" t="s">
        <v>1109</v>
      </c>
      <c r="C8057">
        <v>2035</v>
      </c>
      <c r="D8057">
        <v>13</v>
      </c>
      <c r="E8057" t="s">
        <v>94</v>
      </c>
      <c r="F8057" t="s">
        <v>1248</v>
      </c>
      <c r="G8057">
        <v>1</v>
      </c>
      <c r="H8057">
        <v>752</v>
      </c>
      <c r="I8057">
        <v>4</v>
      </c>
      <c r="J8057" t="s">
        <v>148</v>
      </c>
      <c r="K8057" t="s">
        <v>556</v>
      </c>
      <c r="L8057" t="s">
        <v>557</v>
      </c>
    </row>
    <row r="8058" spans="1:12" x14ac:dyDescent="0.2">
      <c r="A8058">
        <v>5003</v>
      </c>
      <c r="B8058" s="80" t="s">
        <v>1109</v>
      </c>
      <c r="C8058">
        <v>2035</v>
      </c>
      <c r="D8058">
        <v>13</v>
      </c>
      <c r="E8058" t="s">
        <v>94</v>
      </c>
      <c r="F8058" t="s">
        <v>1248</v>
      </c>
      <c r="G8058">
        <v>1</v>
      </c>
      <c r="H8058">
        <v>756</v>
      </c>
      <c r="I8058">
        <v>4</v>
      </c>
      <c r="J8058" t="s">
        <v>148</v>
      </c>
      <c r="K8058" t="s">
        <v>639</v>
      </c>
      <c r="L8058" t="s">
        <v>640</v>
      </c>
    </row>
    <row r="8059" spans="1:12" x14ac:dyDescent="0.2">
      <c r="A8059">
        <v>5003</v>
      </c>
      <c r="B8059" s="80" t="s">
        <v>1109</v>
      </c>
      <c r="C8059">
        <v>2035</v>
      </c>
      <c r="D8059">
        <v>13</v>
      </c>
      <c r="E8059" t="s">
        <v>94</v>
      </c>
      <c r="F8059" t="s">
        <v>1248</v>
      </c>
      <c r="G8059">
        <v>1</v>
      </c>
      <c r="H8059">
        <v>760</v>
      </c>
      <c r="I8059">
        <v>4</v>
      </c>
      <c r="J8059" t="s">
        <v>148</v>
      </c>
      <c r="K8059" t="s">
        <v>474</v>
      </c>
      <c r="L8059" t="s">
        <v>475</v>
      </c>
    </row>
    <row r="8060" spans="1:12" x14ac:dyDescent="0.2">
      <c r="A8060">
        <v>5003</v>
      </c>
      <c r="B8060" s="80" t="s">
        <v>1109</v>
      </c>
      <c r="C8060">
        <v>2035</v>
      </c>
      <c r="D8060">
        <v>13</v>
      </c>
      <c r="E8060" t="s">
        <v>94</v>
      </c>
      <c r="F8060" t="s">
        <v>1248</v>
      </c>
      <c r="G8060">
        <v>1</v>
      </c>
      <c r="H8060">
        <v>762</v>
      </c>
      <c r="I8060">
        <v>4</v>
      </c>
      <c r="J8060" t="s">
        <v>148</v>
      </c>
      <c r="K8060" t="s">
        <v>335</v>
      </c>
      <c r="L8060" t="s">
        <v>336</v>
      </c>
    </row>
    <row r="8061" spans="1:12" x14ac:dyDescent="0.2">
      <c r="A8061">
        <v>5003</v>
      </c>
      <c r="B8061" s="80" t="s">
        <v>1109</v>
      </c>
      <c r="C8061">
        <v>2035</v>
      </c>
      <c r="D8061">
        <v>13</v>
      </c>
      <c r="E8061" t="s">
        <v>94</v>
      </c>
      <c r="F8061" t="s">
        <v>1248</v>
      </c>
      <c r="G8061">
        <v>1</v>
      </c>
      <c r="H8061">
        <v>764</v>
      </c>
      <c r="I8061">
        <v>4</v>
      </c>
      <c r="J8061" t="s">
        <v>148</v>
      </c>
      <c r="K8061" t="s">
        <v>422</v>
      </c>
      <c r="L8061" t="s">
        <v>423</v>
      </c>
    </row>
    <row r="8062" spans="1:12" x14ac:dyDescent="0.2">
      <c r="A8062">
        <v>5003</v>
      </c>
      <c r="B8062" s="80" t="s">
        <v>1109</v>
      </c>
      <c r="C8062">
        <v>2035</v>
      </c>
      <c r="D8062">
        <v>13</v>
      </c>
      <c r="E8062" t="s">
        <v>94</v>
      </c>
      <c r="F8062" t="s">
        <v>1248</v>
      </c>
      <c r="G8062">
        <v>1</v>
      </c>
      <c r="H8062">
        <v>626</v>
      </c>
      <c r="I8062">
        <v>4</v>
      </c>
      <c r="J8062" t="s">
        <v>148</v>
      </c>
      <c r="K8062" t="s">
        <v>425</v>
      </c>
      <c r="L8062" t="s">
        <v>426</v>
      </c>
    </row>
    <row r="8063" spans="1:12" x14ac:dyDescent="0.2">
      <c r="A8063">
        <v>5003</v>
      </c>
      <c r="B8063" s="80" t="s">
        <v>1109</v>
      </c>
      <c r="C8063">
        <v>2035</v>
      </c>
      <c r="D8063">
        <v>13</v>
      </c>
      <c r="E8063" t="s">
        <v>94</v>
      </c>
      <c r="F8063" t="s">
        <v>1248</v>
      </c>
      <c r="G8063">
        <v>1</v>
      </c>
      <c r="H8063">
        <v>768</v>
      </c>
      <c r="I8063">
        <v>4</v>
      </c>
      <c r="J8063" t="s">
        <v>148</v>
      </c>
      <c r="K8063" t="s">
        <v>323</v>
      </c>
      <c r="L8063" t="s">
        <v>324</v>
      </c>
    </row>
    <row r="8064" spans="1:12" x14ac:dyDescent="0.2">
      <c r="A8064">
        <v>5003</v>
      </c>
      <c r="B8064" s="80" t="s">
        <v>1109</v>
      </c>
      <c r="C8064">
        <v>2035</v>
      </c>
      <c r="D8064">
        <v>13</v>
      </c>
      <c r="E8064" t="s">
        <v>94</v>
      </c>
      <c r="F8064" t="s">
        <v>1248</v>
      </c>
      <c r="G8064">
        <v>1</v>
      </c>
      <c r="H8064">
        <v>772</v>
      </c>
      <c r="I8064">
        <v>4</v>
      </c>
      <c r="J8064" t="s">
        <v>148</v>
      </c>
      <c r="K8064" t="s">
        <v>876</v>
      </c>
      <c r="L8064" t="s">
        <v>877</v>
      </c>
    </row>
    <row r="8065" spans="1:12" x14ac:dyDescent="0.2">
      <c r="A8065">
        <v>5003</v>
      </c>
      <c r="B8065" s="80" t="s">
        <v>1109</v>
      </c>
      <c r="C8065">
        <v>2035</v>
      </c>
      <c r="D8065">
        <v>13</v>
      </c>
      <c r="E8065" t="s">
        <v>94</v>
      </c>
      <c r="F8065" t="s">
        <v>1248</v>
      </c>
      <c r="G8065">
        <v>1</v>
      </c>
      <c r="H8065">
        <v>776</v>
      </c>
      <c r="I8065">
        <v>4</v>
      </c>
      <c r="J8065" t="s">
        <v>148</v>
      </c>
      <c r="K8065" t="s">
        <v>879</v>
      </c>
      <c r="L8065" t="s">
        <v>880</v>
      </c>
    </row>
    <row r="8066" spans="1:12" x14ac:dyDescent="0.2">
      <c r="A8066">
        <v>5003</v>
      </c>
      <c r="B8066" s="80" t="s">
        <v>1109</v>
      </c>
      <c r="C8066">
        <v>2035</v>
      </c>
      <c r="D8066">
        <v>13</v>
      </c>
      <c r="E8066" t="s">
        <v>94</v>
      </c>
      <c r="F8066" t="s">
        <v>1248</v>
      </c>
      <c r="G8066">
        <v>1</v>
      </c>
      <c r="H8066">
        <v>780</v>
      </c>
      <c r="I8066">
        <v>4</v>
      </c>
      <c r="J8066" t="s">
        <v>148</v>
      </c>
      <c r="K8066" t="s">
        <v>720</v>
      </c>
      <c r="L8066" t="s">
        <v>721</v>
      </c>
    </row>
    <row r="8067" spans="1:12" x14ac:dyDescent="0.2">
      <c r="A8067">
        <v>5003</v>
      </c>
      <c r="B8067" s="80" t="s">
        <v>1109</v>
      </c>
      <c r="C8067">
        <v>2035</v>
      </c>
      <c r="D8067">
        <v>13</v>
      </c>
      <c r="E8067" t="s">
        <v>94</v>
      </c>
      <c r="F8067" t="s">
        <v>1248</v>
      </c>
      <c r="G8067">
        <v>1</v>
      </c>
      <c r="H8067">
        <v>788</v>
      </c>
      <c r="I8067">
        <v>4</v>
      </c>
      <c r="J8067" t="s">
        <v>148</v>
      </c>
      <c r="K8067" t="s">
        <v>252</v>
      </c>
      <c r="L8067" t="s">
        <v>253</v>
      </c>
    </row>
    <row r="8068" spans="1:12" x14ac:dyDescent="0.2">
      <c r="A8068">
        <v>5003</v>
      </c>
      <c r="B8068" s="80" t="s">
        <v>1109</v>
      </c>
      <c r="C8068">
        <v>2035</v>
      </c>
      <c r="D8068">
        <v>13</v>
      </c>
      <c r="E8068" t="s">
        <v>94</v>
      </c>
      <c r="F8068" t="s">
        <v>1248</v>
      </c>
      <c r="G8068">
        <v>1</v>
      </c>
      <c r="H8068">
        <v>792</v>
      </c>
      <c r="I8068">
        <v>4</v>
      </c>
      <c r="J8068" t="s">
        <v>148</v>
      </c>
      <c r="K8068" t="s">
        <v>477</v>
      </c>
      <c r="L8068" t="s">
        <v>478</v>
      </c>
    </row>
    <row r="8069" spans="1:12" x14ac:dyDescent="0.2">
      <c r="A8069">
        <v>5003</v>
      </c>
      <c r="B8069" s="80" t="s">
        <v>1109</v>
      </c>
      <c r="C8069">
        <v>2035</v>
      </c>
      <c r="D8069">
        <v>13</v>
      </c>
      <c r="E8069" t="s">
        <v>94</v>
      </c>
      <c r="F8069" t="s">
        <v>1248</v>
      </c>
      <c r="G8069">
        <v>1</v>
      </c>
      <c r="H8069">
        <v>795</v>
      </c>
      <c r="I8069">
        <v>4</v>
      </c>
      <c r="J8069" t="s">
        <v>148</v>
      </c>
      <c r="K8069" t="s">
        <v>338</v>
      </c>
      <c r="L8069" t="s">
        <v>339</v>
      </c>
    </row>
    <row r="8070" spans="1:12" x14ac:dyDescent="0.2">
      <c r="A8070">
        <v>5003</v>
      </c>
      <c r="B8070" s="80" t="s">
        <v>1109</v>
      </c>
      <c r="C8070">
        <v>2035</v>
      </c>
      <c r="D8070">
        <v>13</v>
      </c>
      <c r="E8070" t="s">
        <v>94</v>
      </c>
      <c r="F8070" t="s">
        <v>1248</v>
      </c>
      <c r="G8070">
        <v>1</v>
      </c>
      <c r="H8070">
        <v>796</v>
      </c>
      <c r="I8070">
        <v>4</v>
      </c>
      <c r="J8070" t="s">
        <v>148</v>
      </c>
      <c r="K8070" t="s">
        <v>723</v>
      </c>
      <c r="L8070" t="s">
        <v>724</v>
      </c>
    </row>
    <row r="8071" spans="1:12" x14ac:dyDescent="0.2">
      <c r="A8071">
        <v>5003</v>
      </c>
      <c r="B8071" s="80" t="s">
        <v>1109</v>
      </c>
      <c r="C8071">
        <v>2035</v>
      </c>
      <c r="D8071">
        <v>13</v>
      </c>
      <c r="E8071" t="s">
        <v>94</v>
      </c>
      <c r="F8071" t="s">
        <v>1248</v>
      </c>
      <c r="G8071">
        <v>1</v>
      </c>
      <c r="H8071">
        <v>798</v>
      </c>
      <c r="I8071">
        <v>4</v>
      </c>
      <c r="J8071" t="s">
        <v>148</v>
      </c>
      <c r="K8071" t="s">
        <v>882</v>
      </c>
      <c r="L8071" t="s">
        <v>883</v>
      </c>
    </row>
    <row r="8072" spans="1:12" x14ac:dyDescent="0.2">
      <c r="A8072">
        <v>5003</v>
      </c>
      <c r="B8072" s="80" t="s">
        <v>1109</v>
      </c>
      <c r="C8072">
        <v>2035</v>
      </c>
      <c r="D8072">
        <v>13</v>
      </c>
      <c r="E8072" t="s">
        <v>94</v>
      </c>
      <c r="F8072" t="s">
        <v>1248</v>
      </c>
      <c r="G8072">
        <v>1</v>
      </c>
      <c r="H8072">
        <v>800</v>
      </c>
      <c r="I8072">
        <v>4</v>
      </c>
      <c r="J8072" t="s">
        <v>148</v>
      </c>
      <c r="K8072" t="s">
        <v>196</v>
      </c>
      <c r="L8072" t="s">
        <v>197</v>
      </c>
    </row>
    <row r="8073" spans="1:12" x14ac:dyDescent="0.2">
      <c r="A8073">
        <v>5003</v>
      </c>
      <c r="B8073" s="80" t="s">
        <v>1109</v>
      </c>
      <c r="C8073">
        <v>2035</v>
      </c>
      <c r="D8073">
        <v>13</v>
      </c>
      <c r="E8073" t="s">
        <v>94</v>
      </c>
      <c r="F8073" t="s">
        <v>1248</v>
      </c>
      <c r="G8073">
        <v>1</v>
      </c>
      <c r="H8073">
        <v>804</v>
      </c>
      <c r="I8073">
        <v>4</v>
      </c>
      <c r="J8073" t="s">
        <v>148</v>
      </c>
      <c r="K8073" t="s">
        <v>516</v>
      </c>
      <c r="L8073" t="s">
        <v>517</v>
      </c>
    </row>
    <row r="8074" spans="1:12" x14ac:dyDescent="0.2">
      <c r="A8074">
        <v>5003</v>
      </c>
      <c r="B8074" s="80" t="s">
        <v>1109</v>
      </c>
      <c r="C8074">
        <v>2035</v>
      </c>
      <c r="D8074">
        <v>13</v>
      </c>
      <c r="E8074" t="s">
        <v>94</v>
      </c>
      <c r="F8074" t="s">
        <v>1248</v>
      </c>
      <c r="G8074">
        <v>1</v>
      </c>
      <c r="H8074">
        <v>784</v>
      </c>
      <c r="I8074">
        <v>4</v>
      </c>
      <c r="J8074" t="s">
        <v>148</v>
      </c>
      <c r="K8074" t="s">
        <v>480</v>
      </c>
      <c r="L8074" t="s">
        <v>481</v>
      </c>
    </row>
    <row r="8075" spans="1:12" x14ac:dyDescent="0.2">
      <c r="A8075">
        <v>5003</v>
      </c>
      <c r="B8075" s="80" t="s">
        <v>1109</v>
      </c>
      <c r="C8075">
        <v>2035</v>
      </c>
      <c r="D8075">
        <v>13</v>
      </c>
      <c r="E8075" t="s">
        <v>94</v>
      </c>
      <c r="F8075" t="s">
        <v>1248</v>
      </c>
      <c r="G8075">
        <v>1</v>
      </c>
      <c r="H8075">
        <v>826</v>
      </c>
      <c r="I8075">
        <v>4</v>
      </c>
      <c r="J8075" t="s">
        <v>148</v>
      </c>
      <c r="K8075" t="s">
        <v>559</v>
      </c>
      <c r="L8075" t="s">
        <v>560</v>
      </c>
    </row>
    <row r="8076" spans="1:12" x14ac:dyDescent="0.2">
      <c r="A8076">
        <v>5003</v>
      </c>
      <c r="B8076" s="80" t="s">
        <v>1109</v>
      </c>
      <c r="C8076">
        <v>2035</v>
      </c>
      <c r="D8076">
        <v>13</v>
      </c>
      <c r="E8076" t="s">
        <v>94</v>
      </c>
      <c r="F8076" t="s">
        <v>1248</v>
      </c>
      <c r="G8076">
        <v>1</v>
      </c>
      <c r="H8076">
        <v>834</v>
      </c>
      <c r="I8076">
        <v>4</v>
      </c>
      <c r="J8076" t="s">
        <v>148</v>
      </c>
      <c r="K8076" t="s">
        <v>199</v>
      </c>
      <c r="L8076" t="s">
        <v>200</v>
      </c>
    </row>
    <row r="8077" spans="1:12" x14ac:dyDescent="0.2">
      <c r="A8077">
        <v>5003</v>
      </c>
      <c r="B8077" s="80" t="s">
        <v>1109</v>
      </c>
      <c r="C8077">
        <v>2035</v>
      </c>
      <c r="D8077">
        <v>13</v>
      </c>
      <c r="E8077" t="s">
        <v>94</v>
      </c>
      <c r="F8077" t="s">
        <v>1248</v>
      </c>
      <c r="G8077">
        <v>1</v>
      </c>
      <c r="H8077">
        <v>840</v>
      </c>
      <c r="I8077">
        <v>4</v>
      </c>
      <c r="J8077" t="s">
        <v>148</v>
      </c>
      <c r="K8077" t="s">
        <v>811</v>
      </c>
      <c r="L8077" t="s">
        <v>812</v>
      </c>
    </row>
    <row r="8078" spans="1:12" x14ac:dyDescent="0.2">
      <c r="A8078">
        <v>5003</v>
      </c>
      <c r="B8078" s="80" t="s">
        <v>1109</v>
      </c>
      <c r="C8078">
        <v>2035</v>
      </c>
      <c r="D8078">
        <v>13</v>
      </c>
      <c r="E8078" t="s">
        <v>94</v>
      </c>
      <c r="F8078" t="s">
        <v>1248</v>
      </c>
      <c r="G8078">
        <v>1</v>
      </c>
      <c r="H8078">
        <v>850</v>
      </c>
      <c r="I8078">
        <v>4</v>
      </c>
      <c r="J8078" t="s">
        <v>148</v>
      </c>
      <c r="K8078" t="s">
        <v>726</v>
      </c>
      <c r="L8078" t="s">
        <v>727</v>
      </c>
    </row>
    <row r="8079" spans="1:12" x14ac:dyDescent="0.2">
      <c r="A8079">
        <v>5003</v>
      </c>
      <c r="B8079" s="80" t="s">
        <v>1109</v>
      </c>
      <c r="C8079">
        <v>2035</v>
      </c>
      <c r="D8079">
        <v>13</v>
      </c>
      <c r="E8079" t="s">
        <v>94</v>
      </c>
      <c r="F8079" t="s">
        <v>1248</v>
      </c>
      <c r="G8079">
        <v>1</v>
      </c>
      <c r="H8079">
        <v>858</v>
      </c>
      <c r="I8079">
        <v>4</v>
      </c>
      <c r="J8079" t="s">
        <v>148</v>
      </c>
      <c r="K8079" t="s">
        <v>791</v>
      </c>
      <c r="L8079" t="s">
        <v>792</v>
      </c>
    </row>
    <row r="8080" spans="1:12" x14ac:dyDescent="0.2">
      <c r="A8080">
        <v>5003</v>
      </c>
      <c r="B8080" s="80" t="s">
        <v>1109</v>
      </c>
      <c r="C8080">
        <v>2035</v>
      </c>
      <c r="D8080">
        <v>13</v>
      </c>
      <c r="E8080" t="s">
        <v>94</v>
      </c>
      <c r="F8080" t="s">
        <v>1248</v>
      </c>
      <c r="G8080">
        <v>1</v>
      </c>
      <c r="H8080">
        <v>860</v>
      </c>
      <c r="I8080">
        <v>4</v>
      </c>
      <c r="J8080" t="s">
        <v>148</v>
      </c>
      <c r="K8080" t="s">
        <v>341</v>
      </c>
      <c r="L8080" t="s">
        <v>342</v>
      </c>
    </row>
    <row r="8081" spans="1:12" x14ac:dyDescent="0.2">
      <c r="A8081">
        <v>5003</v>
      </c>
      <c r="B8081" s="80" t="s">
        <v>1109</v>
      </c>
      <c r="C8081">
        <v>2035</v>
      </c>
      <c r="D8081">
        <v>13</v>
      </c>
      <c r="E8081" t="s">
        <v>94</v>
      </c>
      <c r="F8081" t="s">
        <v>1248</v>
      </c>
      <c r="G8081">
        <v>1</v>
      </c>
      <c r="H8081">
        <v>548</v>
      </c>
      <c r="I8081">
        <v>4</v>
      </c>
      <c r="J8081" t="s">
        <v>148</v>
      </c>
      <c r="K8081" t="s">
        <v>835</v>
      </c>
      <c r="L8081" t="s">
        <v>836</v>
      </c>
    </row>
    <row r="8082" spans="1:12" x14ac:dyDescent="0.2">
      <c r="A8082">
        <v>5003</v>
      </c>
      <c r="B8082" s="80" t="s">
        <v>1109</v>
      </c>
      <c r="C8082">
        <v>2035</v>
      </c>
      <c r="D8082">
        <v>13</v>
      </c>
      <c r="E8082" t="s">
        <v>94</v>
      </c>
      <c r="F8082" t="s">
        <v>1248</v>
      </c>
      <c r="G8082">
        <v>1</v>
      </c>
      <c r="H8082">
        <v>862</v>
      </c>
      <c r="I8082">
        <v>4</v>
      </c>
      <c r="J8082" t="s">
        <v>148</v>
      </c>
      <c r="K8082" t="s">
        <v>794</v>
      </c>
      <c r="L8082" t="s">
        <v>795</v>
      </c>
    </row>
    <row r="8083" spans="1:12" x14ac:dyDescent="0.2">
      <c r="A8083">
        <v>5003</v>
      </c>
      <c r="B8083" s="80" t="s">
        <v>1109</v>
      </c>
      <c r="C8083">
        <v>2035</v>
      </c>
      <c r="D8083">
        <v>13</v>
      </c>
      <c r="E8083" t="s">
        <v>94</v>
      </c>
      <c r="F8083" t="s">
        <v>1248</v>
      </c>
      <c r="G8083">
        <v>1</v>
      </c>
      <c r="H8083">
        <v>704</v>
      </c>
      <c r="I8083">
        <v>4</v>
      </c>
      <c r="J8083" t="s">
        <v>148</v>
      </c>
      <c r="K8083" t="s">
        <v>428</v>
      </c>
      <c r="L8083" t="s">
        <v>429</v>
      </c>
    </row>
    <row r="8084" spans="1:12" x14ac:dyDescent="0.2">
      <c r="A8084">
        <v>5003</v>
      </c>
      <c r="B8084" s="80" t="s">
        <v>1109</v>
      </c>
      <c r="C8084">
        <v>2035</v>
      </c>
      <c r="D8084">
        <v>13</v>
      </c>
      <c r="E8084" t="s">
        <v>94</v>
      </c>
      <c r="F8084" t="s">
        <v>1248</v>
      </c>
      <c r="G8084">
        <v>1</v>
      </c>
      <c r="H8084">
        <v>887</v>
      </c>
      <c r="I8084">
        <v>4</v>
      </c>
      <c r="J8084" t="s">
        <v>148</v>
      </c>
      <c r="K8084" t="s">
        <v>483</v>
      </c>
      <c r="L8084" t="s">
        <v>484</v>
      </c>
    </row>
    <row r="8085" spans="1:12" x14ac:dyDescent="0.2">
      <c r="A8085">
        <v>5003</v>
      </c>
      <c r="B8085" s="80" t="s">
        <v>1109</v>
      </c>
      <c r="C8085">
        <v>2035</v>
      </c>
      <c r="D8085">
        <v>13</v>
      </c>
      <c r="E8085" t="s">
        <v>94</v>
      </c>
      <c r="F8085" t="s">
        <v>1248</v>
      </c>
      <c r="G8085">
        <v>1</v>
      </c>
      <c r="H8085">
        <v>894</v>
      </c>
      <c r="I8085">
        <v>4</v>
      </c>
      <c r="J8085" t="s">
        <v>148</v>
      </c>
      <c r="K8085" t="s">
        <v>202</v>
      </c>
      <c r="L8085" t="s">
        <v>203</v>
      </c>
    </row>
    <row r="8086" spans="1:12" x14ac:dyDescent="0.2">
      <c r="A8086">
        <v>5003</v>
      </c>
      <c r="B8086" s="80" t="s">
        <v>1109</v>
      </c>
      <c r="C8086">
        <v>2035</v>
      </c>
      <c r="D8086">
        <v>13</v>
      </c>
      <c r="E8086" t="s">
        <v>94</v>
      </c>
      <c r="F8086" t="s">
        <v>1248</v>
      </c>
      <c r="G8086">
        <v>1</v>
      </c>
      <c r="H8086">
        <v>716</v>
      </c>
      <c r="I8086">
        <v>4</v>
      </c>
      <c r="J8086" t="s">
        <v>148</v>
      </c>
      <c r="K8086" t="s">
        <v>205</v>
      </c>
      <c r="L8086" t="s">
        <v>206</v>
      </c>
    </row>
    <row r="8087" spans="1:12" x14ac:dyDescent="0.2">
      <c r="A8087">
        <v>5003</v>
      </c>
      <c r="B8087" s="80" t="s">
        <v>1109</v>
      </c>
      <c r="C8087">
        <v>2036</v>
      </c>
      <c r="D8087">
        <v>13</v>
      </c>
      <c r="E8087" t="s">
        <v>94</v>
      </c>
      <c r="F8087" t="s">
        <v>1249</v>
      </c>
      <c r="G8087">
        <v>1</v>
      </c>
      <c r="H8087">
        <v>36</v>
      </c>
      <c r="I8087">
        <v>4</v>
      </c>
      <c r="J8087" t="s">
        <v>148</v>
      </c>
      <c r="K8087" t="s">
        <v>815</v>
      </c>
      <c r="L8087" t="s">
        <v>816</v>
      </c>
    </row>
    <row r="8088" spans="1:12" x14ac:dyDescent="0.2">
      <c r="A8088">
        <v>5003</v>
      </c>
      <c r="B8088" s="80" t="s">
        <v>1109</v>
      </c>
      <c r="C8088">
        <v>2036</v>
      </c>
      <c r="D8088">
        <v>13</v>
      </c>
      <c r="E8088" t="s">
        <v>94</v>
      </c>
      <c r="F8088" t="s">
        <v>1249</v>
      </c>
      <c r="G8088">
        <v>1</v>
      </c>
      <c r="H8088">
        <v>96</v>
      </c>
      <c r="I8088">
        <v>4</v>
      </c>
      <c r="J8088" t="s">
        <v>148</v>
      </c>
      <c r="K8088" t="s">
        <v>398</v>
      </c>
      <c r="L8088" t="s">
        <v>399</v>
      </c>
    </row>
    <row r="8089" spans="1:12" x14ac:dyDescent="0.2">
      <c r="A8089">
        <v>5003</v>
      </c>
      <c r="B8089" s="80" t="s">
        <v>1109</v>
      </c>
      <c r="C8089">
        <v>2036</v>
      </c>
      <c r="D8089">
        <v>13</v>
      </c>
      <c r="E8089" t="s">
        <v>94</v>
      </c>
      <c r="F8089" t="s">
        <v>1249</v>
      </c>
      <c r="G8089">
        <v>1</v>
      </c>
      <c r="H8089">
        <v>116</v>
      </c>
      <c r="I8089">
        <v>4</v>
      </c>
      <c r="J8089" t="s">
        <v>148</v>
      </c>
      <c r="K8089" t="s">
        <v>401</v>
      </c>
      <c r="L8089" t="s">
        <v>402</v>
      </c>
    </row>
    <row r="8090" spans="1:12" x14ac:dyDescent="0.2">
      <c r="A8090">
        <v>5003</v>
      </c>
      <c r="B8090" s="80" t="s">
        <v>1109</v>
      </c>
      <c r="C8090">
        <v>2036</v>
      </c>
      <c r="D8090">
        <v>13</v>
      </c>
      <c r="E8090" t="s">
        <v>94</v>
      </c>
      <c r="F8090" t="s">
        <v>1249</v>
      </c>
      <c r="G8090">
        <v>1</v>
      </c>
      <c r="H8090">
        <v>156</v>
      </c>
      <c r="I8090">
        <v>4</v>
      </c>
      <c r="J8090" t="s">
        <v>148</v>
      </c>
      <c r="K8090" t="s">
        <v>345</v>
      </c>
      <c r="L8090" t="s">
        <v>346</v>
      </c>
    </row>
    <row r="8091" spans="1:12" x14ac:dyDescent="0.2">
      <c r="A8091">
        <v>5003</v>
      </c>
      <c r="B8091" s="80" t="s">
        <v>1109</v>
      </c>
      <c r="C8091">
        <v>2036</v>
      </c>
      <c r="D8091">
        <v>13</v>
      </c>
      <c r="E8091" t="s">
        <v>94</v>
      </c>
      <c r="F8091" t="s">
        <v>1249</v>
      </c>
      <c r="G8091">
        <v>1</v>
      </c>
      <c r="H8091">
        <v>184</v>
      </c>
      <c r="I8091">
        <v>4</v>
      </c>
      <c r="J8091" t="s">
        <v>148</v>
      </c>
      <c r="K8091" t="s">
        <v>864</v>
      </c>
      <c r="L8091" t="s">
        <v>865</v>
      </c>
    </row>
    <row r="8092" spans="1:12" x14ac:dyDescent="0.2">
      <c r="A8092">
        <v>5003</v>
      </c>
      <c r="B8092" s="80" t="s">
        <v>1109</v>
      </c>
      <c r="C8092">
        <v>2036</v>
      </c>
      <c r="D8092">
        <v>13</v>
      </c>
      <c r="E8092" t="s">
        <v>94</v>
      </c>
      <c r="F8092" t="s">
        <v>1249</v>
      </c>
      <c r="G8092">
        <v>1</v>
      </c>
      <c r="H8092">
        <v>408</v>
      </c>
      <c r="I8092">
        <v>4</v>
      </c>
      <c r="J8092" t="s">
        <v>148</v>
      </c>
      <c r="K8092" t="s">
        <v>357</v>
      </c>
      <c r="L8092" t="s">
        <v>358</v>
      </c>
    </row>
    <row r="8093" spans="1:12" x14ac:dyDescent="0.2">
      <c r="A8093">
        <v>5003</v>
      </c>
      <c r="B8093" s="80" t="s">
        <v>1109</v>
      </c>
      <c r="C8093">
        <v>2036</v>
      </c>
      <c r="D8093">
        <v>13</v>
      </c>
      <c r="E8093" t="s">
        <v>94</v>
      </c>
      <c r="F8093" t="s">
        <v>1249</v>
      </c>
      <c r="G8093">
        <v>1</v>
      </c>
      <c r="H8093">
        <v>242</v>
      </c>
      <c r="I8093">
        <v>4</v>
      </c>
      <c r="J8093" t="s">
        <v>148</v>
      </c>
      <c r="K8093" t="s">
        <v>823</v>
      </c>
      <c r="L8093" t="s">
        <v>824</v>
      </c>
    </row>
    <row r="8094" spans="1:12" x14ac:dyDescent="0.2">
      <c r="A8094">
        <v>5003</v>
      </c>
      <c r="B8094" s="80" t="s">
        <v>1109</v>
      </c>
      <c r="C8094">
        <v>2036</v>
      </c>
      <c r="D8094">
        <v>13</v>
      </c>
      <c r="E8094" t="s">
        <v>94</v>
      </c>
      <c r="F8094" t="s">
        <v>1249</v>
      </c>
      <c r="G8094">
        <v>1</v>
      </c>
      <c r="H8094">
        <v>360</v>
      </c>
      <c r="I8094">
        <v>4</v>
      </c>
      <c r="J8094" t="s">
        <v>148</v>
      </c>
      <c r="K8094" t="s">
        <v>404</v>
      </c>
      <c r="L8094" t="s">
        <v>405</v>
      </c>
    </row>
    <row r="8095" spans="1:12" x14ac:dyDescent="0.2">
      <c r="A8095">
        <v>5003</v>
      </c>
      <c r="B8095" s="80" t="s">
        <v>1109</v>
      </c>
      <c r="C8095">
        <v>2036</v>
      </c>
      <c r="D8095">
        <v>13</v>
      </c>
      <c r="E8095" t="s">
        <v>94</v>
      </c>
      <c r="F8095" t="s">
        <v>1249</v>
      </c>
      <c r="G8095">
        <v>1</v>
      </c>
      <c r="H8095">
        <v>392</v>
      </c>
      <c r="I8095">
        <v>4</v>
      </c>
      <c r="J8095" t="s">
        <v>148</v>
      </c>
      <c r="K8095" t="s">
        <v>360</v>
      </c>
      <c r="L8095" t="s">
        <v>361</v>
      </c>
    </row>
    <row r="8096" spans="1:12" x14ac:dyDescent="0.2">
      <c r="A8096">
        <v>5003</v>
      </c>
      <c r="B8096" s="80" t="s">
        <v>1109</v>
      </c>
      <c r="C8096">
        <v>2036</v>
      </c>
      <c r="D8096">
        <v>13</v>
      </c>
      <c r="E8096" t="s">
        <v>94</v>
      </c>
      <c r="F8096" t="s">
        <v>1249</v>
      </c>
      <c r="G8096">
        <v>1</v>
      </c>
      <c r="H8096">
        <v>296</v>
      </c>
      <c r="I8096">
        <v>4</v>
      </c>
      <c r="J8096" t="s">
        <v>148</v>
      </c>
      <c r="K8096" t="s">
        <v>842</v>
      </c>
      <c r="L8096" t="s">
        <v>843</v>
      </c>
    </row>
    <row r="8097" spans="1:12" x14ac:dyDescent="0.2">
      <c r="A8097">
        <v>5003</v>
      </c>
      <c r="B8097" s="80" t="s">
        <v>1109</v>
      </c>
      <c r="C8097">
        <v>2036</v>
      </c>
      <c r="D8097">
        <v>13</v>
      </c>
      <c r="E8097" t="s">
        <v>94</v>
      </c>
      <c r="F8097" t="s">
        <v>1249</v>
      </c>
      <c r="G8097">
        <v>1</v>
      </c>
      <c r="H8097">
        <v>418</v>
      </c>
      <c r="I8097">
        <v>4</v>
      </c>
      <c r="J8097" t="s">
        <v>148</v>
      </c>
      <c r="K8097" t="s">
        <v>407</v>
      </c>
      <c r="L8097" t="s">
        <v>408</v>
      </c>
    </row>
    <row r="8098" spans="1:12" x14ac:dyDescent="0.2">
      <c r="A8098">
        <v>5003</v>
      </c>
      <c r="B8098" s="80" t="s">
        <v>1109</v>
      </c>
      <c r="C8098">
        <v>2036</v>
      </c>
      <c r="D8098">
        <v>13</v>
      </c>
      <c r="E8098" t="s">
        <v>94</v>
      </c>
      <c r="F8098" t="s">
        <v>1249</v>
      </c>
      <c r="G8098">
        <v>1</v>
      </c>
      <c r="H8098">
        <v>458</v>
      </c>
      <c r="I8098">
        <v>4</v>
      </c>
      <c r="J8098" t="s">
        <v>148</v>
      </c>
      <c r="K8098" t="s">
        <v>410</v>
      </c>
      <c r="L8098" t="s">
        <v>411</v>
      </c>
    </row>
    <row r="8099" spans="1:12" x14ac:dyDescent="0.2">
      <c r="A8099">
        <v>5003</v>
      </c>
      <c r="B8099" s="80" t="s">
        <v>1109</v>
      </c>
      <c r="C8099">
        <v>2036</v>
      </c>
      <c r="D8099">
        <v>13</v>
      </c>
      <c r="E8099" t="s">
        <v>94</v>
      </c>
      <c r="F8099" t="s">
        <v>1249</v>
      </c>
      <c r="G8099">
        <v>1</v>
      </c>
      <c r="H8099">
        <v>584</v>
      </c>
      <c r="I8099">
        <v>4</v>
      </c>
      <c r="J8099" t="s">
        <v>148</v>
      </c>
      <c r="K8099" t="s">
        <v>845</v>
      </c>
      <c r="L8099" t="s">
        <v>846</v>
      </c>
    </row>
    <row r="8100" spans="1:12" x14ac:dyDescent="0.2">
      <c r="A8100">
        <v>5003</v>
      </c>
      <c r="B8100" s="80" t="s">
        <v>1109</v>
      </c>
      <c r="C8100">
        <v>2036</v>
      </c>
      <c r="D8100">
        <v>13</v>
      </c>
      <c r="E8100" t="s">
        <v>94</v>
      </c>
      <c r="F8100" t="s">
        <v>1249</v>
      </c>
      <c r="G8100">
        <v>1</v>
      </c>
      <c r="H8100">
        <v>583</v>
      </c>
      <c r="I8100">
        <v>4</v>
      </c>
      <c r="J8100" t="s">
        <v>148</v>
      </c>
      <c r="K8100" t="s">
        <v>848</v>
      </c>
      <c r="L8100" t="s">
        <v>849</v>
      </c>
    </row>
    <row r="8101" spans="1:12" x14ac:dyDescent="0.2">
      <c r="A8101">
        <v>5003</v>
      </c>
      <c r="B8101" s="80" t="s">
        <v>1109</v>
      </c>
      <c r="C8101">
        <v>2036</v>
      </c>
      <c r="D8101">
        <v>13</v>
      </c>
      <c r="E8101" t="s">
        <v>94</v>
      </c>
      <c r="F8101" t="s">
        <v>1249</v>
      </c>
      <c r="G8101">
        <v>1</v>
      </c>
      <c r="H8101">
        <v>496</v>
      </c>
      <c r="I8101">
        <v>4</v>
      </c>
      <c r="J8101" t="s">
        <v>148</v>
      </c>
      <c r="K8101" t="s">
        <v>363</v>
      </c>
      <c r="L8101" t="s">
        <v>364</v>
      </c>
    </row>
    <row r="8102" spans="1:12" x14ac:dyDescent="0.2">
      <c r="A8102">
        <v>5003</v>
      </c>
      <c r="B8102" s="80" t="s">
        <v>1109</v>
      </c>
      <c r="C8102">
        <v>2036</v>
      </c>
      <c r="D8102">
        <v>13</v>
      </c>
      <c r="E8102" t="s">
        <v>94</v>
      </c>
      <c r="F8102" t="s">
        <v>1249</v>
      </c>
      <c r="G8102">
        <v>1</v>
      </c>
      <c r="H8102">
        <v>104</v>
      </c>
      <c r="I8102">
        <v>4</v>
      </c>
      <c r="J8102" t="s">
        <v>148</v>
      </c>
      <c r="K8102" t="s">
        <v>413</v>
      </c>
      <c r="L8102" t="s">
        <v>414</v>
      </c>
    </row>
    <row r="8103" spans="1:12" x14ac:dyDescent="0.2">
      <c r="A8103">
        <v>5003</v>
      </c>
      <c r="B8103" s="80" t="s">
        <v>1109</v>
      </c>
      <c r="C8103">
        <v>2036</v>
      </c>
      <c r="D8103">
        <v>13</v>
      </c>
      <c r="E8103" t="s">
        <v>94</v>
      </c>
      <c r="F8103" t="s">
        <v>1249</v>
      </c>
      <c r="G8103">
        <v>1</v>
      </c>
      <c r="H8103">
        <v>520</v>
      </c>
      <c r="I8103">
        <v>4</v>
      </c>
      <c r="J8103" t="s">
        <v>148</v>
      </c>
      <c r="K8103" t="s">
        <v>851</v>
      </c>
      <c r="L8103" t="s">
        <v>852</v>
      </c>
    </row>
    <row r="8104" spans="1:12" x14ac:dyDescent="0.2">
      <c r="A8104">
        <v>5003</v>
      </c>
      <c r="B8104" s="80" t="s">
        <v>1109</v>
      </c>
      <c r="C8104">
        <v>2036</v>
      </c>
      <c r="D8104">
        <v>13</v>
      </c>
      <c r="E8104" t="s">
        <v>94</v>
      </c>
      <c r="F8104" t="s">
        <v>1249</v>
      </c>
      <c r="G8104">
        <v>1</v>
      </c>
      <c r="H8104">
        <v>554</v>
      </c>
      <c r="I8104">
        <v>4</v>
      </c>
      <c r="J8104" t="s">
        <v>148</v>
      </c>
      <c r="K8104" t="s">
        <v>819</v>
      </c>
      <c r="L8104" t="s">
        <v>820</v>
      </c>
    </row>
    <row r="8105" spans="1:12" x14ac:dyDescent="0.2">
      <c r="A8105">
        <v>5003</v>
      </c>
      <c r="B8105" s="80" t="s">
        <v>1109</v>
      </c>
      <c r="C8105">
        <v>2036</v>
      </c>
      <c r="D8105">
        <v>13</v>
      </c>
      <c r="E8105" t="s">
        <v>94</v>
      </c>
      <c r="F8105" t="s">
        <v>1249</v>
      </c>
      <c r="G8105">
        <v>1</v>
      </c>
      <c r="H8105">
        <v>570</v>
      </c>
      <c r="I8105">
        <v>4</v>
      </c>
      <c r="J8105" t="s">
        <v>148</v>
      </c>
      <c r="K8105" t="s">
        <v>870</v>
      </c>
      <c r="L8105" t="s">
        <v>871</v>
      </c>
    </row>
    <row r="8106" spans="1:12" x14ac:dyDescent="0.2">
      <c r="A8106">
        <v>5003</v>
      </c>
      <c r="B8106" s="80" t="s">
        <v>1109</v>
      </c>
      <c r="C8106">
        <v>2036</v>
      </c>
      <c r="D8106">
        <v>13</v>
      </c>
      <c r="E8106" t="s">
        <v>94</v>
      </c>
      <c r="F8106" t="s">
        <v>1249</v>
      </c>
      <c r="G8106">
        <v>1</v>
      </c>
      <c r="H8106">
        <v>585</v>
      </c>
      <c r="I8106">
        <v>4</v>
      </c>
      <c r="J8106" t="s">
        <v>148</v>
      </c>
      <c r="K8106" t="s">
        <v>857</v>
      </c>
      <c r="L8106" t="s">
        <v>858</v>
      </c>
    </row>
    <row r="8107" spans="1:12" x14ac:dyDescent="0.2">
      <c r="A8107">
        <v>5003</v>
      </c>
      <c r="B8107" s="80" t="s">
        <v>1109</v>
      </c>
      <c r="C8107">
        <v>2036</v>
      </c>
      <c r="D8107">
        <v>13</v>
      </c>
      <c r="E8107" t="s">
        <v>94</v>
      </c>
      <c r="F8107" t="s">
        <v>1249</v>
      </c>
      <c r="G8107">
        <v>1</v>
      </c>
      <c r="H8107">
        <v>598</v>
      </c>
      <c r="I8107">
        <v>4</v>
      </c>
      <c r="J8107" t="s">
        <v>148</v>
      </c>
      <c r="K8107" t="s">
        <v>829</v>
      </c>
      <c r="L8107" t="s">
        <v>830</v>
      </c>
    </row>
    <row r="8108" spans="1:12" x14ac:dyDescent="0.2">
      <c r="A8108">
        <v>5003</v>
      </c>
      <c r="B8108" s="80" t="s">
        <v>1109</v>
      </c>
      <c r="C8108">
        <v>2036</v>
      </c>
      <c r="D8108">
        <v>13</v>
      </c>
      <c r="E8108" t="s">
        <v>94</v>
      </c>
      <c r="F8108" t="s">
        <v>1249</v>
      </c>
      <c r="G8108">
        <v>1</v>
      </c>
      <c r="H8108">
        <v>608</v>
      </c>
      <c r="I8108">
        <v>4</v>
      </c>
      <c r="J8108" t="s">
        <v>148</v>
      </c>
      <c r="K8108" t="s">
        <v>416</v>
      </c>
      <c r="L8108" t="s">
        <v>417</v>
      </c>
    </row>
    <row r="8109" spans="1:12" x14ac:dyDescent="0.2">
      <c r="A8109">
        <v>5003</v>
      </c>
      <c r="B8109" s="80" t="s">
        <v>1109</v>
      </c>
      <c r="C8109">
        <v>2036</v>
      </c>
      <c r="D8109">
        <v>13</v>
      </c>
      <c r="E8109" t="s">
        <v>94</v>
      </c>
      <c r="F8109" t="s">
        <v>1249</v>
      </c>
      <c r="G8109">
        <v>1</v>
      </c>
      <c r="H8109">
        <v>410</v>
      </c>
      <c r="I8109">
        <v>4</v>
      </c>
      <c r="J8109" t="s">
        <v>148</v>
      </c>
      <c r="K8109" t="s">
        <v>366</v>
      </c>
      <c r="L8109" t="s">
        <v>367</v>
      </c>
    </row>
    <row r="8110" spans="1:12" x14ac:dyDescent="0.2">
      <c r="A8110">
        <v>5003</v>
      </c>
      <c r="B8110" s="80" t="s">
        <v>1109</v>
      </c>
      <c r="C8110">
        <v>2036</v>
      </c>
      <c r="D8110">
        <v>13</v>
      </c>
      <c r="E8110" t="s">
        <v>94</v>
      </c>
      <c r="F8110" t="s">
        <v>1249</v>
      </c>
      <c r="G8110">
        <v>1</v>
      </c>
      <c r="H8110">
        <v>882</v>
      </c>
      <c r="I8110">
        <v>4</v>
      </c>
      <c r="J8110" t="s">
        <v>148</v>
      </c>
      <c r="K8110" t="s">
        <v>873</v>
      </c>
      <c r="L8110" t="s">
        <v>874</v>
      </c>
    </row>
    <row r="8111" spans="1:12" x14ac:dyDescent="0.2">
      <c r="A8111">
        <v>5003</v>
      </c>
      <c r="B8111" s="80" t="s">
        <v>1109</v>
      </c>
      <c r="C8111">
        <v>2036</v>
      </c>
      <c r="D8111">
        <v>13</v>
      </c>
      <c r="E8111" t="s">
        <v>94</v>
      </c>
      <c r="F8111" t="s">
        <v>1249</v>
      </c>
      <c r="G8111">
        <v>1</v>
      </c>
      <c r="H8111">
        <v>702</v>
      </c>
      <c r="I8111">
        <v>4</v>
      </c>
      <c r="J8111" t="s">
        <v>148</v>
      </c>
      <c r="K8111" t="s">
        <v>419</v>
      </c>
      <c r="L8111" t="s">
        <v>420</v>
      </c>
    </row>
    <row r="8112" spans="1:12" x14ac:dyDescent="0.2">
      <c r="A8112">
        <v>5003</v>
      </c>
      <c r="B8112" s="80" t="s">
        <v>1109</v>
      </c>
      <c r="C8112">
        <v>2036</v>
      </c>
      <c r="D8112">
        <v>13</v>
      </c>
      <c r="E8112" t="s">
        <v>94</v>
      </c>
      <c r="F8112" t="s">
        <v>1249</v>
      </c>
      <c r="G8112">
        <v>1</v>
      </c>
      <c r="H8112">
        <v>90</v>
      </c>
      <c r="I8112">
        <v>4</v>
      </c>
      <c r="J8112" t="s">
        <v>148</v>
      </c>
      <c r="K8112" t="s">
        <v>832</v>
      </c>
      <c r="L8112" t="s">
        <v>833</v>
      </c>
    </row>
    <row r="8113" spans="1:12" x14ac:dyDescent="0.2">
      <c r="A8113">
        <v>5003</v>
      </c>
      <c r="B8113" s="80" t="s">
        <v>1109</v>
      </c>
      <c r="C8113">
        <v>2036</v>
      </c>
      <c r="D8113">
        <v>13</v>
      </c>
      <c r="E8113" t="s">
        <v>94</v>
      </c>
      <c r="F8113" t="s">
        <v>1249</v>
      </c>
      <c r="G8113">
        <v>1</v>
      </c>
      <c r="H8113">
        <v>764</v>
      </c>
      <c r="I8113">
        <v>4</v>
      </c>
      <c r="J8113" t="s">
        <v>148</v>
      </c>
      <c r="K8113" t="s">
        <v>422</v>
      </c>
      <c r="L8113" t="s">
        <v>423</v>
      </c>
    </row>
    <row r="8114" spans="1:12" x14ac:dyDescent="0.2">
      <c r="A8114">
        <v>5003</v>
      </c>
      <c r="B8114" s="80" t="s">
        <v>1109</v>
      </c>
      <c r="C8114">
        <v>2036</v>
      </c>
      <c r="D8114">
        <v>13</v>
      </c>
      <c r="E8114" t="s">
        <v>94</v>
      </c>
      <c r="F8114" t="s">
        <v>1249</v>
      </c>
      <c r="G8114">
        <v>1</v>
      </c>
      <c r="H8114">
        <v>626</v>
      </c>
      <c r="I8114">
        <v>4</v>
      </c>
      <c r="J8114" t="s">
        <v>148</v>
      </c>
      <c r="K8114" t="s">
        <v>425</v>
      </c>
      <c r="L8114" t="s">
        <v>426</v>
      </c>
    </row>
    <row r="8115" spans="1:12" x14ac:dyDescent="0.2">
      <c r="A8115">
        <v>5003</v>
      </c>
      <c r="B8115" s="80" t="s">
        <v>1109</v>
      </c>
      <c r="C8115">
        <v>2036</v>
      </c>
      <c r="D8115">
        <v>13</v>
      </c>
      <c r="E8115" t="s">
        <v>94</v>
      </c>
      <c r="F8115" t="s">
        <v>1249</v>
      </c>
      <c r="G8115">
        <v>1</v>
      </c>
      <c r="H8115">
        <v>772</v>
      </c>
      <c r="I8115">
        <v>4</v>
      </c>
      <c r="J8115" t="s">
        <v>148</v>
      </c>
      <c r="K8115" t="s">
        <v>876</v>
      </c>
      <c r="L8115" t="s">
        <v>877</v>
      </c>
    </row>
    <row r="8116" spans="1:12" x14ac:dyDescent="0.2">
      <c r="A8116">
        <v>5003</v>
      </c>
      <c r="B8116" s="80" t="s">
        <v>1109</v>
      </c>
      <c r="C8116">
        <v>2036</v>
      </c>
      <c r="D8116">
        <v>13</v>
      </c>
      <c r="E8116" t="s">
        <v>94</v>
      </c>
      <c r="F8116" t="s">
        <v>1249</v>
      </c>
      <c r="G8116">
        <v>1</v>
      </c>
      <c r="H8116">
        <v>776</v>
      </c>
      <c r="I8116">
        <v>4</v>
      </c>
      <c r="J8116" t="s">
        <v>148</v>
      </c>
      <c r="K8116" t="s">
        <v>879</v>
      </c>
      <c r="L8116" t="s">
        <v>880</v>
      </c>
    </row>
    <row r="8117" spans="1:12" x14ac:dyDescent="0.2">
      <c r="A8117">
        <v>5003</v>
      </c>
      <c r="B8117" s="80" t="s">
        <v>1109</v>
      </c>
      <c r="C8117">
        <v>2036</v>
      </c>
      <c r="D8117">
        <v>13</v>
      </c>
      <c r="E8117" t="s">
        <v>94</v>
      </c>
      <c r="F8117" t="s">
        <v>1249</v>
      </c>
      <c r="G8117">
        <v>1</v>
      </c>
      <c r="H8117">
        <v>798</v>
      </c>
      <c r="I8117">
        <v>4</v>
      </c>
      <c r="J8117" t="s">
        <v>148</v>
      </c>
      <c r="K8117" t="s">
        <v>882</v>
      </c>
      <c r="L8117" t="s">
        <v>883</v>
      </c>
    </row>
    <row r="8118" spans="1:12" x14ac:dyDescent="0.2">
      <c r="A8118">
        <v>5003</v>
      </c>
      <c r="B8118" s="80" t="s">
        <v>1109</v>
      </c>
      <c r="C8118">
        <v>2036</v>
      </c>
      <c r="D8118">
        <v>13</v>
      </c>
      <c r="E8118" t="s">
        <v>94</v>
      </c>
      <c r="F8118" t="s">
        <v>1249</v>
      </c>
      <c r="G8118">
        <v>1</v>
      </c>
      <c r="H8118">
        <v>548</v>
      </c>
      <c r="I8118">
        <v>4</v>
      </c>
      <c r="J8118" t="s">
        <v>148</v>
      </c>
      <c r="K8118" t="s">
        <v>835</v>
      </c>
      <c r="L8118" t="s">
        <v>836</v>
      </c>
    </row>
    <row r="8119" spans="1:12" x14ac:dyDescent="0.2">
      <c r="A8119">
        <v>5003</v>
      </c>
      <c r="B8119" s="80" t="s">
        <v>1109</v>
      </c>
      <c r="C8119">
        <v>2036</v>
      </c>
      <c r="D8119">
        <v>13</v>
      </c>
      <c r="E8119" t="s">
        <v>94</v>
      </c>
      <c r="F8119" t="s">
        <v>1249</v>
      </c>
      <c r="G8119">
        <v>1</v>
      </c>
      <c r="H8119">
        <v>704</v>
      </c>
      <c r="I8119">
        <v>4</v>
      </c>
      <c r="J8119" t="s">
        <v>148</v>
      </c>
      <c r="K8119" t="s">
        <v>428</v>
      </c>
      <c r="L8119" t="s">
        <v>429</v>
      </c>
    </row>
    <row r="8120" spans="1:12" x14ac:dyDescent="0.2">
      <c r="A8120">
        <v>5003</v>
      </c>
      <c r="B8120" s="80" t="s">
        <v>1109</v>
      </c>
      <c r="C8120">
        <v>2039</v>
      </c>
      <c r="D8120">
        <v>13</v>
      </c>
      <c r="E8120" t="s">
        <v>94</v>
      </c>
      <c r="F8120" t="s">
        <v>1250</v>
      </c>
      <c r="G8120">
        <v>1</v>
      </c>
      <c r="H8120">
        <v>24</v>
      </c>
      <c r="I8120">
        <v>4</v>
      </c>
      <c r="J8120" t="s">
        <v>148</v>
      </c>
      <c r="K8120" t="s">
        <v>209</v>
      </c>
      <c r="L8120" t="s">
        <v>210</v>
      </c>
    </row>
    <row r="8121" spans="1:12" x14ac:dyDescent="0.2">
      <c r="A8121">
        <v>5003</v>
      </c>
      <c r="B8121" s="80" t="s">
        <v>1109</v>
      </c>
      <c r="C8121">
        <v>2039</v>
      </c>
      <c r="D8121">
        <v>13</v>
      </c>
      <c r="E8121" t="s">
        <v>94</v>
      </c>
      <c r="F8121" t="s">
        <v>1250</v>
      </c>
      <c r="G8121">
        <v>1</v>
      </c>
      <c r="H8121">
        <v>72</v>
      </c>
      <c r="I8121">
        <v>4</v>
      </c>
      <c r="J8121" t="s">
        <v>148</v>
      </c>
      <c r="K8121" t="s">
        <v>259</v>
      </c>
      <c r="L8121" t="s">
        <v>260</v>
      </c>
    </row>
    <row r="8122" spans="1:12" x14ac:dyDescent="0.2">
      <c r="A8122">
        <v>5003</v>
      </c>
      <c r="B8122" s="80" t="s">
        <v>1109</v>
      </c>
      <c r="C8122">
        <v>2039</v>
      </c>
      <c r="D8122">
        <v>13</v>
      </c>
      <c r="E8122" t="s">
        <v>94</v>
      </c>
      <c r="F8122" t="s">
        <v>1250</v>
      </c>
      <c r="G8122">
        <v>1</v>
      </c>
      <c r="H8122">
        <v>108</v>
      </c>
      <c r="I8122">
        <v>4</v>
      </c>
      <c r="J8122" t="s">
        <v>148</v>
      </c>
      <c r="K8122" t="s">
        <v>145</v>
      </c>
      <c r="L8122" t="s">
        <v>146</v>
      </c>
    </row>
    <row r="8123" spans="1:12" x14ac:dyDescent="0.2">
      <c r="A8123">
        <v>5003</v>
      </c>
      <c r="B8123" s="80" t="s">
        <v>1109</v>
      </c>
      <c r="C8123">
        <v>2039</v>
      </c>
      <c r="D8123">
        <v>13</v>
      </c>
      <c r="E8123" t="s">
        <v>94</v>
      </c>
      <c r="F8123" t="s">
        <v>1250</v>
      </c>
      <c r="G8123">
        <v>1</v>
      </c>
      <c r="H8123">
        <v>174</v>
      </c>
      <c r="I8123">
        <v>4</v>
      </c>
      <c r="J8123" t="s">
        <v>148</v>
      </c>
      <c r="K8123" t="s">
        <v>151</v>
      </c>
      <c r="L8123" t="s">
        <v>152</v>
      </c>
    </row>
    <row r="8124" spans="1:12" x14ac:dyDescent="0.2">
      <c r="A8124">
        <v>5003</v>
      </c>
      <c r="B8124" s="80" t="s">
        <v>1109</v>
      </c>
      <c r="C8124">
        <v>2039</v>
      </c>
      <c r="D8124">
        <v>13</v>
      </c>
      <c r="E8124" t="s">
        <v>94</v>
      </c>
      <c r="F8124" t="s">
        <v>1250</v>
      </c>
      <c r="G8124">
        <v>1</v>
      </c>
      <c r="H8124">
        <v>262</v>
      </c>
      <c r="I8124">
        <v>4</v>
      </c>
      <c r="J8124" t="s">
        <v>148</v>
      </c>
      <c r="K8124" t="s">
        <v>154</v>
      </c>
      <c r="L8124" t="s">
        <v>155</v>
      </c>
    </row>
    <row r="8125" spans="1:12" x14ac:dyDescent="0.2">
      <c r="A8125">
        <v>5003</v>
      </c>
      <c r="B8125" s="80" t="s">
        <v>1109</v>
      </c>
      <c r="C8125">
        <v>2039</v>
      </c>
      <c r="D8125">
        <v>13</v>
      </c>
      <c r="E8125" t="s">
        <v>94</v>
      </c>
      <c r="F8125" t="s">
        <v>1250</v>
      </c>
      <c r="G8125">
        <v>1</v>
      </c>
      <c r="H8125">
        <v>232</v>
      </c>
      <c r="I8125">
        <v>4</v>
      </c>
      <c r="J8125" t="s">
        <v>148</v>
      </c>
      <c r="K8125" t="s">
        <v>157</v>
      </c>
      <c r="L8125" t="s">
        <v>158</v>
      </c>
    </row>
    <row r="8126" spans="1:12" x14ac:dyDescent="0.2">
      <c r="A8126">
        <v>5003</v>
      </c>
      <c r="B8126" s="80" t="s">
        <v>1109</v>
      </c>
      <c r="C8126">
        <v>2039</v>
      </c>
      <c r="D8126">
        <v>13</v>
      </c>
      <c r="E8126" t="s">
        <v>94</v>
      </c>
      <c r="F8126" t="s">
        <v>1250</v>
      </c>
      <c r="G8126">
        <v>1</v>
      </c>
      <c r="H8126">
        <v>748</v>
      </c>
      <c r="I8126">
        <v>4</v>
      </c>
      <c r="J8126" t="s">
        <v>148</v>
      </c>
      <c r="K8126" t="s">
        <v>262</v>
      </c>
      <c r="L8126" t="s">
        <v>263</v>
      </c>
    </row>
    <row r="8127" spans="1:12" x14ac:dyDescent="0.2">
      <c r="A8127">
        <v>5003</v>
      </c>
      <c r="B8127" s="80" t="s">
        <v>1109</v>
      </c>
      <c r="C8127">
        <v>2039</v>
      </c>
      <c r="D8127">
        <v>13</v>
      </c>
      <c r="E8127" t="s">
        <v>94</v>
      </c>
      <c r="F8127" t="s">
        <v>1250</v>
      </c>
      <c r="G8127">
        <v>1</v>
      </c>
      <c r="H8127">
        <v>231</v>
      </c>
      <c r="I8127">
        <v>4</v>
      </c>
      <c r="J8127" t="s">
        <v>148</v>
      </c>
      <c r="K8127" t="s">
        <v>160</v>
      </c>
      <c r="L8127" t="s">
        <v>161</v>
      </c>
    </row>
    <row r="8128" spans="1:12" x14ac:dyDescent="0.2">
      <c r="A8128">
        <v>5003</v>
      </c>
      <c r="B8128" s="80" t="s">
        <v>1109</v>
      </c>
      <c r="C8128">
        <v>2039</v>
      </c>
      <c r="D8128">
        <v>13</v>
      </c>
      <c r="E8128" t="s">
        <v>94</v>
      </c>
      <c r="F8128" t="s">
        <v>1250</v>
      </c>
      <c r="G8128">
        <v>1</v>
      </c>
      <c r="H8128">
        <v>404</v>
      </c>
      <c r="I8128">
        <v>4</v>
      </c>
      <c r="J8128" t="s">
        <v>148</v>
      </c>
      <c r="K8128" t="s">
        <v>163</v>
      </c>
      <c r="L8128" t="s">
        <v>164</v>
      </c>
    </row>
    <row r="8129" spans="1:12" x14ac:dyDescent="0.2">
      <c r="A8129">
        <v>5003</v>
      </c>
      <c r="B8129" s="80" t="s">
        <v>1109</v>
      </c>
      <c r="C8129">
        <v>2039</v>
      </c>
      <c r="D8129">
        <v>13</v>
      </c>
      <c r="E8129" t="s">
        <v>94</v>
      </c>
      <c r="F8129" t="s">
        <v>1250</v>
      </c>
      <c r="G8129">
        <v>1</v>
      </c>
      <c r="H8129">
        <v>426</v>
      </c>
      <c r="I8129">
        <v>4</v>
      </c>
      <c r="J8129" t="s">
        <v>148</v>
      </c>
      <c r="K8129" t="s">
        <v>265</v>
      </c>
      <c r="L8129" t="s">
        <v>266</v>
      </c>
    </row>
    <row r="8130" spans="1:12" x14ac:dyDescent="0.2">
      <c r="A8130">
        <v>5003</v>
      </c>
      <c r="B8130" s="80" t="s">
        <v>1109</v>
      </c>
      <c r="C8130">
        <v>2039</v>
      </c>
      <c r="D8130">
        <v>13</v>
      </c>
      <c r="E8130" t="s">
        <v>94</v>
      </c>
      <c r="F8130" t="s">
        <v>1250</v>
      </c>
      <c r="G8130">
        <v>1</v>
      </c>
      <c r="H8130">
        <v>450</v>
      </c>
      <c r="I8130">
        <v>4</v>
      </c>
      <c r="J8130" t="s">
        <v>148</v>
      </c>
      <c r="K8130" t="s">
        <v>166</v>
      </c>
      <c r="L8130" t="s">
        <v>167</v>
      </c>
    </row>
    <row r="8131" spans="1:12" x14ac:dyDescent="0.2">
      <c r="A8131">
        <v>5003</v>
      </c>
      <c r="B8131" s="80" t="s">
        <v>1109</v>
      </c>
      <c r="C8131">
        <v>2039</v>
      </c>
      <c r="D8131">
        <v>13</v>
      </c>
      <c r="E8131" t="s">
        <v>94</v>
      </c>
      <c r="F8131" t="s">
        <v>1250</v>
      </c>
      <c r="G8131">
        <v>1</v>
      </c>
      <c r="H8131">
        <v>454</v>
      </c>
      <c r="I8131">
        <v>4</v>
      </c>
      <c r="J8131" t="s">
        <v>148</v>
      </c>
      <c r="K8131" t="s">
        <v>169</v>
      </c>
      <c r="L8131" t="s">
        <v>170</v>
      </c>
    </row>
    <row r="8132" spans="1:12" x14ac:dyDescent="0.2">
      <c r="A8132">
        <v>5003</v>
      </c>
      <c r="B8132" s="80" t="s">
        <v>1109</v>
      </c>
      <c r="C8132">
        <v>2039</v>
      </c>
      <c r="D8132">
        <v>13</v>
      </c>
      <c r="E8132" t="s">
        <v>94</v>
      </c>
      <c r="F8132" t="s">
        <v>1250</v>
      </c>
      <c r="G8132">
        <v>1</v>
      </c>
      <c r="H8132">
        <v>480</v>
      </c>
      <c r="I8132">
        <v>4</v>
      </c>
      <c r="J8132" t="s">
        <v>148</v>
      </c>
      <c r="K8132" t="s">
        <v>172</v>
      </c>
      <c r="L8132" t="s">
        <v>173</v>
      </c>
    </row>
    <row r="8133" spans="1:12" x14ac:dyDescent="0.2">
      <c r="A8133">
        <v>5003</v>
      </c>
      <c r="B8133" s="80" t="s">
        <v>1109</v>
      </c>
      <c r="C8133">
        <v>2039</v>
      </c>
      <c r="D8133">
        <v>13</v>
      </c>
      <c r="E8133" t="s">
        <v>94</v>
      </c>
      <c r="F8133" t="s">
        <v>1250</v>
      </c>
      <c r="G8133">
        <v>1</v>
      </c>
      <c r="H8133">
        <v>508</v>
      </c>
      <c r="I8133">
        <v>4</v>
      </c>
      <c r="J8133" t="s">
        <v>148</v>
      </c>
      <c r="K8133" t="s">
        <v>178</v>
      </c>
      <c r="L8133" t="s">
        <v>179</v>
      </c>
    </row>
    <row r="8134" spans="1:12" x14ac:dyDescent="0.2">
      <c r="A8134">
        <v>5003</v>
      </c>
      <c r="B8134" s="80" t="s">
        <v>1109</v>
      </c>
      <c r="C8134">
        <v>2039</v>
      </c>
      <c r="D8134">
        <v>13</v>
      </c>
      <c r="E8134" t="s">
        <v>94</v>
      </c>
      <c r="F8134" t="s">
        <v>1250</v>
      </c>
      <c r="G8134">
        <v>1</v>
      </c>
      <c r="H8134">
        <v>516</v>
      </c>
      <c r="I8134">
        <v>4</v>
      </c>
      <c r="J8134" t="s">
        <v>148</v>
      </c>
      <c r="K8134" t="s">
        <v>268</v>
      </c>
      <c r="L8134" t="s">
        <v>269</v>
      </c>
    </row>
    <row r="8135" spans="1:12" x14ac:dyDescent="0.2">
      <c r="A8135">
        <v>5003</v>
      </c>
      <c r="B8135" s="80" t="s">
        <v>1109</v>
      </c>
      <c r="C8135">
        <v>2039</v>
      </c>
      <c r="D8135">
        <v>13</v>
      </c>
      <c r="E8135" t="s">
        <v>94</v>
      </c>
      <c r="F8135" t="s">
        <v>1250</v>
      </c>
      <c r="G8135">
        <v>1</v>
      </c>
      <c r="H8135">
        <v>646</v>
      </c>
      <c r="I8135">
        <v>4</v>
      </c>
      <c r="J8135" t="s">
        <v>148</v>
      </c>
      <c r="K8135" t="s">
        <v>184</v>
      </c>
      <c r="L8135" t="s">
        <v>185</v>
      </c>
    </row>
    <row r="8136" spans="1:12" x14ac:dyDescent="0.2">
      <c r="A8136">
        <v>5003</v>
      </c>
      <c r="B8136" s="80" t="s">
        <v>1109</v>
      </c>
      <c r="C8136">
        <v>2039</v>
      </c>
      <c r="D8136">
        <v>13</v>
      </c>
      <c r="E8136" t="s">
        <v>94</v>
      </c>
      <c r="F8136" t="s">
        <v>1250</v>
      </c>
      <c r="G8136">
        <v>1</v>
      </c>
      <c r="H8136">
        <v>690</v>
      </c>
      <c r="I8136">
        <v>4</v>
      </c>
      <c r="J8136" t="s">
        <v>148</v>
      </c>
      <c r="K8136" t="s">
        <v>187</v>
      </c>
      <c r="L8136" t="s">
        <v>188</v>
      </c>
    </row>
    <row r="8137" spans="1:12" x14ac:dyDescent="0.2">
      <c r="A8137">
        <v>5003</v>
      </c>
      <c r="B8137" s="80" t="s">
        <v>1109</v>
      </c>
      <c r="C8137">
        <v>2039</v>
      </c>
      <c r="D8137">
        <v>13</v>
      </c>
      <c r="E8137" t="s">
        <v>94</v>
      </c>
      <c r="F8137" t="s">
        <v>1250</v>
      </c>
      <c r="G8137">
        <v>1</v>
      </c>
      <c r="H8137">
        <v>706</v>
      </c>
      <c r="I8137">
        <v>4</v>
      </c>
      <c r="J8137" t="s">
        <v>148</v>
      </c>
      <c r="K8137" t="s">
        <v>190</v>
      </c>
      <c r="L8137" t="s">
        <v>191</v>
      </c>
    </row>
    <row r="8138" spans="1:12" x14ac:dyDescent="0.2">
      <c r="A8138">
        <v>5003</v>
      </c>
      <c r="B8138" s="80" t="s">
        <v>1109</v>
      </c>
      <c r="C8138">
        <v>2039</v>
      </c>
      <c r="D8138">
        <v>13</v>
      </c>
      <c r="E8138" t="s">
        <v>94</v>
      </c>
      <c r="F8138" t="s">
        <v>1250</v>
      </c>
      <c r="G8138">
        <v>1</v>
      </c>
      <c r="H8138">
        <v>710</v>
      </c>
      <c r="I8138">
        <v>4</v>
      </c>
      <c r="J8138" t="s">
        <v>148</v>
      </c>
      <c r="K8138" t="s">
        <v>271</v>
      </c>
      <c r="L8138" t="s">
        <v>272</v>
      </c>
    </row>
    <row r="8139" spans="1:12" x14ac:dyDescent="0.2">
      <c r="A8139">
        <v>5003</v>
      </c>
      <c r="B8139" s="80" t="s">
        <v>1109</v>
      </c>
      <c r="C8139">
        <v>2039</v>
      </c>
      <c r="D8139">
        <v>13</v>
      </c>
      <c r="E8139" t="s">
        <v>94</v>
      </c>
      <c r="F8139" t="s">
        <v>1250</v>
      </c>
      <c r="G8139">
        <v>1</v>
      </c>
      <c r="H8139">
        <v>728</v>
      </c>
      <c r="I8139">
        <v>4</v>
      </c>
      <c r="J8139" t="s">
        <v>148</v>
      </c>
      <c r="K8139" t="s">
        <v>193</v>
      </c>
      <c r="L8139" t="s">
        <v>194</v>
      </c>
    </row>
    <row r="8140" spans="1:12" x14ac:dyDescent="0.2">
      <c r="A8140">
        <v>5003</v>
      </c>
      <c r="B8140" s="80" t="s">
        <v>1109</v>
      </c>
      <c r="C8140">
        <v>2039</v>
      </c>
      <c r="D8140">
        <v>13</v>
      </c>
      <c r="E8140" t="s">
        <v>94</v>
      </c>
      <c r="F8140" t="s">
        <v>1250</v>
      </c>
      <c r="G8140">
        <v>1</v>
      </c>
      <c r="H8140">
        <v>729</v>
      </c>
      <c r="I8140">
        <v>4</v>
      </c>
      <c r="J8140" t="s">
        <v>148</v>
      </c>
      <c r="K8140" t="s">
        <v>249</v>
      </c>
      <c r="L8140" t="s">
        <v>250</v>
      </c>
    </row>
    <row r="8141" spans="1:12" x14ac:dyDescent="0.2">
      <c r="A8141">
        <v>5003</v>
      </c>
      <c r="B8141" s="80" t="s">
        <v>1109</v>
      </c>
      <c r="C8141">
        <v>2039</v>
      </c>
      <c r="D8141">
        <v>13</v>
      </c>
      <c r="E8141" t="s">
        <v>94</v>
      </c>
      <c r="F8141" t="s">
        <v>1250</v>
      </c>
      <c r="G8141">
        <v>1</v>
      </c>
      <c r="H8141">
        <v>800</v>
      </c>
      <c r="I8141">
        <v>4</v>
      </c>
      <c r="J8141" t="s">
        <v>148</v>
      </c>
      <c r="K8141" t="s">
        <v>196</v>
      </c>
      <c r="L8141" t="s">
        <v>197</v>
      </c>
    </row>
    <row r="8142" spans="1:12" x14ac:dyDescent="0.2">
      <c r="A8142">
        <v>5003</v>
      </c>
      <c r="B8142" s="80" t="s">
        <v>1109</v>
      </c>
      <c r="C8142">
        <v>2039</v>
      </c>
      <c r="D8142">
        <v>13</v>
      </c>
      <c r="E8142" t="s">
        <v>94</v>
      </c>
      <c r="F8142" t="s">
        <v>1250</v>
      </c>
      <c r="G8142">
        <v>1</v>
      </c>
      <c r="H8142">
        <v>834</v>
      </c>
      <c r="I8142">
        <v>4</v>
      </c>
      <c r="J8142" t="s">
        <v>148</v>
      </c>
      <c r="K8142" t="s">
        <v>199</v>
      </c>
      <c r="L8142" t="s">
        <v>200</v>
      </c>
    </row>
    <row r="8143" spans="1:12" x14ac:dyDescent="0.2">
      <c r="A8143">
        <v>5003</v>
      </c>
      <c r="B8143" s="80" t="s">
        <v>1109</v>
      </c>
      <c r="C8143">
        <v>2039</v>
      </c>
      <c r="D8143">
        <v>13</v>
      </c>
      <c r="E8143" t="s">
        <v>94</v>
      </c>
      <c r="F8143" t="s">
        <v>1250</v>
      </c>
      <c r="G8143">
        <v>1</v>
      </c>
      <c r="H8143">
        <v>894</v>
      </c>
      <c r="I8143">
        <v>4</v>
      </c>
      <c r="J8143" t="s">
        <v>148</v>
      </c>
      <c r="K8143" t="s">
        <v>202</v>
      </c>
      <c r="L8143" t="s">
        <v>203</v>
      </c>
    </row>
    <row r="8144" spans="1:12" x14ac:dyDescent="0.2">
      <c r="A8144">
        <v>5003</v>
      </c>
      <c r="B8144" s="80" t="s">
        <v>1109</v>
      </c>
      <c r="C8144">
        <v>2039</v>
      </c>
      <c r="D8144">
        <v>13</v>
      </c>
      <c r="E8144" t="s">
        <v>94</v>
      </c>
      <c r="F8144" t="s">
        <v>1250</v>
      </c>
      <c r="G8144">
        <v>1</v>
      </c>
      <c r="H8144">
        <v>716</v>
      </c>
      <c r="I8144">
        <v>4</v>
      </c>
      <c r="J8144" t="s">
        <v>148</v>
      </c>
      <c r="K8144" t="s">
        <v>205</v>
      </c>
      <c r="L8144" t="s">
        <v>206</v>
      </c>
    </row>
    <row r="8145" spans="1:12" x14ac:dyDescent="0.2">
      <c r="A8145">
        <v>5003</v>
      </c>
      <c r="B8145" s="80" t="s">
        <v>1109</v>
      </c>
      <c r="C8145">
        <v>2034</v>
      </c>
      <c r="D8145">
        <v>13</v>
      </c>
      <c r="E8145" t="s">
        <v>94</v>
      </c>
      <c r="F8145" t="s">
        <v>1251</v>
      </c>
      <c r="G8145">
        <v>1</v>
      </c>
      <c r="H8145">
        <v>8</v>
      </c>
      <c r="I8145">
        <v>4</v>
      </c>
      <c r="J8145" t="s">
        <v>148</v>
      </c>
      <c r="K8145" t="s">
        <v>563</v>
      </c>
      <c r="L8145" t="s">
        <v>564</v>
      </c>
    </row>
    <row r="8146" spans="1:12" x14ac:dyDescent="0.2">
      <c r="A8146">
        <v>5003</v>
      </c>
      <c r="B8146" s="80" t="s">
        <v>1109</v>
      </c>
      <c r="C8146">
        <v>2034</v>
      </c>
      <c r="D8146">
        <v>13</v>
      </c>
      <c r="E8146" t="s">
        <v>94</v>
      </c>
      <c r="F8146" t="s">
        <v>1251</v>
      </c>
      <c r="G8146">
        <v>1</v>
      </c>
      <c r="H8146">
        <v>51</v>
      </c>
      <c r="I8146">
        <v>4</v>
      </c>
      <c r="J8146" t="s">
        <v>148</v>
      </c>
      <c r="K8146" t="s">
        <v>432</v>
      </c>
      <c r="L8146" t="s">
        <v>433</v>
      </c>
    </row>
    <row r="8147" spans="1:12" x14ac:dyDescent="0.2">
      <c r="A8147">
        <v>5003</v>
      </c>
      <c r="B8147" s="80" t="s">
        <v>1109</v>
      </c>
      <c r="C8147">
        <v>2034</v>
      </c>
      <c r="D8147">
        <v>13</v>
      </c>
      <c r="E8147" t="s">
        <v>94</v>
      </c>
      <c r="F8147" t="s">
        <v>1251</v>
      </c>
      <c r="G8147">
        <v>1</v>
      </c>
      <c r="H8147">
        <v>31</v>
      </c>
      <c r="I8147">
        <v>4</v>
      </c>
      <c r="J8147" t="s">
        <v>148</v>
      </c>
      <c r="K8147" t="s">
        <v>435</v>
      </c>
      <c r="L8147" t="s">
        <v>436</v>
      </c>
    </row>
    <row r="8148" spans="1:12" x14ac:dyDescent="0.2">
      <c r="A8148">
        <v>5003</v>
      </c>
      <c r="B8148" s="80" t="s">
        <v>1109</v>
      </c>
      <c r="C8148">
        <v>2034</v>
      </c>
      <c r="D8148">
        <v>13</v>
      </c>
      <c r="E8148" t="s">
        <v>94</v>
      </c>
      <c r="F8148" t="s">
        <v>1251</v>
      </c>
      <c r="G8148">
        <v>1</v>
      </c>
      <c r="H8148">
        <v>112</v>
      </c>
      <c r="I8148">
        <v>4</v>
      </c>
      <c r="J8148" t="s">
        <v>148</v>
      </c>
      <c r="K8148" t="s">
        <v>488</v>
      </c>
      <c r="L8148" t="s">
        <v>489</v>
      </c>
    </row>
    <row r="8149" spans="1:12" x14ac:dyDescent="0.2">
      <c r="A8149">
        <v>5003</v>
      </c>
      <c r="B8149" s="80" t="s">
        <v>1109</v>
      </c>
      <c r="C8149">
        <v>2034</v>
      </c>
      <c r="D8149">
        <v>13</v>
      </c>
      <c r="E8149" t="s">
        <v>94</v>
      </c>
      <c r="F8149" t="s">
        <v>1251</v>
      </c>
      <c r="G8149">
        <v>1</v>
      </c>
      <c r="H8149">
        <v>70</v>
      </c>
      <c r="I8149">
        <v>4</v>
      </c>
      <c r="J8149" t="s">
        <v>148</v>
      </c>
      <c r="K8149" t="s">
        <v>569</v>
      </c>
      <c r="L8149" t="s">
        <v>570</v>
      </c>
    </row>
    <row r="8150" spans="1:12" x14ac:dyDescent="0.2">
      <c r="A8150">
        <v>5003</v>
      </c>
      <c r="B8150" s="80" t="s">
        <v>1109</v>
      </c>
      <c r="C8150">
        <v>2034</v>
      </c>
      <c r="D8150">
        <v>13</v>
      </c>
      <c r="E8150" t="s">
        <v>94</v>
      </c>
      <c r="F8150" t="s">
        <v>1251</v>
      </c>
      <c r="G8150">
        <v>1</v>
      </c>
      <c r="H8150">
        <v>100</v>
      </c>
      <c r="I8150">
        <v>4</v>
      </c>
      <c r="J8150" t="s">
        <v>148</v>
      </c>
      <c r="K8150" t="s">
        <v>492</v>
      </c>
      <c r="L8150" t="s">
        <v>493</v>
      </c>
    </row>
    <row r="8151" spans="1:12" x14ac:dyDescent="0.2">
      <c r="A8151">
        <v>5003</v>
      </c>
      <c r="B8151" s="80" t="s">
        <v>1109</v>
      </c>
      <c r="C8151">
        <v>2034</v>
      </c>
      <c r="D8151">
        <v>13</v>
      </c>
      <c r="E8151" t="s">
        <v>94</v>
      </c>
      <c r="F8151" t="s">
        <v>1251</v>
      </c>
      <c r="G8151">
        <v>1</v>
      </c>
      <c r="H8151">
        <v>191</v>
      </c>
      <c r="I8151">
        <v>4</v>
      </c>
      <c r="J8151" t="s">
        <v>148</v>
      </c>
      <c r="K8151" t="s">
        <v>572</v>
      </c>
      <c r="L8151" t="s">
        <v>573</v>
      </c>
    </row>
    <row r="8152" spans="1:12" x14ac:dyDescent="0.2">
      <c r="A8152">
        <v>5003</v>
      </c>
      <c r="B8152" s="80" t="s">
        <v>1109</v>
      </c>
      <c r="C8152">
        <v>2034</v>
      </c>
      <c r="D8152">
        <v>13</v>
      </c>
      <c r="E8152" t="s">
        <v>94</v>
      </c>
      <c r="F8152" t="s">
        <v>1251</v>
      </c>
      <c r="G8152">
        <v>1</v>
      </c>
      <c r="H8152">
        <v>268</v>
      </c>
      <c r="I8152">
        <v>4</v>
      </c>
      <c r="J8152" t="s">
        <v>148</v>
      </c>
      <c r="K8152" t="s">
        <v>444</v>
      </c>
      <c r="L8152" t="s">
        <v>445</v>
      </c>
    </row>
    <row r="8153" spans="1:12" x14ac:dyDescent="0.2">
      <c r="A8153">
        <v>5003</v>
      </c>
      <c r="B8153" s="80" t="s">
        <v>1109</v>
      </c>
      <c r="C8153">
        <v>2034</v>
      </c>
      <c r="D8153">
        <v>13</v>
      </c>
      <c r="E8153" t="s">
        <v>94</v>
      </c>
      <c r="F8153" t="s">
        <v>1251</v>
      </c>
      <c r="G8153">
        <v>1</v>
      </c>
      <c r="H8153">
        <v>398</v>
      </c>
      <c r="I8153">
        <v>4</v>
      </c>
      <c r="J8153" t="s">
        <v>148</v>
      </c>
      <c r="K8153" t="s">
        <v>328</v>
      </c>
      <c r="L8153" t="s">
        <v>329</v>
      </c>
    </row>
    <row r="8154" spans="1:12" x14ac:dyDescent="0.2">
      <c r="A8154">
        <v>5003</v>
      </c>
      <c r="B8154" s="80" t="s">
        <v>1109</v>
      </c>
      <c r="C8154">
        <v>2034</v>
      </c>
      <c r="D8154">
        <v>13</v>
      </c>
      <c r="E8154" t="s">
        <v>94</v>
      </c>
      <c r="F8154" t="s">
        <v>1251</v>
      </c>
      <c r="G8154">
        <v>1</v>
      </c>
      <c r="H8154">
        <v>417</v>
      </c>
      <c r="I8154">
        <v>4</v>
      </c>
      <c r="J8154" t="s">
        <v>148</v>
      </c>
      <c r="K8154" t="s">
        <v>332</v>
      </c>
      <c r="L8154" t="s">
        <v>333</v>
      </c>
    </row>
    <row r="8155" spans="1:12" x14ac:dyDescent="0.2">
      <c r="A8155">
        <v>5003</v>
      </c>
      <c r="B8155" s="80" t="s">
        <v>1109</v>
      </c>
      <c r="C8155">
        <v>2034</v>
      </c>
      <c r="D8155">
        <v>13</v>
      </c>
      <c r="E8155" t="s">
        <v>94</v>
      </c>
      <c r="F8155" t="s">
        <v>1251</v>
      </c>
      <c r="G8155">
        <v>1</v>
      </c>
      <c r="H8155">
        <v>499</v>
      </c>
      <c r="I8155">
        <v>4</v>
      </c>
      <c r="J8155" t="s">
        <v>148</v>
      </c>
      <c r="K8155" t="s">
        <v>593</v>
      </c>
      <c r="L8155" t="s">
        <v>594</v>
      </c>
    </row>
    <row r="8156" spans="1:12" x14ac:dyDescent="0.2">
      <c r="A8156">
        <v>5003</v>
      </c>
      <c r="B8156" s="80" t="s">
        <v>1109</v>
      </c>
      <c r="C8156">
        <v>2034</v>
      </c>
      <c r="D8156">
        <v>13</v>
      </c>
      <c r="E8156" t="s">
        <v>94</v>
      </c>
      <c r="F8156" t="s">
        <v>1251</v>
      </c>
      <c r="G8156">
        <v>1</v>
      </c>
      <c r="H8156">
        <v>807</v>
      </c>
      <c r="I8156">
        <v>4</v>
      </c>
      <c r="J8156" t="s">
        <v>148</v>
      </c>
      <c r="K8156" t="s">
        <v>596</v>
      </c>
      <c r="L8156" t="s">
        <v>597</v>
      </c>
    </row>
    <row r="8157" spans="1:12" x14ac:dyDescent="0.2">
      <c r="A8157">
        <v>5003</v>
      </c>
      <c r="B8157" s="80" t="s">
        <v>1109</v>
      </c>
      <c r="C8157">
        <v>2034</v>
      </c>
      <c r="D8157">
        <v>13</v>
      </c>
      <c r="E8157" t="s">
        <v>94</v>
      </c>
      <c r="F8157" t="s">
        <v>1251</v>
      </c>
      <c r="G8157">
        <v>1</v>
      </c>
      <c r="H8157">
        <v>498</v>
      </c>
      <c r="I8157">
        <v>4</v>
      </c>
      <c r="J8157" t="s">
        <v>148</v>
      </c>
      <c r="K8157" t="s">
        <v>504</v>
      </c>
      <c r="L8157" t="s">
        <v>505</v>
      </c>
    </row>
    <row r="8158" spans="1:12" x14ac:dyDescent="0.2">
      <c r="A8158">
        <v>5003</v>
      </c>
      <c r="B8158" s="80" t="s">
        <v>1109</v>
      </c>
      <c r="C8158">
        <v>2034</v>
      </c>
      <c r="D8158">
        <v>13</v>
      </c>
      <c r="E8158" t="s">
        <v>94</v>
      </c>
      <c r="F8158" t="s">
        <v>1251</v>
      </c>
      <c r="G8158">
        <v>1</v>
      </c>
      <c r="H8158">
        <v>642</v>
      </c>
      <c r="I8158">
        <v>4</v>
      </c>
      <c r="J8158" t="s">
        <v>148</v>
      </c>
      <c r="K8158" t="s">
        <v>507</v>
      </c>
      <c r="L8158" t="s">
        <v>508</v>
      </c>
    </row>
    <row r="8159" spans="1:12" x14ac:dyDescent="0.2">
      <c r="A8159">
        <v>5003</v>
      </c>
      <c r="B8159" s="80" t="s">
        <v>1109</v>
      </c>
      <c r="C8159">
        <v>2034</v>
      </c>
      <c r="D8159">
        <v>13</v>
      </c>
      <c r="E8159" t="s">
        <v>94</v>
      </c>
      <c r="F8159" t="s">
        <v>1251</v>
      </c>
      <c r="G8159">
        <v>1</v>
      </c>
      <c r="H8159">
        <v>643</v>
      </c>
      <c r="I8159">
        <v>4</v>
      </c>
      <c r="J8159" t="s">
        <v>148</v>
      </c>
      <c r="K8159" t="s">
        <v>510</v>
      </c>
      <c r="L8159" t="s">
        <v>511</v>
      </c>
    </row>
    <row r="8160" spans="1:12" x14ac:dyDescent="0.2">
      <c r="A8160">
        <v>5003</v>
      </c>
      <c r="B8160" s="80" t="s">
        <v>1109</v>
      </c>
      <c r="C8160">
        <v>2034</v>
      </c>
      <c r="D8160">
        <v>13</v>
      </c>
      <c r="E8160" t="s">
        <v>94</v>
      </c>
      <c r="F8160" t="s">
        <v>1251</v>
      </c>
      <c r="G8160">
        <v>1</v>
      </c>
      <c r="H8160">
        <v>688</v>
      </c>
      <c r="I8160">
        <v>4</v>
      </c>
      <c r="J8160" t="s">
        <v>148</v>
      </c>
      <c r="K8160" t="s">
        <v>605</v>
      </c>
      <c r="L8160" t="s">
        <v>606</v>
      </c>
    </row>
    <row r="8161" spans="1:12" x14ac:dyDescent="0.2">
      <c r="A8161">
        <v>5003</v>
      </c>
      <c r="B8161" s="80" t="s">
        <v>1109</v>
      </c>
      <c r="C8161">
        <v>2034</v>
      </c>
      <c r="D8161">
        <v>13</v>
      </c>
      <c r="E8161" t="s">
        <v>94</v>
      </c>
      <c r="F8161" t="s">
        <v>1251</v>
      </c>
      <c r="G8161">
        <v>1</v>
      </c>
      <c r="H8161">
        <v>762</v>
      </c>
      <c r="I8161">
        <v>4</v>
      </c>
      <c r="J8161" t="s">
        <v>148</v>
      </c>
      <c r="K8161" t="s">
        <v>335</v>
      </c>
      <c r="L8161" t="s">
        <v>336</v>
      </c>
    </row>
    <row r="8162" spans="1:12" x14ac:dyDescent="0.2">
      <c r="A8162">
        <v>5003</v>
      </c>
      <c r="B8162" s="80" t="s">
        <v>1109</v>
      </c>
      <c r="C8162">
        <v>2034</v>
      </c>
      <c r="D8162">
        <v>13</v>
      </c>
      <c r="E8162" t="s">
        <v>94</v>
      </c>
      <c r="F8162" t="s">
        <v>1251</v>
      </c>
      <c r="G8162">
        <v>1</v>
      </c>
      <c r="H8162">
        <v>792</v>
      </c>
      <c r="I8162">
        <v>4</v>
      </c>
      <c r="J8162" t="s">
        <v>148</v>
      </c>
      <c r="K8162" t="s">
        <v>477</v>
      </c>
      <c r="L8162" t="s">
        <v>478</v>
      </c>
    </row>
    <row r="8163" spans="1:12" x14ac:dyDescent="0.2">
      <c r="A8163">
        <v>5003</v>
      </c>
      <c r="B8163" s="80" t="s">
        <v>1109</v>
      </c>
      <c r="C8163">
        <v>2034</v>
      </c>
      <c r="D8163">
        <v>13</v>
      </c>
      <c r="E8163" t="s">
        <v>94</v>
      </c>
      <c r="F8163" t="s">
        <v>1251</v>
      </c>
      <c r="G8163">
        <v>1</v>
      </c>
      <c r="H8163">
        <v>795</v>
      </c>
      <c r="I8163">
        <v>4</v>
      </c>
      <c r="J8163" t="s">
        <v>148</v>
      </c>
      <c r="K8163" t="s">
        <v>338</v>
      </c>
      <c r="L8163" t="s">
        <v>339</v>
      </c>
    </row>
    <row r="8164" spans="1:12" x14ac:dyDescent="0.2">
      <c r="A8164">
        <v>5003</v>
      </c>
      <c r="B8164" s="80" t="s">
        <v>1109</v>
      </c>
      <c r="C8164">
        <v>2034</v>
      </c>
      <c r="D8164">
        <v>13</v>
      </c>
      <c r="E8164" t="s">
        <v>94</v>
      </c>
      <c r="F8164" t="s">
        <v>1251</v>
      </c>
      <c r="G8164">
        <v>1</v>
      </c>
      <c r="H8164">
        <v>804</v>
      </c>
      <c r="I8164">
        <v>4</v>
      </c>
      <c r="J8164" t="s">
        <v>148</v>
      </c>
      <c r="K8164" t="s">
        <v>516</v>
      </c>
      <c r="L8164" t="s">
        <v>517</v>
      </c>
    </row>
    <row r="8165" spans="1:12" x14ac:dyDescent="0.2">
      <c r="A8165">
        <v>5003</v>
      </c>
      <c r="B8165" s="80" t="s">
        <v>1109</v>
      </c>
      <c r="C8165">
        <v>2034</v>
      </c>
      <c r="D8165">
        <v>13</v>
      </c>
      <c r="E8165" t="s">
        <v>94</v>
      </c>
      <c r="F8165" t="s">
        <v>1251</v>
      </c>
      <c r="G8165">
        <v>1</v>
      </c>
      <c r="H8165">
        <v>860</v>
      </c>
      <c r="I8165">
        <v>4</v>
      </c>
      <c r="J8165" t="s">
        <v>148</v>
      </c>
      <c r="K8165" t="s">
        <v>341</v>
      </c>
      <c r="L8165" t="s">
        <v>342</v>
      </c>
    </row>
    <row r="8166" spans="1:12" x14ac:dyDescent="0.2">
      <c r="A8166">
        <v>5003</v>
      </c>
      <c r="B8166" s="80" t="s">
        <v>1109</v>
      </c>
      <c r="C8166">
        <v>2029</v>
      </c>
      <c r="D8166">
        <v>13</v>
      </c>
      <c r="E8166" t="s">
        <v>94</v>
      </c>
      <c r="F8166" t="s">
        <v>1252</v>
      </c>
      <c r="G8166">
        <v>1</v>
      </c>
      <c r="H8166">
        <v>8</v>
      </c>
      <c r="I8166">
        <v>4</v>
      </c>
      <c r="J8166" t="s">
        <v>148</v>
      </c>
      <c r="K8166" t="s">
        <v>563</v>
      </c>
      <c r="L8166" t="s">
        <v>564</v>
      </c>
    </row>
    <row r="8167" spans="1:12" x14ac:dyDescent="0.2">
      <c r="A8167">
        <v>5003</v>
      </c>
      <c r="B8167" s="80" t="s">
        <v>1109</v>
      </c>
      <c r="C8167">
        <v>2029</v>
      </c>
      <c r="D8167">
        <v>13</v>
      </c>
      <c r="E8167" t="s">
        <v>94</v>
      </c>
      <c r="F8167" t="s">
        <v>1252</v>
      </c>
      <c r="G8167">
        <v>1</v>
      </c>
      <c r="H8167">
        <v>20</v>
      </c>
      <c r="I8167">
        <v>4</v>
      </c>
      <c r="J8167" t="s">
        <v>148</v>
      </c>
      <c r="K8167" t="s">
        <v>566</v>
      </c>
      <c r="L8167" t="s">
        <v>567</v>
      </c>
    </row>
    <row r="8168" spans="1:12" x14ac:dyDescent="0.2">
      <c r="A8168">
        <v>5003</v>
      </c>
      <c r="B8168" s="80" t="s">
        <v>1109</v>
      </c>
      <c r="C8168">
        <v>2029</v>
      </c>
      <c r="D8168">
        <v>13</v>
      </c>
      <c r="E8168" t="s">
        <v>94</v>
      </c>
      <c r="F8168" t="s">
        <v>1252</v>
      </c>
      <c r="G8168">
        <v>1</v>
      </c>
      <c r="H8168">
        <v>51</v>
      </c>
      <c r="I8168">
        <v>4</v>
      </c>
      <c r="J8168" t="s">
        <v>148</v>
      </c>
      <c r="K8168" t="s">
        <v>432</v>
      </c>
      <c r="L8168" t="s">
        <v>433</v>
      </c>
    </row>
    <row r="8169" spans="1:12" x14ac:dyDescent="0.2">
      <c r="A8169">
        <v>5003</v>
      </c>
      <c r="B8169" s="80" t="s">
        <v>1109</v>
      </c>
      <c r="C8169">
        <v>2029</v>
      </c>
      <c r="D8169">
        <v>13</v>
      </c>
      <c r="E8169" t="s">
        <v>94</v>
      </c>
      <c r="F8169" t="s">
        <v>1252</v>
      </c>
      <c r="G8169">
        <v>1</v>
      </c>
      <c r="H8169">
        <v>40</v>
      </c>
      <c r="I8169">
        <v>4</v>
      </c>
      <c r="J8169" t="s">
        <v>148</v>
      </c>
      <c r="K8169" t="s">
        <v>615</v>
      </c>
      <c r="L8169" t="s">
        <v>616</v>
      </c>
    </row>
    <row r="8170" spans="1:12" x14ac:dyDescent="0.2">
      <c r="A8170">
        <v>5003</v>
      </c>
      <c r="B8170" s="80" t="s">
        <v>1109</v>
      </c>
      <c r="C8170">
        <v>2029</v>
      </c>
      <c r="D8170">
        <v>13</v>
      </c>
      <c r="E8170" t="s">
        <v>94</v>
      </c>
      <c r="F8170" t="s">
        <v>1252</v>
      </c>
      <c r="G8170">
        <v>1</v>
      </c>
      <c r="H8170">
        <v>31</v>
      </c>
      <c r="I8170">
        <v>4</v>
      </c>
      <c r="J8170" t="s">
        <v>148</v>
      </c>
      <c r="K8170" t="s">
        <v>435</v>
      </c>
      <c r="L8170" t="s">
        <v>436</v>
      </c>
    </row>
    <row r="8171" spans="1:12" x14ac:dyDescent="0.2">
      <c r="A8171">
        <v>5003</v>
      </c>
      <c r="B8171" s="80" t="s">
        <v>1109</v>
      </c>
      <c r="C8171">
        <v>2029</v>
      </c>
      <c r="D8171">
        <v>13</v>
      </c>
      <c r="E8171" t="s">
        <v>94</v>
      </c>
      <c r="F8171" t="s">
        <v>1252</v>
      </c>
      <c r="G8171">
        <v>1</v>
      </c>
      <c r="H8171">
        <v>112</v>
      </c>
      <c r="I8171">
        <v>4</v>
      </c>
      <c r="J8171" t="s">
        <v>148</v>
      </c>
      <c r="K8171" t="s">
        <v>488</v>
      </c>
      <c r="L8171" t="s">
        <v>489</v>
      </c>
    </row>
    <row r="8172" spans="1:12" x14ac:dyDescent="0.2">
      <c r="A8172">
        <v>5003</v>
      </c>
      <c r="B8172" s="80" t="s">
        <v>1109</v>
      </c>
      <c r="C8172">
        <v>2029</v>
      </c>
      <c r="D8172">
        <v>13</v>
      </c>
      <c r="E8172" t="s">
        <v>94</v>
      </c>
      <c r="F8172" t="s">
        <v>1252</v>
      </c>
      <c r="G8172">
        <v>1</v>
      </c>
      <c r="H8172">
        <v>56</v>
      </c>
      <c r="I8172">
        <v>4</v>
      </c>
      <c r="J8172" t="s">
        <v>148</v>
      </c>
      <c r="K8172" t="s">
        <v>618</v>
      </c>
      <c r="L8172" t="s">
        <v>619</v>
      </c>
    </row>
    <row r="8173" spans="1:12" x14ac:dyDescent="0.2">
      <c r="A8173">
        <v>5003</v>
      </c>
      <c r="B8173" s="80" t="s">
        <v>1109</v>
      </c>
      <c r="C8173">
        <v>2029</v>
      </c>
      <c r="D8173">
        <v>13</v>
      </c>
      <c r="E8173" t="s">
        <v>94</v>
      </c>
      <c r="F8173" t="s">
        <v>1252</v>
      </c>
      <c r="G8173">
        <v>1</v>
      </c>
      <c r="H8173">
        <v>70</v>
      </c>
      <c r="I8173">
        <v>4</v>
      </c>
      <c r="J8173" t="s">
        <v>148</v>
      </c>
      <c r="K8173" t="s">
        <v>569</v>
      </c>
      <c r="L8173" t="s">
        <v>570</v>
      </c>
    </row>
    <row r="8174" spans="1:12" x14ac:dyDescent="0.2">
      <c r="A8174">
        <v>5003</v>
      </c>
      <c r="B8174" s="80" t="s">
        <v>1109</v>
      </c>
      <c r="C8174">
        <v>2029</v>
      </c>
      <c r="D8174">
        <v>13</v>
      </c>
      <c r="E8174" t="s">
        <v>94</v>
      </c>
      <c r="F8174" t="s">
        <v>1252</v>
      </c>
      <c r="G8174">
        <v>1</v>
      </c>
      <c r="H8174">
        <v>100</v>
      </c>
      <c r="I8174">
        <v>4</v>
      </c>
      <c r="J8174" t="s">
        <v>148</v>
      </c>
      <c r="K8174" t="s">
        <v>492</v>
      </c>
      <c r="L8174" t="s">
        <v>493</v>
      </c>
    </row>
    <row r="8175" spans="1:12" x14ac:dyDescent="0.2">
      <c r="A8175">
        <v>5003</v>
      </c>
      <c r="B8175" s="80" t="s">
        <v>1109</v>
      </c>
      <c r="C8175">
        <v>2029</v>
      </c>
      <c r="D8175">
        <v>13</v>
      </c>
      <c r="E8175" t="s">
        <v>94</v>
      </c>
      <c r="F8175" t="s">
        <v>1252</v>
      </c>
      <c r="G8175">
        <v>1</v>
      </c>
      <c r="H8175">
        <v>191</v>
      </c>
      <c r="I8175">
        <v>4</v>
      </c>
      <c r="J8175" t="s">
        <v>148</v>
      </c>
      <c r="K8175" t="s">
        <v>572</v>
      </c>
      <c r="L8175" t="s">
        <v>573</v>
      </c>
    </row>
    <row r="8176" spans="1:12" x14ac:dyDescent="0.2">
      <c r="A8176">
        <v>5003</v>
      </c>
      <c r="B8176" s="80" t="s">
        <v>1109</v>
      </c>
      <c r="C8176">
        <v>2029</v>
      </c>
      <c r="D8176">
        <v>13</v>
      </c>
      <c r="E8176" t="s">
        <v>94</v>
      </c>
      <c r="F8176" t="s">
        <v>1252</v>
      </c>
      <c r="G8176">
        <v>1</v>
      </c>
      <c r="H8176">
        <v>196</v>
      </c>
      <c r="I8176">
        <v>4</v>
      </c>
      <c r="J8176" t="s">
        <v>148</v>
      </c>
      <c r="K8176" t="s">
        <v>441</v>
      </c>
      <c r="L8176" t="s">
        <v>442</v>
      </c>
    </row>
    <row r="8177" spans="1:12" x14ac:dyDescent="0.2">
      <c r="A8177">
        <v>5003</v>
      </c>
      <c r="B8177" s="80" t="s">
        <v>1109</v>
      </c>
      <c r="C8177">
        <v>2029</v>
      </c>
      <c r="D8177">
        <v>13</v>
      </c>
      <c r="E8177" t="s">
        <v>94</v>
      </c>
      <c r="F8177" t="s">
        <v>1252</v>
      </c>
      <c r="G8177">
        <v>1</v>
      </c>
      <c r="H8177">
        <v>203</v>
      </c>
      <c r="I8177">
        <v>4</v>
      </c>
      <c r="J8177" t="s">
        <v>148</v>
      </c>
      <c r="K8177" t="s">
        <v>495</v>
      </c>
      <c r="L8177" t="s">
        <v>496</v>
      </c>
    </row>
    <row r="8178" spans="1:12" x14ac:dyDescent="0.2">
      <c r="A8178">
        <v>5003</v>
      </c>
      <c r="B8178" s="80" t="s">
        <v>1109</v>
      </c>
      <c r="C8178">
        <v>2029</v>
      </c>
      <c r="D8178">
        <v>13</v>
      </c>
      <c r="E8178" t="s">
        <v>94</v>
      </c>
      <c r="F8178" t="s">
        <v>1252</v>
      </c>
      <c r="G8178">
        <v>1</v>
      </c>
      <c r="H8178">
        <v>208</v>
      </c>
      <c r="I8178">
        <v>4</v>
      </c>
      <c r="J8178" t="s">
        <v>148</v>
      </c>
      <c r="K8178" t="s">
        <v>520</v>
      </c>
      <c r="L8178" t="s">
        <v>521</v>
      </c>
    </row>
    <row r="8179" spans="1:12" x14ac:dyDescent="0.2">
      <c r="A8179">
        <v>5003</v>
      </c>
      <c r="B8179" s="80" t="s">
        <v>1109</v>
      </c>
      <c r="C8179">
        <v>2029</v>
      </c>
      <c r="D8179">
        <v>13</v>
      </c>
      <c r="E8179" t="s">
        <v>94</v>
      </c>
      <c r="F8179" t="s">
        <v>1252</v>
      </c>
      <c r="G8179">
        <v>1</v>
      </c>
      <c r="H8179">
        <v>233</v>
      </c>
      <c r="I8179">
        <v>4</v>
      </c>
      <c r="J8179" t="s">
        <v>148</v>
      </c>
      <c r="K8179" t="s">
        <v>523</v>
      </c>
      <c r="L8179" t="s">
        <v>524</v>
      </c>
    </row>
    <row r="8180" spans="1:12" x14ac:dyDescent="0.2">
      <c r="A8180">
        <v>5003</v>
      </c>
      <c r="B8180" s="80" t="s">
        <v>1109</v>
      </c>
      <c r="C8180">
        <v>2029</v>
      </c>
      <c r="D8180">
        <v>13</v>
      </c>
      <c r="E8180" t="s">
        <v>94</v>
      </c>
      <c r="F8180" t="s">
        <v>1252</v>
      </c>
      <c r="G8180">
        <v>1</v>
      </c>
      <c r="H8180">
        <v>246</v>
      </c>
      <c r="I8180">
        <v>4</v>
      </c>
      <c r="J8180" t="s">
        <v>148</v>
      </c>
      <c r="K8180" t="s">
        <v>529</v>
      </c>
      <c r="L8180" t="s">
        <v>530</v>
      </c>
    </row>
    <row r="8181" spans="1:12" x14ac:dyDescent="0.2">
      <c r="A8181">
        <v>5003</v>
      </c>
      <c r="B8181" s="80" t="s">
        <v>1109</v>
      </c>
      <c r="C8181">
        <v>2029</v>
      </c>
      <c r="D8181">
        <v>13</v>
      </c>
      <c r="E8181" t="s">
        <v>94</v>
      </c>
      <c r="F8181" t="s">
        <v>1252</v>
      </c>
      <c r="G8181">
        <v>1</v>
      </c>
      <c r="H8181">
        <v>250</v>
      </c>
      <c r="I8181">
        <v>4</v>
      </c>
      <c r="J8181" t="s">
        <v>148</v>
      </c>
      <c r="K8181" t="s">
        <v>621</v>
      </c>
      <c r="L8181" t="s">
        <v>622</v>
      </c>
    </row>
    <row r="8182" spans="1:12" x14ac:dyDescent="0.2">
      <c r="A8182">
        <v>5003</v>
      </c>
      <c r="B8182" s="80" t="s">
        <v>1109</v>
      </c>
      <c r="C8182">
        <v>2029</v>
      </c>
      <c r="D8182">
        <v>13</v>
      </c>
      <c r="E8182" t="s">
        <v>94</v>
      </c>
      <c r="F8182" t="s">
        <v>1252</v>
      </c>
      <c r="G8182">
        <v>1</v>
      </c>
      <c r="H8182">
        <v>268</v>
      </c>
      <c r="I8182">
        <v>4</v>
      </c>
      <c r="J8182" t="s">
        <v>148</v>
      </c>
      <c r="K8182" t="s">
        <v>444</v>
      </c>
      <c r="L8182" t="s">
        <v>445</v>
      </c>
    </row>
    <row r="8183" spans="1:12" x14ac:dyDescent="0.2">
      <c r="A8183">
        <v>5003</v>
      </c>
      <c r="B8183" s="80" t="s">
        <v>1109</v>
      </c>
      <c r="C8183">
        <v>2029</v>
      </c>
      <c r="D8183">
        <v>13</v>
      </c>
      <c r="E8183" t="s">
        <v>94</v>
      </c>
      <c r="F8183" t="s">
        <v>1252</v>
      </c>
      <c r="G8183">
        <v>1</v>
      </c>
      <c r="H8183">
        <v>276</v>
      </c>
      <c r="I8183">
        <v>4</v>
      </c>
      <c r="J8183" t="s">
        <v>148</v>
      </c>
      <c r="K8183" t="s">
        <v>624</v>
      </c>
      <c r="L8183" t="s">
        <v>625</v>
      </c>
    </row>
    <row r="8184" spans="1:12" x14ac:dyDescent="0.2">
      <c r="A8184">
        <v>5003</v>
      </c>
      <c r="B8184" s="80" t="s">
        <v>1109</v>
      </c>
      <c r="C8184">
        <v>2029</v>
      </c>
      <c r="D8184">
        <v>13</v>
      </c>
      <c r="E8184" t="s">
        <v>94</v>
      </c>
      <c r="F8184" t="s">
        <v>1252</v>
      </c>
      <c r="G8184">
        <v>1</v>
      </c>
      <c r="H8184">
        <v>300</v>
      </c>
      <c r="I8184">
        <v>4</v>
      </c>
      <c r="J8184" t="s">
        <v>148</v>
      </c>
      <c r="K8184" t="s">
        <v>578</v>
      </c>
      <c r="L8184" t="s">
        <v>579</v>
      </c>
    </row>
    <row r="8185" spans="1:12" x14ac:dyDescent="0.2">
      <c r="A8185">
        <v>5003</v>
      </c>
      <c r="B8185" s="80" t="s">
        <v>1109</v>
      </c>
      <c r="C8185">
        <v>2029</v>
      </c>
      <c r="D8185">
        <v>13</v>
      </c>
      <c r="E8185" t="s">
        <v>94</v>
      </c>
      <c r="F8185" t="s">
        <v>1252</v>
      </c>
      <c r="G8185">
        <v>1</v>
      </c>
      <c r="H8185">
        <v>336</v>
      </c>
      <c r="I8185">
        <v>4</v>
      </c>
      <c r="J8185" t="s">
        <v>148</v>
      </c>
      <c r="K8185" t="s">
        <v>581</v>
      </c>
      <c r="L8185" t="s">
        <v>582</v>
      </c>
    </row>
    <row r="8186" spans="1:12" x14ac:dyDescent="0.2">
      <c r="A8186">
        <v>5003</v>
      </c>
      <c r="B8186" s="80" t="s">
        <v>1109</v>
      </c>
      <c r="C8186">
        <v>2029</v>
      </c>
      <c r="D8186">
        <v>13</v>
      </c>
      <c r="E8186" t="s">
        <v>94</v>
      </c>
      <c r="F8186" t="s">
        <v>1252</v>
      </c>
      <c r="G8186">
        <v>1</v>
      </c>
      <c r="H8186">
        <v>348</v>
      </c>
      <c r="I8186">
        <v>4</v>
      </c>
      <c r="J8186" t="s">
        <v>148</v>
      </c>
      <c r="K8186" t="s">
        <v>498</v>
      </c>
      <c r="L8186" t="s">
        <v>499</v>
      </c>
    </row>
    <row r="8187" spans="1:12" x14ac:dyDescent="0.2">
      <c r="A8187">
        <v>5003</v>
      </c>
      <c r="B8187" s="80" t="s">
        <v>1109</v>
      </c>
      <c r="C8187">
        <v>2029</v>
      </c>
      <c r="D8187">
        <v>13</v>
      </c>
      <c r="E8187" t="s">
        <v>94</v>
      </c>
      <c r="F8187" t="s">
        <v>1252</v>
      </c>
      <c r="G8187">
        <v>1</v>
      </c>
      <c r="H8187">
        <v>352</v>
      </c>
      <c r="I8187">
        <v>4</v>
      </c>
      <c r="J8187" t="s">
        <v>148</v>
      </c>
      <c r="K8187" t="s">
        <v>535</v>
      </c>
      <c r="L8187" t="s">
        <v>536</v>
      </c>
    </row>
    <row r="8188" spans="1:12" x14ac:dyDescent="0.2">
      <c r="A8188">
        <v>5003</v>
      </c>
      <c r="B8188" s="80" t="s">
        <v>1109</v>
      </c>
      <c r="C8188">
        <v>2029</v>
      </c>
      <c r="D8188">
        <v>13</v>
      </c>
      <c r="E8188" t="s">
        <v>94</v>
      </c>
      <c r="F8188" t="s">
        <v>1252</v>
      </c>
      <c r="G8188">
        <v>1</v>
      </c>
      <c r="H8188">
        <v>372</v>
      </c>
      <c r="I8188">
        <v>4</v>
      </c>
      <c r="J8188" t="s">
        <v>148</v>
      </c>
      <c r="K8188" t="s">
        <v>538</v>
      </c>
      <c r="L8188" t="s">
        <v>539</v>
      </c>
    </row>
    <row r="8189" spans="1:12" x14ac:dyDescent="0.2">
      <c r="A8189">
        <v>5003</v>
      </c>
      <c r="B8189" s="80" t="s">
        <v>1109</v>
      </c>
      <c r="C8189">
        <v>2029</v>
      </c>
      <c r="D8189">
        <v>13</v>
      </c>
      <c r="E8189" t="s">
        <v>94</v>
      </c>
      <c r="F8189" t="s">
        <v>1252</v>
      </c>
      <c r="G8189">
        <v>1</v>
      </c>
      <c r="H8189">
        <v>380</v>
      </c>
      <c r="I8189">
        <v>4</v>
      </c>
      <c r="J8189" t="s">
        <v>148</v>
      </c>
      <c r="K8189" t="s">
        <v>584</v>
      </c>
      <c r="L8189" t="s">
        <v>585</v>
      </c>
    </row>
    <row r="8190" spans="1:12" x14ac:dyDescent="0.2">
      <c r="A8190">
        <v>5003</v>
      </c>
      <c r="B8190" s="80" t="s">
        <v>1109</v>
      </c>
      <c r="C8190">
        <v>2029</v>
      </c>
      <c r="D8190">
        <v>13</v>
      </c>
      <c r="E8190" t="s">
        <v>94</v>
      </c>
      <c r="F8190" t="s">
        <v>1252</v>
      </c>
      <c r="G8190">
        <v>1</v>
      </c>
      <c r="H8190">
        <v>398</v>
      </c>
      <c r="I8190">
        <v>4</v>
      </c>
      <c r="J8190" t="s">
        <v>148</v>
      </c>
      <c r="K8190" t="s">
        <v>328</v>
      </c>
      <c r="L8190" t="s">
        <v>329</v>
      </c>
    </row>
    <row r="8191" spans="1:12" x14ac:dyDescent="0.2">
      <c r="A8191">
        <v>5003</v>
      </c>
      <c r="B8191" s="80" t="s">
        <v>1109</v>
      </c>
      <c r="C8191">
        <v>2029</v>
      </c>
      <c r="D8191">
        <v>13</v>
      </c>
      <c r="E8191" t="s">
        <v>94</v>
      </c>
      <c r="F8191" t="s">
        <v>1252</v>
      </c>
      <c r="G8191">
        <v>1</v>
      </c>
      <c r="H8191">
        <v>417</v>
      </c>
      <c r="I8191">
        <v>4</v>
      </c>
      <c r="J8191" t="s">
        <v>148</v>
      </c>
      <c r="K8191" t="s">
        <v>332</v>
      </c>
      <c r="L8191" t="s">
        <v>333</v>
      </c>
    </row>
    <row r="8192" spans="1:12" x14ac:dyDescent="0.2">
      <c r="A8192">
        <v>5003</v>
      </c>
      <c r="B8192" s="80" t="s">
        <v>1109</v>
      </c>
      <c r="C8192">
        <v>2029</v>
      </c>
      <c r="D8192">
        <v>13</v>
      </c>
      <c r="E8192" t="s">
        <v>94</v>
      </c>
      <c r="F8192" t="s">
        <v>1252</v>
      </c>
      <c r="G8192">
        <v>1</v>
      </c>
      <c r="H8192">
        <v>428</v>
      </c>
      <c r="I8192">
        <v>4</v>
      </c>
      <c r="J8192" t="s">
        <v>148</v>
      </c>
      <c r="K8192" t="s">
        <v>547</v>
      </c>
      <c r="L8192" t="s">
        <v>548</v>
      </c>
    </row>
    <row r="8193" spans="1:12" x14ac:dyDescent="0.2">
      <c r="A8193">
        <v>5003</v>
      </c>
      <c r="B8193" s="80" t="s">
        <v>1109</v>
      </c>
      <c r="C8193">
        <v>2029</v>
      </c>
      <c r="D8193">
        <v>13</v>
      </c>
      <c r="E8193" t="s">
        <v>94</v>
      </c>
      <c r="F8193" t="s">
        <v>1252</v>
      </c>
      <c r="G8193">
        <v>1</v>
      </c>
      <c r="H8193">
        <v>438</v>
      </c>
      <c r="I8193">
        <v>4</v>
      </c>
      <c r="J8193" t="s">
        <v>148</v>
      </c>
      <c r="K8193" t="s">
        <v>627</v>
      </c>
      <c r="L8193" t="s">
        <v>628</v>
      </c>
    </row>
    <row r="8194" spans="1:12" x14ac:dyDescent="0.2">
      <c r="A8194">
        <v>5003</v>
      </c>
      <c r="B8194" s="80" t="s">
        <v>1109</v>
      </c>
      <c r="C8194">
        <v>2029</v>
      </c>
      <c r="D8194">
        <v>13</v>
      </c>
      <c r="E8194" t="s">
        <v>94</v>
      </c>
      <c r="F8194" t="s">
        <v>1252</v>
      </c>
      <c r="G8194">
        <v>1</v>
      </c>
      <c r="H8194">
        <v>440</v>
      </c>
      <c r="I8194">
        <v>4</v>
      </c>
      <c r="J8194" t="s">
        <v>148</v>
      </c>
      <c r="K8194" t="s">
        <v>550</v>
      </c>
      <c r="L8194" t="s">
        <v>551</v>
      </c>
    </row>
    <row r="8195" spans="1:12" x14ac:dyDescent="0.2">
      <c r="A8195">
        <v>5003</v>
      </c>
      <c r="B8195" s="80" t="s">
        <v>1109</v>
      </c>
      <c r="C8195">
        <v>2029</v>
      </c>
      <c r="D8195">
        <v>13</v>
      </c>
      <c r="E8195" t="s">
        <v>94</v>
      </c>
      <c r="F8195" t="s">
        <v>1252</v>
      </c>
      <c r="G8195">
        <v>1</v>
      </c>
      <c r="H8195">
        <v>442</v>
      </c>
      <c r="I8195">
        <v>4</v>
      </c>
      <c r="J8195" t="s">
        <v>148</v>
      </c>
      <c r="K8195" t="s">
        <v>630</v>
      </c>
      <c r="L8195" t="s">
        <v>631</v>
      </c>
    </row>
    <row r="8196" spans="1:12" x14ac:dyDescent="0.2">
      <c r="A8196">
        <v>5003</v>
      </c>
      <c r="B8196" s="80" t="s">
        <v>1109</v>
      </c>
      <c r="C8196">
        <v>2029</v>
      </c>
      <c r="D8196">
        <v>13</v>
      </c>
      <c r="E8196" t="s">
        <v>94</v>
      </c>
      <c r="F8196" t="s">
        <v>1252</v>
      </c>
      <c r="G8196">
        <v>1</v>
      </c>
      <c r="H8196">
        <v>470</v>
      </c>
      <c r="I8196">
        <v>4</v>
      </c>
      <c r="J8196" t="s">
        <v>148</v>
      </c>
      <c r="K8196" t="s">
        <v>590</v>
      </c>
      <c r="L8196" t="s">
        <v>591</v>
      </c>
    </row>
    <row r="8197" spans="1:12" x14ac:dyDescent="0.2">
      <c r="A8197">
        <v>5003</v>
      </c>
      <c r="B8197" s="80" t="s">
        <v>1109</v>
      </c>
      <c r="C8197">
        <v>2029</v>
      </c>
      <c r="D8197">
        <v>13</v>
      </c>
      <c r="E8197" t="s">
        <v>94</v>
      </c>
      <c r="F8197" t="s">
        <v>1252</v>
      </c>
      <c r="G8197">
        <v>1</v>
      </c>
      <c r="H8197">
        <v>492</v>
      </c>
      <c r="I8197">
        <v>4</v>
      </c>
      <c r="J8197" t="s">
        <v>148</v>
      </c>
      <c r="K8197" t="s">
        <v>633</v>
      </c>
      <c r="L8197" t="s">
        <v>634</v>
      </c>
    </row>
    <row r="8198" spans="1:12" x14ac:dyDescent="0.2">
      <c r="A8198">
        <v>5003</v>
      </c>
      <c r="B8198" s="80" t="s">
        <v>1109</v>
      </c>
      <c r="C8198">
        <v>2029</v>
      </c>
      <c r="D8198">
        <v>13</v>
      </c>
      <c r="E8198" t="s">
        <v>94</v>
      </c>
      <c r="F8198" t="s">
        <v>1252</v>
      </c>
      <c r="G8198">
        <v>1</v>
      </c>
      <c r="H8198">
        <v>499</v>
      </c>
      <c r="I8198">
        <v>4</v>
      </c>
      <c r="J8198" t="s">
        <v>148</v>
      </c>
      <c r="K8198" t="s">
        <v>593</v>
      </c>
      <c r="L8198" t="s">
        <v>594</v>
      </c>
    </row>
    <row r="8199" spans="1:12" x14ac:dyDescent="0.2">
      <c r="A8199">
        <v>5003</v>
      </c>
      <c r="B8199" s="80" t="s">
        <v>1109</v>
      </c>
      <c r="C8199">
        <v>2029</v>
      </c>
      <c r="D8199">
        <v>13</v>
      </c>
      <c r="E8199" t="s">
        <v>94</v>
      </c>
      <c r="F8199" t="s">
        <v>1252</v>
      </c>
      <c r="G8199">
        <v>1</v>
      </c>
      <c r="H8199">
        <v>528</v>
      </c>
      <c r="I8199">
        <v>4</v>
      </c>
      <c r="J8199" t="s">
        <v>148</v>
      </c>
      <c r="K8199" t="s">
        <v>636</v>
      </c>
      <c r="L8199" t="s">
        <v>637</v>
      </c>
    </row>
    <row r="8200" spans="1:12" x14ac:dyDescent="0.2">
      <c r="A8200">
        <v>5003</v>
      </c>
      <c r="B8200" s="80" t="s">
        <v>1109</v>
      </c>
      <c r="C8200">
        <v>2029</v>
      </c>
      <c r="D8200">
        <v>13</v>
      </c>
      <c r="E8200" t="s">
        <v>94</v>
      </c>
      <c r="F8200" t="s">
        <v>1252</v>
      </c>
      <c r="G8200">
        <v>1</v>
      </c>
      <c r="H8200">
        <v>807</v>
      </c>
      <c r="I8200">
        <v>4</v>
      </c>
      <c r="J8200" t="s">
        <v>148</v>
      </c>
      <c r="K8200" t="s">
        <v>596</v>
      </c>
      <c r="L8200" t="s">
        <v>597</v>
      </c>
    </row>
    <row r="8201" spans="1:12" x14ac:dyDescent="0.2">
      <c r="A8201">
        <v>5003</v>
      </c>
      <c r="B8201" s="80" t="s">
        <v>1109</v>
      </c>
      <c r="C8201">
        <v>2029</v>
      </c>
      <c r="D8201">
        <v>13</v>
      </c>
      <c r="E8201" t="s">
        <v>94</v>
      </c>
      <c r="F8201" t="s">
        <v>1252</v>
      </c>
      <c r="G8201">
        <v>1</v>
      </c>
      <c r="H8201">
        <v>578</v>
      </c>
      <c r="I8201">
        <v>4</v>
      </c>
      <c r="J8201" t="s">
        <v>148</v>
      </c>
      <c r="K8201" t="s">
        <v>553</v>
      </c>
      <c r="L8201" t="s">
        <v>554</v>
      </c>
    </row>
    <row r="8202" spans="1:12" x14ac:dyDescent="0.2">
      <c r="A8202">
        <v>5003</v>
      </c>
      <c r="B8202" s="80" t="s">
        <v>1109</v>
      </c>
      <c r="C8202">
        <v>2029</v>
      </c>
      <c r="D8202">
        <v>13</v>
      </c>
      <c r="E8202" t="s">
        <v>94</v>
      </c>
      <c r="F8202" t="s">
        <v>1252</v>
      </c>
      <c r="G8202">
        <v>1</v>
      </c>
      <c r="H8202">
        <v>616</v>
      </c>
      <c r="I8202">
        <v>4</v>
      </c>
      <c r="J8202" t="s">
        <v>148</v>
      </c>
      <c r="K8202" t="s">
        <v>501</v>
      </c>
      <c r="L8202" t="s">
        <v>502</v>
      </c>
    </row>
    <row r="8203" spans="1:12" x14ac:dyDescent="0.2">
      <c r="A8203">
        <v>5003</v>
      </c>
      <c r="B8203" s="80" t="s">
        <v>1109</v>
      </c>
      <c r="C8203">
        <v>2029</v>
      </c>
      <c r="D8203">
        <v>13</v>
      </c>
      <c r="E8203" t="s">
        <v>94</v>
      </c>
      <c r="F8203" t="s">
        <v>1252</v>
      </c>
      <c r="G8203">
        <v>1</v>
      </c>
      <c r="H8203">
        <v>620</v>
      </c>
      <c r="I8203">
        <v>4</v>
      </c>
      <c r="J8203" t="s">
        <v>148</v>
      </c>
      <c r="K8203" t="s">
        <v>599</v>
      </c>
      <c r="L8203" t="s">
        <v>600</v>
      </c>
    </row>
    <row r="8204" spans="1:12" x14ac:dyDescent="0.2">
      <c r="A8204">
        <v>5003</v>
      </c>
      <c r="B8204" s="80" t="s">
        <v>1109</v>
      </c>
      <c r="C8204">
        <v>2029</v>
      </c>
      <c r="D8204">
        <v>13</v>
      </c>
      <c r="E8204" t="s">
        <v>94</v>
      </c>
      <c r="F8204" t="s">
        <v>1252</v>
      </c>
      <c r="G8204">
        <v>1</v>
      </c>
      <c r="H8204">
        <v>498</v>
      </c>
      <c r="I8204">
        <v>4</v>
      </c>
      <c r="J8204" t="s">
        <v>148</v>
      </c>
      <c r="K8204" t="s">
        <v>504</v>
      </c>
      <c r="L8204" t="s">
        <v>505</v>
      </c>
    </row>
    <row r="8205" spans="1:12" x14ac:dyDescent="0.2">
      <c r="A8205">
        <v>5003</v>
      </c>
      <c r="B8205" s="80" t="s">
        <v>1109</v>
      </c>
      <c r="C8205">
        <v>2029</v>
      </c>
      <c r="D8205">
        <v>13</v>
      </c>
      <c r="E8205" t="s">
        <v>94</v>
      </c>
      <c r="F8205" t="s">
        <v>1252</v>
      </c>
      <c r="G8205">
        <v>1</v>
      </c>
      <c r="H8205">
        <v>642</v>
      </c>
      <c r="I8205">
        <v>4</v>
      </c>
      <c r="J8205" t="s">
        <v>148</v>
      </c>
      <c r="K8205" t="s">
        <v>507</v>
      </c>
      <c r="L8205" t="s">
        <v>508</v>
      </c>
    </row>
    <row r="8206" spans="1:12" x14ac:dyDescent="0.2">
      <c r="A8206">
        <v>5003</v>
      </c>
      <c r="B8206" s="80" t="s">
        <v>1109</v>
      </c>
      <c r="C8206">
        <v>2029</v>
      </c>
      <c r="D8206">
        <v>13</v>
      </c>
      <c r="E8206" t="s">
        <v>94</v>
      </c>
      <c r="F8206" t="s">
        <v>1252</v>
      </c>
      <c r="G8206">
        <v>1</v>
      </c>
      <c r="H8206">
        <v>643</v>
      </c>
      <c r="I8206">
        <v>4</v>
      </c>
      <c r="J8206" t="s">
        <v>148</v>
      </c>
      <c r="K8206" t="s">
        <v>510</v>
      </c>
      <c r="L8206" t="s">
        <v>511</v>
      </c>
    </row>
    <row r="8207" spans="1:12" x14ac:dyDescent="0.2">
      <c r="A8207">
        <v>5003</v>
      </c>
      <c r="B8207" s="80" t="s">
        <v>1109</v>
      </c>
      <c r="C8207">
        <v>2029</v>
      </c>
      <c r="D8207">
        <v>13</v>
      </c>
      <c r="E8207" t="s">
        <v>94</v>
      </c>
      <c r="F8207" t="s">
        <v>1252</v>
      </c>
      <c r="G8207">
        <v>1</v>
      </c>
      <c r="H8207">
        <v>674</v>
      </c>
      <c r="I8207">
        <v>4</v>
      </c>
      <c r="J8207" t="s">
        <v>148</v>
      </c>
      <c r="K8207" t="s">
        <v>602</v>
      </c>
      <c r="L8207" t="s">
        <v>603</v>
      </c>
    </row>
    <row r="8208" spans="1:12" x14ac:dyDescent="0.2">
      <c r="A8208">
        <v>5003</v>
      </c>
      <c r="B8208" s="80" t="s">
        <v>1109</v>
      </c>
      <c r="C8208">
        <v>2029</v>
      </c>
      <c r="D8208">
        <v>13</v>
      </c>
      <c r="E8208" t="s">
        <v>94</v>
      </c>
      <c r="F8208" t="s">
        <v>1252</v>
      </c>
      <c r="G8208">
        <v>1</v>
      </c>
      <c r="H8208">
        <v>688</v>
      </c>
      <c r="I8208">
        <v>4</v>
      </c>
      <c r="J8208" t="s">
        <v>148</v>
      </c>
      <c r="K8208" t="s">
        <v>605</v>
      </c>
      <c r="L8208" t="s">
        <v>606</v>
      </c>
    </row>
    <row r="8209" spans="1:12" x14ac:dyDescent="0.2">
      <c r="A8209">
        <v>5003</v>
      </c>
      <c r="B8209" s="80" t="s">
        <v>1109</v>
      </c>
      <c r="C8209">
        <v>2029</v>
      </c>
      <c r="D8209">
        <v>13</v>
      </c>
      <c r="E8209" t="s">
        <v>94</v>
      </c>
      <c r="F8209" t="s">
        <v>1252</v>
      </c>
      <c r="G8209">
        <v>1</v>
      </c>
      <c r="H8209">
        <v>703</v>
      </c>
      <c r="I8209">
        <v>4</v>
      </c>
      <c r="J8209" t="s">
        <v>148</v>
      </c>
      <c r="K8209" t="s">
        <v>513</v>
      </c>
      <c r="L8209" t="s">
        <v>514</v>
      </c>
    </row>
    <row r="8210" spans="1:12" x14ac:dyDescent="0.2">
      <c r="A8210">
        <v>5003</v>
      </c>
      <c r="B8210" s="80" t="s">
        <v>1109</v>
      </c>
      <c r="C8210">
        <v>2029</v>
      </c>
      <c r="D8210">
        <v>13</v>
      </c>
      <c r="E8210" t="s">
        <v>94</v>
      </c>
      <c r="F8210" t="s">
        <v>1252</v>
      </c>
      <c r="G8210">
        <v>1</v>
      </c>
      <c r="H8210">
        <v>705</v>
      </c>
      <c r="I8210">
        <v>4</v>
      </c>
      <c r="J8210" t="s">
        <v>148</v>
      </c>
      <c r="K8210" t="s">
        <v>608</v>
      </c>
      <c r="L8210" t="s">
        <v>609</v>
      </c>
    </row>
    <row r="8211" spans="1:12" x14ac:dyDescent="0.2">
      <c r="A8211">
        <v>5003</v>
      </c>
      <c r="B8211" s="80" t="s">
        <v>1109</v>
      </c>
      <c r="C8211">
        <v>2029</v>
      </c>
      <c r="D8211">
        <v>13</v>
      </c>
      <c r="E8211" t="s">
        <v>94</v>
      </c>
      <c r="F8211" t="s">
        <v>1252</v>
      </c>
      <c r="G8211">
        <v>1</v>
      </c>
      <c r="H8211">
        <v>724</v>
      </c>
      <c r="I8211">
        <v>4</v>
      </c>
      <c r="J8211" t="s">
        <v>148</v>
      </c>
      <c r="K8211" t="s">
        <v>611</v>
      </c>
      <c r="L8211" t="s">
        <v>612</v>
      </c>
    </row>
    <row r="8212" spans="1:12" x14ac:dyDescent="0.2">
      <c r="A8212">
        <v>5003</v>
      </c>
      <c r="B8212" s="80" t="s">
        <v>1109</v>
      </c>
      <c r="C8212">
        <v>2029</v>
      </c>
      <c r="D8212">
        <v>13</v>
      </c>
      <c r="E8212" t="s">
        <v>94</v>
      </c>
      <c r="F8212" t="s">
        <v>1252</v>
      </c>
      <c r="G8212">
        <v>1</v>
      </c>
      <c r="H8212">
        <v>752</v>
      </c>
      <c r="I8212">
        <v>4</v>
      </c>
      <c r="J8212" t="s">
        <v>148</v>
      </c>
      <c r="K8212" t="s">
        <v>556</v>
      </c>
      <c r="L8212" t="s">
        <v>557</v>
      </c>
    </row>
    <row r="8213" spans="1:12" x14ac:dyDescent="0.2">
      <c r="A8213">
        <v>5003</v>
      </c>
      <c r="B8213" s="80" t="s">
        <v>1109</v>
      </c>
      <c r="C8213">
        <v>2029</v>
      </c>
      <c r="D8213">
        <v>13</v>
      </c>
      <c r="E8213" t="s">
        <v>94</v>
      </c>
      <c r="F8213" t="s">
        <v>1252</v>
      </c>
      <c r="G8213">
        <v>1</v>
      </c>
      <c r="H8213">
        <v>756</v>
      </c>
      <c r="I8213">
        <v>4</v>
      </c>
      <c r="J8213" t="s">
        <v>148</v>
      </c>
      <c r="K8213" t="s">
        <v>639</v>
      </c>
      <c r="L8213" t="s">
        <v>640</v>
      </c>
    </row>
    <row r="8214" spans="1:12" x14ac:dyDescent="0.2">
      <c r="A8214">
        <v>5003</v>
      </c>
      <c r="B8214" s="80" t="s">
        <v>1109</v>
      </c>
      <c r="C8214">
        <v>2029</v>
      </c>
      <c r="D8214">
        <v>13</v>
      </c>
      <c r="E8214" t="s">
        <v>94</v>
      </c>
      <c r="F8214" t="s">
        <v>1252</v>
      </c>
      <c r="G8214">
        <v>1</v>
      </c>
      <c r="H8214">
        <v>762</v>
      </c>
      <c r="I8214">
        <v>4</v>
      </c>
      <c r="J8214" t="s">
        <v>148</v>
      </c>
      <c r="K8214" t="s">
        <v>335</v>
      </c>
      <c r="L8214" t="s">
        <v>336</v>
      </c>
    </row>
    <row r="8215" spans="1:12" x14ac:dyDescent="0.2">
      <c r="A8215">
        <v>5003</v>
      </c>
      <c r="B8215" s="80" t="s">
        <v>1109</v>
      </c>
      <c r="C8215">
        <v>2029</v>
      </c>
      <c r="D8215">
        <v>13</v>
      </c>
      <c r="E8215" t="s">
        <v>94</v>
      </c>
      <c r="F8215" t="s">
        <v>1252</v>
      </c>
      <c r="G8215">
        <v>1</v>
      </c>
      <c r="H8215">
        <v>792</v>
      </c>
      <c r="I8215">
        <v>4</v>
      </c>
      <c r="J8215" t="s">
        <v>148</v>
      </c>
      <c r="K8215" t="s">
        <v>477</v>
      </c>
      <c r="L8215" t="s">
        <v>478</v>
      </c>
    </row>
    <row r="8216" spans="1:12" x14ac:dyDescent="0.2">
      <c r="A8216">
        <v>5003</v>
      </c>
      <c r="B8216" s="80" t="s">
        <v>1109</v>
      </c>
      <c r="C8216">
        <v>2029</v>
      </c>
      <c r="D8216">
        <v>13</v>
      </c>
      <c r="E8216" t="s">
        <v>94</v>
      </c>
      <c r="F8216" t="s">
        <v>1252</v>
      </c>
      <c r="G8216">
        <v>1</v>
      </c>
      <c r="H8216">
        <v>795</v>
      </c>
      <c r="I8216">
        <v>4</v>
      </c>
      <c r="J8216" t="s">
        <v>148</v>
      </c>
      <c r="K8216" t="s">
        <v>338</v>
      </c>
      <c r="L8216" t="s">
        <v>339</v>
      </c>
    </row>
    <row r="8217" spans="1:12" x14ac:dyDescent="0.2">
      <c r="A8217">
        <v>5003</v>
      </c>
      <c r="B8217" s="80" t="s">
        <v>1109</v>
      </c>
      <c r="C8217">
        <v>2029</v>
      </c>
      <c r="D8217">
        <v>13</v>
      </c>
      <c r="E8217" t="s">
        <v>94</v>
      </c>
      <c r="F8217" t="s">
        <v>1252</v>
      </c>
      <c r="G8217">
        <v>1</v>
      </c>
      <c r="H8217">
        <v>804</v>
      </c>
      <c r="I8217">
        <v>4</v>
      </c>
      <c r="J8217" t="s">
        <v>148</v>
      </c>
      <c r="K8217" t="s">
        <v>516</v>
      </c>
      <c r="L8217" t="s">
        <v>517</v>
      </c>
    </row>
    <row r="8218" spans="1:12" x14ac:dyDescent="0.2">
      <c r="A8218">
        <v>5003</v>
      </c>
      <c r="B8218" s="80" t="s">
        <v>1109</v>
      </c>
      <c r="C8218">
        <v>2029</v>
      </c>
      <c r="D8218">
        <v>13</v>
      </c>
      <c r="E8218" t="s">
        <v>94</v>
      </c>
      <c r="F8218" t="s">
        <v>1252</v>
      </c>
      <c r="G8218">
        <v>1</v>
      </c>
      <c r="H8218">
        <v>826</v>
      </c>
      <c r="I8218">
        <v>4</v>
      </c>
      <c r="J8218" t="s">
        <v>148</v>
      </c>
      <c r="K8218" t="s">
        <v>559</v>
      </c>
      <c r="L8218" t="s">
        <v>560</v>
      </c>
    </row>
    <row r="8219" spans="1:12" x14ac:dyDescent="0.2">
      <c r="A8219">
        <v>5003</v>
      </c>
      <c r="B8219" s="80" t="s">
        <v>1109</v>
      </c>
      <c r="C8219">
        <v>2029</v>
      </c>
      <c r="D8219">
        <v>13</v>
      </c>
      <c r="E8219" t="s">
        <v>94</v>
      </c>
      <c r="F8219" t="s">
        <v>1252</v>
      </c>
      <c r="G8219">
        <v>1</v>
      </c>
      <c r="H8219">
        <v>860</v>
      </c>
      <c r="I8219">
        <v>4</v>
      </c>
      <c r="J8219" t="s">
        <v>148</v>
      </c>
      <c r="K8219" t="s">
        <v>341</v>
      </c>
      <c r="L8219" t="s">
        <v>342</v>
      </c>
    </row>
    <row r="8220" spans="1:12" x14ac:dyDescent="0.2">
      <c r="A8220">
        <v>5003</v>
      </c>
      <c r="B8220" s="80" t="s">
        <v>1109</v>
      </c>
      <c r="C8220">
        <v>2031</v>
      </c>
      <c r="D8220">
        <v>13</v>
      </c>
      <c r="E8220" t="s">
        <v>94</v>
      </c>
      <c r="F8220" t="s">
        <v>1253</v>
      </c>
      <c r="G8220">
        <v>1</v>
      </c>
      <c r="H8220">
        <v>660</v>
      </c>
      <c r="I8220">
        <v>4</v>
      </c>
      <c r="J8220" t="s">
        <v>148</v>
      </c>
      <c r="K8220" t="s">
        <v>645</v>
      </c>
      <c r="L8220" t="s">
        <v>646</v>
      </c>
    </row>
    <row r="8221" spans="1:12" x14ac:dyDescent="0.2">
      <c r="A8221">
        <v>5003</v>
      </c>
      <c r="B8221" s="80" t="s">
        <v>1109</v>
      </c>
      <c r="C8221">
        <v>2031</v>
      </c>
      <c r="D8221">
        <v>13</v>
      </c>
      <c r="E8221" t="s">
        <v>94</v>
      </c>
      <c r="F8221" t="s">
        <v>1253</v>
      </c>
      <c r="G8221">
        <v>1</v>
      </c>
      <c r="H8221">
        <v>28</v>
      </c>
      <c r="I8221">
        <v>4</v>
      </c>
      <c r="J8221" t="s">
        <v>148</v>
      </c>
      <c r="K8221" t="s">
        <v>648</v>
      </c>
      <c r="L8221" t="s">
        <v>649</v>
      </c>
    </row>
    <row r="8222" spans="1:12" x14ac:dyDescent="0.2">
      <c r="A8222">
        <v>5003</v>
      </c>
      <c r="B8222" s="80" t="s">
        <v>1109</v>
      </c>
      <c r="C8222">
        <v>2031</v>
      </c>
      <c r="D8222">
        <v>13</v>
      </c>
      <c r="E8222" t="s">
        <v>94</v>
      </c>
      <c r="F8222" t="s">
        <v>1253</v>
      </c>
      <c r="G8222">
        <v>1</v>
      </c>
      <c r="H8222">
        <v>32</v>
      </c>
      <c r="I8222">
        <v>4</v>
      </c>
      <c r="J8222" t="s">
        <v>148</v>
      </c>
      <c r="K8222" t="s">
        <v>755</v>
      </c>
      <c r="L8222" t="s">
        <v>756</v>
      </c>
    </row>
    <row r="8223" spans="1:12" x14ac:dyDescent="0.2">
      <c r="A8223">
        <v>5003</v>
      </c>
      <c r="B8223" s="80" t="s">
        <v>1109</v>
      </c>
      <c r="C8223">
        <v>2031</v>
      </c>
      <c r="D8223">
        <v>13</v>
      </c>
      <c r="E8223" t="s">
        <v>94</v>
      </c>
      <c r="F8223" t="s">
        <v>1253</v>
      </c>
      <c r="G8223">
        <v>1</v>
      </c>
      <c r="H8223">
        <v>44</v>
      </c>
      <c r="I8223">
        <v>4</v>
      </c>
      <c r="J8223" t="s">
        <v>148</v>
      </c>
      <c r="K8223" t="s">
        <v>654</v>
      </c>
      <c r="L8223" t="s">
        <v>655</v>
      </c>
    </row>
    <row r="8224" spans="1:12" x14ac:dyDescent="0.2">
      <c r="A8224">
        <v>5003</v>
      </c>
      <c r="B8224" s="80" t="s">
        <v>1109</v>
      </c>
      <c r="C8224">
        <v>2031</v>
      </c>
      <c r="D8224">
        <v>13</v>
      </c>
      <c r="E8224" t="s">
        <v>94</v>
      </c>
      <c r="F8224" t="s">
        <v>1253</v>
      </c>
      <c r="G8224">
        <v>1</v>
      </c>
      <c r="H8224">
        <v>52</v>
      </c>
      <c r="I8224">
        <v>4</v>
      </c>
      <c r="J8224" t="s">
        <v>148</v>
      </c>
      <c r="K8224" t="s">
        <v>657</v>
      </c>
      <c r="L8224" t="s">
        <v>658</v>
      </c>
    </row>
    <row r="8225" spans="1:12" x14ac:dyDescent="0.2">
      <c r="A8225">
        <v>5003</v>
      </c>
      <c r="B8225" s="80" t="s">
        <v>1109</v>
      </c>
      <c r="C8225">
        <v>2031</v>
      </c>
      <c r="D8225">
        <v>13</v>
      </c>
      <c r="E8225" t="s">
        <v>94</v>
      </c>
      <c r="F8225" t="s">
        <v>1253</v>
      </c>
      <c r="G8225">
        <v>1</v>
      </c>
      <c r="H8225">
        <v>84</v>
      </c>
      <c r="I8225">
        <v>4</v>
      </c>
      <c r="J8225" t="s">
        <v>148</v>
      </c>
      <c r="K8225" t="s">
        <v>730</v>
      </c>
      <c r="L8225" t="s">
        <v>731</v>
      </c>
    </row>
    <row r="8226" spans="1:12" x14ac:dyDescent="0.2">
      <c r="A8226">
        <v>5003</v>
      </c>
      <c r="B8226" s="80" t="s">
        <v>1109</v>
      </c>
      <c r="C8226">
        <v>2031</v>
      </c>
      <c r="D8226">
        <v>13</v>
      </c>
      <c r="E8226" t="s">
        <v>94</v>
      </c>
      <c r="F8226" t="s">
        <v>1253</v>
      </c>
      <c r="G8226">
        <v>1</v>
      </c>
      <c r="H8226">
        <v>68</v>
      </c>
      <c r="I8226">
        <v>4</v>
      </c>
      <c r="J8226" t="s">
        <v>148</v>
      </c>
      <c r="K8226" t="s">
        <v>758</v>
      </c>
      <c r="L8226" t="s">
        <v>759</v>
      </c>
    </row>
    <row r="8227" spans="1:12" x14ac:dyDescent="0.2">
      <c r="A8227">
        <v>5003</v>
      </c>
      <c r="B8227" s="80" t="s">
        <v>1109</v>
      </c>
      <c r="C8227">
        <v>2031</v>
      </c>
      <c r="D8227">
        <v>13</v>
      </c>
      <c r="E8227" t="s">
        <v>94</v>
      </c>
      <c r="F8227" t="s">
        <v>1253</v>
      </c>
      <c r="G8227">
        <v>1</v>
      </c>
      <c r="H8227">
        <v>76</v>
      </c>
      <c r="I8227">
        <v>4</v>
      </c>
      <c r="J8227" t="s">
        <v>148</v>
      </c>
      <c r="K8227" t="s">
        <v>761</v>
      </c>
      <c r="L8227" t="s">
        <v>762</v>
      </c>
    </row>
    <row r="8228" spans="1:12" x14ac:dyDescent="0.2">
      <c r="A8228">
        <v>5003</v>
      </c>
      <c r="B8228" s="80" t="s">
        <v>1109</v>
      </c>
      <c r="C8228">
        <v>2031</v>
      </c>
      <c r="D8228">
        <v>13</v>
      </c>
      <c r="E8228" t="s">
        <v>94</v>
      </c>
      <c r="F8228" t="s">
        <v>1253</v>
      </c>
      <c r="G8228">
        <v>1</v>
      </c>
      <c r="H8228">
        <v>92</v>
      </c>
      <c r="I8228">
        <v>4</v>
      </c>
      <c r="J8228" t="s">
        <v>148</v>
      </c>
      <c r="K8228" t="s">
        <v>663</v>
      </c>
      <c r="L8228" t="s">
        <v>664</v>
      </c>
    </row>
    <row r="8229" spans="1:12" x14ac:dyDescent="0.2">
      <c r="A8229">
        <v>5003</v>
      </c>
      <c r="B8229" s="80" t="s">
        <v>1109</v>
      </c>
      <c r="C8229">
        <v>2031</v>
      </c>
      <c r="D8229">
        <v>13</v>
      </c>
      <c r="E8229" t="s">
        <v>94</v>
      </c>
      <c r="F8229" t="s">
        <v>1253</v>
      </c>
      <c r="G8229">
        <v>1</v>
      </c>
      <c r="H8229">
        <v>152</v>
      </c>
      <c r="I8229">
        <v>4</v>
      </c>
      <c r="J8229" t="s">
        <v>148</v>
      </c>
      <c r="K8229" t="s">
        <v>764</v>
      </c>
      <c r="L8229" t="s">
        <v>765</v>
      </c>
    </row>
    <row r="8230" spans="1:12" x14ac:dyDescent="0.2">
      <c r="A8230">
        <v>5003</v>
      </c>
      <c r="B8230" s="80" t="s">
        <v>1109</v>
      </c>
      <c r="C8230">
        <v>2031</v>
      </c>
      <c r="D8230">
        <v>13</v>
      </c>
      <c r="E8230" t="s">
        <v>94</v>
      </c>
      <c r="F8230" t="s">
        <v>1253</v>
      </c>
      <c r="G8230">
        <v>1</v>
      </c>
      <c r="H8230">
        <v>170</v>
      </c>
      <c r="I8230">
        <v>4</v>
      </c>
      <c r="J8230" t="s">
        <v>148</v>
      </c>
      <c r="K8230" t="s">
        <v>767</v>
      </c>
      <c r="L8230" t="s">
        <v>768</v>
      </c>
    </row>
    <row r="8231" spans="1:12" x14ac:dyDescent="0.2">
      <c r="A8231">
        <v>5003</v>
      </c>
      <c r="B8231" s="80" t="s">
        <v>1109</v>
      </c>
      <c r="C8231">
        <v>2031</v>
      </c>
      <c r="D8231">
        <v>13</v>
      </c>
      <c r="E8231" t="s">
        <v>94</v>
      </c>
      <c r="F8231" t="s">
        <v>1253</v>
      </c>
      <c r="G8231">
        <v>1</v>
      </c>
      <c r="H8231">
        <v>188</v>
      </c>
      <c r="I8231">
        <v>4</v>
      </c>
      <c r="J8231" t="s">
        <v>148</v>
      </c>
      <c r="K8231" t="s">
        <v>733</v>
      </c>
      <c r="L8231" t="s">
        <v>734</v>
      </c>
    </row>
    <row r="8232" spans="1:12" x14ac:dyDescent="0.2">
      <c r="A8232">
        <v>5003</v>
      </c>
      <c r="B8232" s="80" t="s">
        <v>1109</v>
      </c>
      <c r="C8232">
        <v>2031</v>
      </c>
      <c r="D8232">
        <v>13</v>
      </c>
      <c r="E8232" t="s">
        <v>94</v>
      </c>
      <c r="F8232" t="s">
        <v>1253</v>
      </c>
      <c r="G8232">
        <v>1</v>
      </c>
      <c r="H8232">
        <v>192</v>
      </c>
      <c r="I8232">
        <v>4</v>
      </c>
      <c r="J8232" t="s">
        <v>148</v>
      </c>
      <c r="K8232" t="s">
        <v>669</v>
      </c>
      <c r="L8232" t="s">
        <v>670</v>
      </c>
    </row>
    <row r="8233" spans="1:12" x14ac:dyDescent="0.2">
      <c r="A8233">
        <v>5003</v>
      </c>
      <c r="B8233" s="80" t="s">
        <v>1109</v>
      </c>
      <c r="C8233">
        <v>2031</v>
      </c>
      <c r="D8233">
        <v>13</v>
      </c>
      <c r="E8233" t="s">
        <v>94</v>
      </c>
      <c r="F8233" t="s">
        <v>1253</v>
      </c>
      <c r="G8233">
        <v>1</v>
      </c>
      <c r="H8233">
        <v>212</v>
      </c>
      <c r="I8233">
        <v>4</v>
      </c>
      <c r="J8233" t="s">
        <v>148</v>
      </c>
      <c r="K8233" t="s">
        <v>675</v>
      </c>
      <c r="L8233" t="s">
        <v>676</v>
      </c>
    </row>
    <row r="8234" spans="1:12" x14ac:dyDescent="0.2">
      <c r="A8234">
        <v>5003</v>
      </c>
      <c r="B8234" s="80" t="s">
        <v>1109</v>
      </c>
      <c r="C8234">
        <v>2031</v>
      </c>
      <c r="D8234">
        <v>13</v>
      </c>
      <c r="E8234" t="s">
        <v>94</v>
      </c>
      <c r="F8234" t="s">
        <v>1253</v>
      </c>
      <c r="G8234">
        <v>1</v>
      </c>
      <c r="H8234">
        <v>214</v>
      </c>
      <c r="I8234">
        <v>4</v>
      </c>
      <c r="J8234" t="s">
        <v>148</v>
      </c>
      <c r="K8234" t="s">
        <v>678</v>
      </c>
      <c r="L8234" t="s">
        <v>679</v>
      </c>
    </row>
    <row r="8235" spans="1:12" x14ac:dyDescent="0.2">
      <c r="A8235">
        <v>5003</v>
      </c>
      <c r="B8235" s="80" t="s">
        <v>1109</v>
      </c>
      <c r="C8235">
        <v>2031</v>
      </c>
      <c r="D8235">
        <v>13</v>
      </c>
      <c r="E8235" t="s">
        <v>94</v>
      </c>
      <c r="F8235" t="s">
        <v>1253</v>
      </c>
      <c r="G8235">
        <v>1</v>
      </c>
      <c r="H8235">
        <v>218</v>
      </c>
      <c r="I8235">
        <v>4</v>
      </c>
      <c r="J8235" t="s">
        <v>148</v>
      </c>
      <c r="K8235" t="s">
        <v>770</v>
      </c>
      <c r="L8235" t="s">
        <v>771</v>
      </c>
    </row>
    <row r="8236" spans="1:12" x14ac:dyDescent="0.2">
      <c r="A8236">
        <v>5003</v>
      </c>
      <c r="B8236" s="80" t="s">
        <v>1109</v>
      </c>
      <c r="C8236">
        <v>2031</v>
      </c>
      <c r="D8236">
        <v>13</v>
      </c>
      <c r="E8236" t="s">
        <v>94</v>
      </c>
      <c r="F8236" t="s">
        <v>1253</v>
      </c>
      <c r="G8236">
        <v>1</v>
      </c>
      <c r="H8236">
        <v>222</v>
      </c>
      <c r="I8236">
        <v>4</v>
      </c>
      <c r="J8236" t="s">
        <v>148</v>
      </c>
      <c r="K8236" t="s">
        <v>736</v>
      </c>
      <c r="L8236" t="s">
        <v>737</v>
      </c>
    </row>
    <row r="8237" spans="1:12" x14ac:dyDescent="0.2">
      <c r="A8237">
        <v>5003</v>
      </c>
      <c r="B8237" s="80" t="s">
        <v>1109</v>
      </c>
      <c r="C8237">
        <v>2031</v>
      </c>
      <c r="D8237">
        <v>13</v>
      </c>
      <c r="E8237" t="s">
        <v>94</v>
      </c>
      <c r="F8237" t="s">
        <v>1253</v>
      </c>
      <c r="G8237">
        <v>1</v>
      </c>
      <c r="H8237">
        <v>308</v>
      </c>
      <c r="I8237">
        <v>4</v>
      </c>
      <c r="J8237" t="s">
        <v>148</v>
      </c>
      <c r="K8237" t="s">
        <v>681</v>
      </c>
      <c r="L8237" t="s">
        <v>682</v>
      </c>
    </row>
    <row r="8238" spans="1:12" x14ac:dyDescent="0.2">
      <c r="A8238">
        <v>5003</v>
      </c>
      <c r="B8238" s="80" t="s">
        <v>1109</v>
      </c>
      <c r="C8238">
        <v>2031</v>
      </c>
      <c r="D8238">
        <v>13</v>
      </c>
      <c r="E8238" t="s">
        <v>94</v>
      </c>
      <c r="F8238" t="s">
        <v>1253</v>
      </c>
      <c r="G8238">
        <v>1</v>
      </c>
      <c r="H8238">
        <v>320</v>
      </c>
      <c r="I8238">
        <v>4</v>
      </c>
      <c r="J8238" t="s">
        <v>148</v>
      </c>
      <c r="K8238" t="s">
        <v>739</v>
      </c>
      <c r="L8238" t="s">
        <v>740</v>
      </c>
    </row>
    <row r="8239" spans="1:12" x14ac:dyDescent="0.2">
      <c r="A8239">
        <v>5003</v>
      </c>
      <c r="B8239" s="80" t="s">
        <v>1109</v>
      </c>
      <c r="C8239">
        <v>2031</v>
      </c>
      <c r="D8239">
        <v>13</v>
      </c>
      <c r="E8239" t="s">
        <v>94</v>
      </c>
      <c r="F8239" t="s">
        <v>1253</v>
      </c>
      <c r="G8239">
        <v>1</v>
      </c>
      <c r="H8239">
        <v>328</v>
      </c>
      <c r="I8239">
        <v>4</v>
      </c>
      <c r="J8239" t="s">
        <v>148</v>
      </c>
      <c r="K8239" t="s">
        <v>779</v>
      </c>
      <c r="L8239" t="s">
        <v>780</v>
      </c>
    </row>
    <row r="8240" spans="1:12" x14ac:dyDescent="0.2">
      <c r="A8240">
        <v>5003</v>
      </c>
      <c r="B8240" s="80" t="s">
        <v>1109</v>
      </c>
      <c r="C8240">
        <v>2031</v>
      </c>
      <c r="D8240">
        <v>13</v>
      </c>
      <c r="E8240" t="s">
        <v>94</v>
      </c>
      <c r="F8240" t="s">
        <v>1253</v>
      </c>
      <c r="G8240">
        <v>1</v>
      </c>
      <c r="H8240">
        <v>332</v>
      </c>
      <c r="I8240">
        <v>4</v>
      </c>
      <c r="J8240" t="s">
        <v>148</v>
      </c>
      <c r="K8240" t="s">
        <v>687</v>
      </c>
      <c r="L8240" t="s">
        <v>688</v>
      </c>
    </row>
    <row r="8241" spans="1:12" x14ac:dyDescent="0.2">
      <c r="A8241">
        <v>5003</v>
      </c>
      <c r="B8241" s="80" t="s">
        <v>1109</v>
      </c>
      <c r="C8241">
        <v>2031</v>
      </c>
      <c r="D8241">
        <v>13</v>
      </c>
      <c r="E8241" t="s">
        <v>94</v>
      </c>
      <c r="F8241" t="s">
        <v>1253</v>
      </c>
      <c r="G8241">
        <v>1</v>
      </c>
      <c r="H8241">
        <v>340</v>
      </c>
      <c r="I8241">
        <v>4</v>
      </c>
      <c r="J8241" t="s">
        <v>148</v>
      </c>
      <c r="K8241" t="s">
        <v>742</v>
      </c>
      <c r="L8241" t="s">
        <v>743</v>
      </c>
    </row>
    <row r="8242" spans="1:12" x14ac:dyDescent="0.2">
      <c r="A8242">
        <v>5003</v>
      </c>
      <c r="B8242" s="80" t="s">
        <v>1109</v>
      </c>
      <c r="C8242">
        <v>2031</v>
      </c>
      <c r="D8242">
        <v>13</v>
      </c>
      <c r="E8242" t="s">
        <v>94</v>
      </c>
      <c r="F8242" t="s">
        <v>1253</v>
      </c>
      <c r="G8242">
        <v>1</v>
      </c>
      <c r="H8242">
        <v>388</v>
      </c>
      <c r="I8242">
        <v>4</v>
      </c>
      <c r="J8242" t="s">
        <v>148</v>
      </c>
      <c r="K8242" t="s">
        <v>690</v>
      </c>
      <c r="L8242" t="s">
        <v>691</v>
      </c>
    </row>
    <row r="8243" spans="1:12" x14ac:dyDescent="0.2">
      <c r="A8243">
        <v>5003</v>
      </c>
      <c r="B8243" s="80" t="s">
        <v>1109</v>
      </c>
      <c r="C8243">
        <v>2031</v>
      </c>
      <c r="D8243">
        <v>13</v>
      </c>
      <c r="E8243" t="s">
        <v>94</v>
      </c>
      <c r="F8243" t="s">
        <v>1253</v>
      </c>
      <c r="G8243">
        <v>1</v>
      </c>
      <c r="H8243">
        <v>484</v>
      </c>
      <c r="I8243">
        <v>4</v>
      </c>
      <c r="J8243" t="s">
        <v>148</v>
      </c>
      <c r="K8243" t="s">
        <v>745</v>
      </c>
      <c r="L8243" t="s">
        <v>746</v>
      </c>
    </row>
    <row r="8244" spans="1:12" x14ac:dyDescent="0.2">
      <c r="A8244">
        <v>5003</v>
      </c>
      <c r="B8244" s="80" t="s">
        <v>1109</v>
      </c>
      <c r="C8244">
        <v>2031</v>
      </c>
      <c r="D8244">
        <v>13</v>
      </c>
      <c r="E8244" t="s">
        <v>94</v>
      </c>
      <c r="F8244" t="s">
        <v>1253</v>
      </c>
      <c r="G8244">
        <v>1</v>
      </c>
      <c r="H8244">
        <v>500</v>
      </c>
      <c r="I8244">
        <v>4</v>
      </c>
      <c r="J8244" t="s">
        <v>148</v>
      </c>
      <c r="K8244" t="s">
        <v>696</v>
      </c>
      <c r="L8244" t="s">
        <v>697</v>
      </c>
    </row>
    <row r="8245" spans="1:12" x14ac:dyDescent="0.2">
      <c r="A8245">
        <v>5003</v>
      </c>
      <c r="B8245" s="80" t="s">
        <v>1109</v>
      </c>
      <c r="C8245">
        <v>2031</v>
      </c>
      <c r="D8245">
        <v>13</v>
      </c>
      <c r="E8245" t="s">
        <v>94</v>
      </c>
      <c r="F8245" t="s">
        <v>1253</v>
      </c>
      <c r="G8245">
        <v>1</v>
      </c>
      <c r="H8245">
        <v>558</v>
      </c>
      <c r="I8245">
        <v>4</v>
      </c>
      <c r="J8245" t="s">
        <v>148</v>
      </c>
      <c r="K8245" t="s">
        <v>748</v>
      </c>
      <c r="L8245" t="s">
        <v>749</v>
      </c>
    </row>
    <row r="8246" spans="1:12" x14ac:dyDescent="0.2">
      <c r="A8246">
        <v>5003</v>
      </c>
      <c r="B8246" s="80" t="s">
        <v>1109</v>
      </c>
      <c r="C8246">
        <v>2031</v>
      </c>
      <c r="D8246">
        <v>13</v>
      </c>
      <c r="E8246" t="s">
        <v>94</v>
      </c>
      <c r="F8246" t="s">
        <v>1253</v>
      </c>
      <c r="G8246">
        <v>1</v>
      </c>
      <c r="H8246">
        <v>591</v>
      </c>
      <c r="I8246">
        <v>4</v>
      </c>
      <c r="J8246" t="s">
        <v>148</v>
      </c>
      <c r="K8246" t="s">
        <v>751</v>
      </c>
      <c r="L8246" t="s">
        <v>752</v>
      </c>
    </row>
    <row r="8247" spans="1:12" x14ac:dyDescent="0.2">
      <c r="A8247">
        <v>5003</v>
      </c>
      <c r="B8247" s="80" t="s">
        <v>1109</v>
      </c>
      <c r="C8247">
        <v>2031</v>
      </c>
      <c r="D8247">
        <v>13</v>
      </c>
      <c r="E8247" t="s">
        <v>94</v>
      </c>
      <c r="F8247" t="s">
        <v>1253</v>
      </c>
      <c r="G8247">
        <v>1</v>
      </c>
      <c r="H8247">
        <v>600</v>
      </c>
      <c r="I8247">
        <v>4</v>
      </c>
      <c r="J8247" t="s">
        <v>148</v>
      </c>
      <c r="K8247" t="s">
        <v>782</v>
      </c>
      <c r="L8247" t="s">
        <v>783</v>
      </c>
    </row>
    <row r="8248" spans="1:12" x14ac:dyDescent="0.2">
      <c r="A8248">
        <v>5003</v>
      </c>
      <c r="B8248" s="80" t="s">
        <v>1109</v>
      </c>
      <c r="C8248">
        <v>2031</v>
      </c>
      <c r="D8248">
        <v>13</v>
      </c>
      <c r="E8248" t="s">
        <v>94</v>
      </c>
      <c r="F8248" t="s">
        <v>1253</v>
      </c>
      <c r="G8248">
        <v>1</v>
      </c>
      <c r="H8248">
        <v>604</v>
      </c>
      <c r="I8248">
        <v>4</v>
      </c>
      <c r="J8248" t="s">
        <v>148</v>
      </c>
      <c r="K8248" t="s">
        <v>785</v>
      </c>
      <c r="L8248" t="s">
        <v>786</v>
      </c>
    </row>
    <row r="8249" spans="1:12" x14ac:dyDescent="0.2">
      <c r="A8249">
        <v>5003</v>
      </c>
      <c r="B8249" s="80" t="s">
        <v>1109</v>
      </c>
      <c r="C8249">
        <v>2031</v>
      </c>
      <c r="D8249">
        <v>13</v>
      </c>
      <c r="E8249" t="s">
        <v>94</v>
      </c>
      <c r="F8249" t="s">
        <v>1253</v>
      </c>
      <c r="G8249">
        <v>1</v>
      </c>
      <c r="H8249">
        <v>659</v>
      </c>
      <c r="I8249">
        <v>4</v>
      </c>
      <c r="J8249" t="s">
        <v>148</v>
      </c>
      <c r="K8249" t="s">
        <v>705</v>
      </c>
      <c r="L8249" t="s">
        <v>706</v>
      </c>
    </row>
    <row r="8250" spans="1:12" x14ac:dyDescent="0.2">
      <c r="A8250">
        <v>5003</v>
      </c>
      <c r="B8250" s="80" t="s">
        <v>1109</v>
      </c>
      <c r="C8250">
        <v>2031</v>
      </c>
      <c r="D8250">
        <v>13</v>
      </c>
      <c r="E8250" t="s">
        <v>94</v>
      </c>
      <c r="F8250" t="s">
        <v>1253</v>
      </c>
      <c r="G8250">
        <v>1</v>
      </c>
      <c r="H8250">
        <v>662</v>
      </c>
      <c r="I8250">
        <v>4</v>
      </c>
      <c r="J8250" t="s">
        <v>148</v>
      </c>
      <c r="K8250" t="s">
        <v>708</v>
      </c>
      <c r="L8250" t="s">
        <v>709</v>
      </c>
    </row>
    <row r="8251" spans="1:12" x14ac:dyDescent="0.2">
      <c r="A8251">
        <v>5003</v>
      </c>
      <c r="B8251" s="80" t="s">
        <v>1109</v>
      </c>
      <c r="C8251">
        <v>2031</v>
      </c>
      <c r="D8251">
        <v>13</v>
      </c>
      <c r="E8251" t="s">
        <v>94</v>
      </c>
      <c r="F8251" t="s">
        <v>1253</v>
      </c>
      <c r="G8251">
        <v>1</v>
      </c>
      <c r="H8251">
        <v>670</v>
      </c>
      <c r="I8251">
        <v>4</v>
      </c>
      <c r="J8251" t="s">
        <v>148</v>
      </c>
      <c r="K8251" t="s">
        <v>714</v>
      </c>
      <c r="L8251" t="s">
        <v>715</v>
      </c>
    </row>
    <row r="8252" spans="1:12" x14ac:dyDescent="0.2">
      <c r="A8252">
        <v>5003</v>
      </c>
      <c r="B8252" s="80" t="s">
        <v>1109</v>
      </c>
      <c r="C8252">
        <v>2031</v>
      </c>
      <c r="D8252">
        <v>13</v>
      </c>
      <c r="E8252" t="s">
        <v>94</v>
      </c>
      <c r="F8252" t="s">
        <v>1253</v>
      </c>
      <c r="G8252">
        <v>1</v>
      </c>
      <c r="H8252">
        <v>740</v>
      </c>
      <c r="I8252">
        <v>4</v>
      </c>
      <c r="J8252" t="s">
        <v>148</v>
      </c>
      <c r="K8252" t="s">
        <v>788</v>
      </c>
      <c r="L8252" t="s">
        <v>789</v>
      </c>
    </row>
    <row r="8253" spans="1:12" x14ac:dyDescent="0.2">
      <c r="A8253">
        <v>5003</v>
      </c>
      <c r="B8253" s="80" t="s">
        <v>1109</v>
      </c>
      <c r="C8253">
        <v>2031</v>
      </c>
      <c r="D8253">
        <v>13</v>
      </c>
      <c r="E8253" t="s">
        <v>94</v>
      </c>
      <c r="F8253" t="s">
        <v>1253</v>
      </c>
      <c r="G8253">
        <v>1</v>
      </c>
      <c r="H8253">
        <v>780</v>
      </c>
      <c r="I8253">
        <v>4</v>
      </c>
      <c r="J8253" t="s">
        <v>148</v>
      </c>
      <c r="K8253" t="s">
        <v>720</v>
      </c>
      <c r="L8253" t="s">
        <v>721</v>
      </c>
    </row>
    <row r="8254" spans="1:12" x14ac:dyDescent="0.2">
      <c r="A8254">
        <v>5003</v>
      </c>
      <c r="B8254" s="80" t="s">
        <v>1109</v>
      </c>
      <c r="C8254">
        <v>2031</v>
      </c>
      <c r="D8254">
        <v>13</v>
      </c>
      <c r="E8254" t="s">
        <v>94</v>
      </c>
      <c r="F8254" t="s">
        <v>1253</v>
      </c>
      <c r="G8254">
        <v>1</v>
      </c>
      <c r="H8254">
        <v>796</v>
      </c>
      <c r="I8254">
        <v>4</v>
      </c>
      <c r="J8254" t="s">
        <v>148</v>
      </c>
      <c r="K8254" t="s">
        <v>723</v>
      </c>
      <c r="L8254" t="s">
        <v>724</v>
      </c>
    </row>
    <row r="8255" spans="1:12" x14ac:dyDescent="0.2">
      <c r="A8255">
        <v>5003</v>
      </c>
      <c r="B8255" s="80" t="s">
        <v>1109</v>
      </c>
      <c r="C8255">
        <v>2031</v>
      </c>
      <c r="D8255">
        <v>13</v>
      </c>
      <c r="E8255" t="s">
        <v>94</v>
      </c>
      <c r="F8255" t="s">
        <v>1253</v>
      </c>
      <c r="G8255">
        <v>1</v>
      </c>
      <c r="H8255">
        <v>858</v>
      </c>
      <c r="I8255">
        <v>4</v>
      </c>
      <c r="J8255" t="s">
        <v>148</v>
      </c>
      <c r="K8255" t="s">
        <v>791</v>
      </c>
      <c r="L8255" t="s">
        <v>792</v>
      </c>
    </row>
    <row r="8256" spans="1:12" x14ac:dyDescent="0.2">
      <c r="A8256">
        <v>5003</v>
      </c>
      <c r="B8256" s="80" t="s">
        <v>1109</v>
      </c>
      <c r="C8256">
        <v>2031</v>
      </c>
      <c r="D8256">
        <v>13</v>
      </c>
      <c r="E8256" t="s">
        <v>94</v>
      </c>
      <c r="F8256" t="s">
        <v>1253</v>
      </c>
      <c r="G8256">
        <v>1</v>
      </c>
      <c r="H8256">
        <v>862</v>
      </c>
      <c r="I8256">
        <v>4</v>
      </c>
      <c r="J8256" t="s">
        <v>148</v>
      </c>
      <c r="K8256" t="s">
        <v>794</v>
      </c>
      <c r="L8256" t="s">
        <v>795</v>
      </c>
    </row>
    <row r="8257" spans="1:12" x14ac:dyDescent="0.2">
      <c r="A8257">
        <v>5003</v>
      </c>
      <c r="B8257" s="80" t="s">
        <v>1109</v>
      </c>
      <c r="C8257">
        <v>2037</v>
      </c>
      <c r="D8257">
        <v>13</v>
      </c>
      <c r="E8257" t="s">
        <v>94</v>
      </c>
      <c r="F8257" t="s">
        <v>1254</v>
      </c>
      <c r="G8257">
        <v>1</v>
      </c>
      <c r="H8257">
        <v>12</v>
      </c>
      <c r="I8257">
        <v>4</v>
      </c>
      <c r="J8257" t="s">
        <v>148</v>
      </c>
      <c r="K8257" t="s">
        <v>237</v>
      </c>
      <c r="L8257" t="s">
        <v>238</v>
      </c>
    </row>
    <row r="8258" spans="1:12" x14ac:dyDescent="0.2">
      <c r="A8258">
        <v>5003</v>
      </c>
      <c r="B8258" s="80" t="s">
        <v>1109</v>
      </c>
      <c r="C8258">
        <v>2037</v>
      </c>
      <c r="D8258">
        <v>13</v>
      </c>
      <c r="E8258" t="s">
        <v>94</v>
      </c>
      <c r="F8258" t="s">
        <v>1254</v>
      </c>
      <c r="G8258">
        <v>1</v>
      </c>
      <c r="H8258">
        <v>48</v>
      </c>
      <c r="I8258">
        <v>4</v>
      </c>
      <c r="J8258" t="s">
        <v>148</v>
      </c>
      <c r="K8258" t="s">
        <v>438</v>
      </c>
      <c r="L8258" t="s">
        <v>439</v>
      </c>
    </row>
    <row r="8259" spans="1:12" x14ac:dyDescent="0.2">
      <c r="A8259">
        <v>5003</v>
      </c>
      <c r="B8259" s="80" t="s">
        <v>1109</v>
      </c>
      <c r="C8259">
        <v>2037</v>
      </c>
      <c r="D8259">
        <v>13</v>
      </c>
      <c r="E8259" t="s">
        <v>94</v>
      </c>
      <c r="F8259" t="s">
        <v>1254</v>
      </c>
      <c r="G8259">
        <v>1</v>
      </c>
      <c r="H8259">
        <v>818</v>
      </c>
      <c r="I8259">
        <v>4</v>
      </c>
      <c r="J8259" t="s">
        <v>148</v>
      </c>
      <c r="K8259" t="s">
        <v>240</v>
      </c>
      <c r="L8259" t="s">
        <v>241</v>
      </c>
    </row>
    <row r="8260" spans="1:12" x14ac:dyDescent="0.2">
      <c r="A8260">
        <v>5003</v>
      </c>
      <c r="B8260" s="80" t="s">
        <v>1109</v>
      </c>
      <c r="C8260">
        <v>2037</v>
      </c>
      <c r="D8260">
        <v>13</v>
      </c>
      <c r="E8260" t="s">
        <v>94</v>
      </c>
      <c r="F8260" t="s">
        <v>1254</v>
      </c>
      <c r="G8260">
        <v>1</v>
      </c>
      <c r="H8260">
        <v>364</v>
      </c>
      <c r="I8260">
        <v>4</v>
      </c>
      <c r="J8260" t="s">
        <v>148</v>
      </c>
      <c r="K8260" t="s">
        <v>382</v>
      </c>
      <c r="L8260" t="s">
        <v>383</v>
      </c>
    </row>
    <row r="8261" spans="1:12" x14ac:dyDescent="0.2">
      <c r="A8261">
        <v>5003</v>
      </c>
      <c r="B8261" s="80" t="s">
        <v>1109</v>
      </c>
      <c r="C8261">
        <v>2037</v>
      </c>
      <c r="D8261">
        <v>13</v>
      </c>
      <c r="E8261" t="s">
        <v>94</v>
      </c>
      <c r="F8261" t="s">
        <v>1254</v>
      </c>
      <c r="G8261">
        <v>1</v>
      </c>
      <c r="H8261">
        <v>368</v>
      </c>
      <c r="I8261">
        <v>4</v>
      </c>
      <c r="J8261" t="s">
        <v>148</v>
      </c>
      <c r="K8261" t="s">
        <v>447</v>
      </c>
      <c r="L8261" t="s">
        <v>448</v>
      </c>
    </row>
    <row r="8262" spans="1:12" x14ac:dyDescent="0.2">
      <c r="A8262">
        <v>5003</v>
      </c>
      <c r="B8262" s="80" t="s">
        <v>1109</v>
      </c>
      <c r="C8262">
        <v>2037</v>
      </c>
      <c r="D8262">
        <v>13</v>
      </c>
      <c r="E8262" t="s">
        <v>94</v>
      </c>
      <c r="F8262" t="s">
        <v>1254</v>
      </c>
      <c r="G8262">
        <v>1</v>
      </c>
      <c r="H8262">
        <v>376</v>
      </c>
      <c r="I8262">
        <v>4</v>
      </c>
      <c r="J8262" t="s">
        <v>148</v>
      </c>
      <c r="K8262" t="s">
        <v>450</v>
      </c>
      <c r="L8262" t="s">
        <v>451</v>
      </c>
    </row>
    <row r="8263" spans="1:12" x14ac:dyDescent="0.2">
      <c r="A8263">
        <v>5003</v>
      </c>
      <c r="B8263" s="80" t="s">
        <v>1109</v>
      </c>
      <c r="C8263">
        <v>2037</v>
      </c>
      <c r="D8263">
        <v>13</v>
      </c>
      <c r="E8263" t="s">
        <v>94</v>
      </c>
      <c r="F8263" t="s">
        <v>1254</v>
      </c>
      <c r="G8263">
        <v>1</v>
      </c>
      <c r="H8263">
        <v>400</v>
      </c>
      <c r="I8263">
        <v>4</v>
      </c>
      <c r="J8263" t="s">
        <v>148</v>
      </c>
      <c r="K8263" t="s">
        <v>453</v>
      </c>
      <c r="L8263" t="s">
        <v>454</v>
      </c>
    </row>
    <row r="8264" spans="1:12" x14ac:dyDescent="0.2">
      <c r="A8264">
        <v>5003</v>
      </c>
      <c r="B8264" s="80" t="s">
        <v>1109</v>
      </c>
      <c r="C8264">
        <v>2037</v>
      </c>
      <c r="D8264">
        <v>13</v>
      </c>
      <c r="E8264" t="s">
        <v>94</v>
      </c>
      <c r="F8264" t="s">
        <v>1254</v>
      </c>
      <c r="G8264">
        <v>1</v>
      </c>
      <c r="H8264">
        <v>414</v>
      </c>
      <c r="I8264">
        <v>4</v>
      </c>
      <c r="J8264" t="s">
        <v>148</v>
      </c>
      <c r="K8264" t="s">
        <v>456</v>
      </c>
      <c r="L8264" t="s">
        <v>457</v>
      </c>
    </row>
    <row r="8265" spans="1:12" x14ac:dyDescent="0.2">
      <c r="A8265">
        <v>5003</v>
      </c>
      <c r="B8265" s="80" t="s">
        <v>1109</v>
      </c>
      <c r="C8265">
        <v>2037</v>
      </c>
      <c r="D8265">
        <v>13</v>
      </c>
      <c r="E8265" t="s">
        <v>94</v>
      </c>
      <c r="F8265" t="s">
        <v>1254</v>
      </c>
      <c r="G8265">
        <v>1</v>
      </c>
      <c r="H8265">
        <v>422</v>
      </c>
      <c r="I8265">
        <v>4</v>
      </c>
      <c r="J8265" t="s">
        <v>148</v>
      </c>
      <c r="K8265" t="s">
        <v>459</v>
      </c>
      <c r="L8265" t="s">
        <v>460</v>
      </c>
    </row>
    <row r="8266" spans="1:12" x14ac:dyDescent="0.2">
      <c r="A8266">
        <v>5003</v>
      </c>
      <c r="B8266" s="80" t="s">
        <v>1109</v>
      </c>
      <c r="C8266">
        <v>2037</v>
      </c>
      <c r="D8266">
        <v>13</v>
      </c>
      <c r="E8266" t="s">
        <v>94</v>
      </c>
      <c r="F8266" t="s">
        <v>1254</v>
      </c>
      <c r="G8266">
        <v>1</v>
      </c>
      <c r="H8266">
        <v>434</v>
      </c>
      <c r="I8266">
        <v>4</v>
      </c>
      <c r="J8266" t="s">
        <v>148</v>
      </c>
      <c r="K8266" t="s">
        <v>243</v>
      </c>
      <c r="L8266" t="s">
        <v>244</v>
      </c>
    </row>
    <row r="8267" spans="1:12" x14ac:dyDescent="0.2">
      <c r="A8267">
        <v>5003</v>
      </c>
      <c r="B8267" s="80" t="s">
        <v>1109</v>
      </c>
      <c r="C8267">
        <v>2037</v>
      </c>
      <c r="D8267">
        <v>13</v>
      </c>
      <c r="E8267" t="s">
        <v>94</v>
      </c>
      <c r="F8267" t="s">
        <v>1254</v>
      </c>
      <c r="G8267">
        <v>1</v>
      </c>
      <c r="H8267">
        <v>504</v>
      </c>
      <c r="I8267">
        <v>4</v>
      </c>
      <c r="J8267" t="s">
        <v>148</v>
      </c>
      <c r="K8267" t="s">
        <v>246</v>
      </c>
      <c r="L8267" t="s">
        <v>247</v>
      </c>
    </row>
    <row r="8268" spans="1:12" x14ac:dyDescent="0.2">
      <c r="A8268">
        <v>5003</v>
      </c>
      <c r="B8268" s="80" t="s">
        <v>1109</v>
      </c>
      <c r="C8268">
        <v>2037</v>
      </c>
      <c r="D8268">
        <v>13</v>
      </c>
      <c r="E8268" t="s">
        <v>94</v>
      </c>
      <c r="F8268" t="s">
        <v>1254</v>
      </c>
      <c r="G8268">
        <v>1</v>
      </c>
      <c r="H8268">
        <v>512</v>
      </c>
      <c r="I8268">
        <v>4</v>
      </c>
      <c r="J8268" t="s">
        <v>148</v>
      </c>
      <c r="K8268" t="s">
        <v>462</v>
      </c>
      <c r="L8268" t="s">
        <v>463</v>
      </c>
    </row>
    <row r="8269" spans="1:12" x14ac:dyDescent="0.2">
      <c r="A8269">
        <v>5003</v>
      </c>
      <c r="B8269" s="80" t="s">
        <v>1109</v>
      </c>
      <c r="C8269">
        <v>2037</v>
      </c>
      <c r="D8269">
        <v>13</v>
      </c>
      <c r="E8269" t="s">
        <v>94</v>
      </c>
      <c r="F8269" t="s">
        <v>1254</v>
      </c>
      <c r="G8269">
        <v>1</v>
      </c>
      <c r="H8269">
        <v>634</v>
      </c>
      <c r="I8269">
        <v>4</v>
      </c>
      <c r="J8269" t="s">
        <v>148</v>
      </c>
      <c r="K8269" t="s">
        <v>465</v>
      </c>
      <c r="L8269" t="s">
        <v>466</v>
      </c>
    </row>
    <row r="8270" spans="1:12" x14ac:dyDescent="0.2">
      <c r="A8270">
        <v>5003</v>
      </c>
      <c r="B8270" s="80" t="s">
        <v>1109</v>
      </c>
      <c r="C8270">
        <v>2037</v>
      </c>
      <c r="D8270">
        <v>13</v>
      </c>
      <c r="E8270" t="s">
        <v>94</v>
      </c>
      <c r="F8270" t="s">
        <v>1254</v>
      </c>
      <c r="G8270">
        <v>1</v>
      </c>
      <c r="H8270">
        <v>682</v>
      </c>
      <c r="I8270">
        <v>4</v>
      </c>
      <c r="J8270" t="s">
        <v>148</v>
      </c>
      <c r="K8270" t="s">
        <v>468</v>
      </c>
      <c r="L8270" t="s">
        <v>469</v>
      </c>
    </row>
    <row r="8271" spans="1:12" x14ac:dyDescent="0.2">
      <c r="A8271">
        <v>5003</v>
      </c>
      <c r="B8271" s="80" t="s">
        <v>1109</v>
      </c>
      <c r="C8271">
        <v>2037</v>
      </c>
      <c r="D8271">
        <v>13</v>
      </c>
      <c r="E8271" t="s">
        <v>94</v>
      </c>
      <c r="F8271" t="s">
        <v>1254</v>
      </c>
      <c r="G8271">
        <v>1</v>
      </c>
      <c r="H8271">
        <v>275</v>
      </c>
      <c r="I8271">
        <v>4</v>
      </c>
      <c r="J8271" t="s">
        <v>148</v>
      </c>
      <c r="K8271" t="s">
        <v>471</v>
      </c>
      <c r="L8271" t="s">
        <v>472</v>
      </c>
    </row>
    <row r="8272" spans="1:12" x14ac:dyDescent="0.2">
      <c r="A8272">
        <v>5003</v>
      </c>
      <c r="B8272" s="80" t="s">
        <v>1109</v>
      </c>
      <c r="C8272">
        <v>2037</v>
      </c>
      <c r="D8272">
        <v>13</v>
      </c>
      <c r="E8272" t="s">
        <v>94</v>
      </c>
      <c r="F8272" t="s">
        <v>1254</v>
      </c>
      <c r="G8272">
        <v>1</v>
      </c>
      <c r="H8272">
        <v>760</v>
      </c>
      <c r="I8272">
        <v>4</v>
      </c>
      <c r="J8272" t="s">
        <v>148</v>
      </c>
      <c r="K8272" t="s">
        <v>474</v>
      </c>
      <c r="L8272" t="s">
        <v>475</v>
      </c>
    </row>
    <row r="8273" spans="1:12" x14ac:dyDescent="0.2">
      <c r="A8273">
        <v>5003</v>
      </c>
      <c r="B8273" s="80" t="s">
        <v>1109</v>
      </c>
      <c r="C8273">
        <v>2037</v>
      </c>
      <c r="D8273">
        <v>13</v>
      </c>
      <c r="E8273" t="s">
        <v>94</v>
      </c>
      <c r="F8273" t="s">
        <v>1254</v>
      </c>
      <c r="G8273">
        <v>1</v>
      </c>
      <c r="H8273">
        <v>788</v>
      </c>
      <c r="I8273">
        <v>4</v>
      </c>
      <c r="J8273" t="s">
        <v>148</v>
      </c>
      <c r="K8273" t="s">
        <v>252</v>
      </c>
      <c r="L8273" t="s">
        <v>253</v>
      </c>
    </row>
    <row r="8274" spans="1:12" x14ac:dyDescent="0.2">
      <c r="A8274">
        <v>5003</v>
      </c>
      <c r="B8274" s="80" t="s">
        <v>1109</v>
      </c>
      <c r="C8274">
        <v>2037</v>
      </c>
      <c r="D8274">
        <v>13</v>
      </c>
      <c r="E8274" t="s">
        <v>94</v>
      </c>
      <c r="F8274" t="s">
        <v>1254</v>
      </c>
      <c r="G8274">
        <v>1</v>
      </c>
      <c r="H8274">
        <v>784</v>
      </c>
      <c r="I8274">
        <v>4</v>
      </c>
      <c r="J8274" t="s">
        <v>148</v>
      </c>
      <c r="K8274" t="s">
        <v>480</v>
      </c>
      <c r="L8274" t="s">
        <v>481</v>
      </c>
    </row>
    <row r="8275" spans="1:12" x14ac:dyDescent="0.2">
      <c r="A8275">
        <v>5003</v>
      </c>
      <c r="B8275" s="80" t="s">
        <v>1109</v>
      </c>
      <c r="C8275">
        <v>2037</v>
      </c>
      <c r="D8275">
        <v>13</v>
      </c>
      <c r="E8275" t="s">
        <v>94</v>
      </c>
      <c r="F8275" t="s">
        <v>1254</v>
      </c>
      <c r="G8275">
        <v>1</v>
      </c>
      <c r="H8275">
        <v>887</v>
      </c>
      <c r="I8275">
        <v>4</v>
      </c>
      <c r="J8275" t="s">
        <v>148</v>
      </c>
      <c r="K8275" t="s">
        <v>483</v>
      </c>
      <c r="L8275" t="s">
        <v>484</v>
      </c>
    </row>
    <row r="8276" spans="1:12" x14ac:dyDescent="0.2">
      <c r="A8276">
        <v>5003</v>
      </c>
      <c r="B8276" s="80" t="s">
        <v>1109</v>
      </c>
      <c r="C8276">
        <v>2032</v>
      </c>
      <c r="D8276">
        <v>13</v>
      </c>
      <c r="E8276" t="s">
        <v>94</v>
      </c>
      <c r="F8276" t="s">
        <v>1255</v>
      </c>
      <c r="G8276">
        <v>1</v>
      </c>
      <c r="H8276">
        <v>124</v>
      </c>
      <c r="I8276">
        <v>4</v>
      </c>
      <c r="J8276" t="s">
        <v>148</v>
      </c>
      <c r="K8276" t="s">
        <v>802</v>
      </c>
      <c r="L8276" t="s">
        <v>803</v>
      </c>
    </row>
    <row r="8277" spans="1:12" x14ac:dyDescent="0.2">
      <c r="A8277">
        <v>5003</v>
      </c>
      <c r="B8277" s="80" t="s">
        <v>1109</v>
      </c>
      <c r="C8277">
        <v>2032</v>
      </c>
      <c r="D8277">
        <v>13</v>
      </c>
      <c r="E8277" t="s">
        <v>94</v>
      </c>
      <c r="F8277" t="s">
        <v>1255</v>
      </c>
      <c r="G8277">
        <v>1</v>
      </c>
      <c r="H8277">
        <v>840</v>
      </c>
      <c r="I8277">
        <v>4</v>
      </c>
      <c r="J8277" t="s">
        <v>148</v>
      </c>
      <c r="K8277" t="s">
        <v>811</v>
      </c>
      <c r="L8277" t="s">
        <v>812</v>
      </c>
    </row>
    <row r="8278" spans="1:12" x14ac:dyDescent="0.2">
      <c r="A8278">
        <v>5003</v>
      </c>
      <c r="B8278" s="80" t="s">
        <v>1109</v>
      </c>
      <c r="C8278">
        <v>2038</v>
      </c>
      <c r="D8278">
        <v>13</v>
      </c>
      <c r="E8278" t="s">
        <v>94</v>
      </c>
      <c r="F8278" t="s">
        <v>1256</v>
      </c>
      <c r="G8278">
        <v>1</v>
      </c>
      <c r="H8278">
        <v>4</v>
      </c>
      <c r="I8278">
        <v>4</v>
      </c>
      <c r="J8278" t="s">
        <v>148</v>
      </c>
      <c r="K8278" t="s">
        <v>370</v>
      </c>
      <c r="L8278" t="s">
        <v>371</v>
      </c>
    </row>
    <row r="8279" spans="1:12" x14ac:dyDescent="0.2">
      <c r="A8279">
        <v>5003</v>
      </c>
      <c r="B8279" s="80" t="s">
        <v>1109</v>
      </c>
      <c r="C8279">
        <v>2038</v>
      </c>
      <c r="D8279">
        <v>13</v>
      </c>
      <c r="E8279" t="s">
        <v>94</v>
      </c>
      <c r="F8279" t="s">
        <v>1256</v>
      </c>
      <c r="G8279">
        <v>1</v>
      </c>
      <c r="H8279">
        <v>50</v>
      </c>
      <c r="I8279">
        <v>4</v>
      </c>
      <c r="J8279" t="s">
        <v>148</v>
      </c>
      <c r="K8279" t="s">
        <v>373</v>
      </c>
      <c r="L8279" t="s">
        <v>374</v>
      </c>
    </row>
    <row r="8280" spans="1:12" x14ac:dyDescent="0.2">
      <c r="A8280">
        <v>5003</v>
      </c>
      <c r="B8280" s="80" t="s">
        <v>1109</v>
      </c>
      <c r="C8280">
        <v>2038</v>
      </c>
      <c r="D8280">
        <v>13</v>
      </c>
      <c r="E8280" t="s">
        <v>94</v>
      </c>
      <c r="F8280" t="s">
        <v>1256</v>
      </c>
      <c r="G8280">
        <v>1</v>
      </c>
      <c r="H8280">
        <v>64</v>
      </c>
      <c r="I8280">
        <v>4</v>
      </c>
      <c r="J8280" t="s">
        <v>148</v>
      </c>
      <c r="K8280" t="s">
        <v>376</v>
      </c>
      <c r="L8280" t="s">
        <v>377</v>
      </c>
    </row>
    <row r="8281" spans="1:12" x14ac:dyDescent="0.2">
      <c r="A8281">
        <v>5003</v>
      </c>
      <c r="B8281" s="80" t="s">
        <v>1109</v>
      </c>
      <c r="C8281">
        <v>2038</v>
      </c>
      <c r="D8281">
        <v>13</v>
      </c>
      <c r="E8281" t="s">
        <v>94</v>
      </c>
      <c r="F8281" t="s">
        <v>1256</v>
      </c>
      <c r="G8281">
        <v>1</v>
      </c>
      <c r="H8281">
        <v>356</v>
      </c>
      <c r="I8281">
        <v>4</v>
      </c>
      <c r="J8281" t="s">
        <v>148</v>
      </c>
      <c r="K8281" t="s">
        <v>379</v>
      </c>
      <c r="L8281" t="s">
        <v>380</v>
      </c>
    </row>
    <row r="8282" spans="1:12" x14ac:dyDescent="0.2">
      <c r="A8282">
        <v>5003</v>
      </c>
      <c r="B8282" s="80" t="s">
        <v>1109</v>
      </c>
      <c r="C8282">
        <v>2038</v>
      </c>
      <c r="D8282">
        <v>13</v>
      </c>
      <c r="E8282" t="s">
        <v>94</v>
      </c>
      <c r="F8282" t="s">
        <v>1256</v>
      </c>
      <c r="G8282">
        <v>1</v>
      </c>
      <c r="H8282">
        <v>462</v>
      </c>
      <c r="I8282">
        <v>4</v>
      </c>
      <c r="J8282" t="s">
        <v>148</v>
      </c>
      <c r="K8282" t="s">
        <v>385</v>
      </c>
      <c r="L8282" t="s">
        <v>386</v>
      </c>
    </row>
    <row r="8283" spans="1:12" x14ac:dyDescent="0.2">
      <c r="A8283">
        <v>5003</v>
      </c>
      <c r="B8283" s="80" t="s">
        <v>1109</v>
      </c>
      <c r="C8283">
        <v>2038</v>
      </c>
      <c r="D8283">
        <v>13</v>
      </c>
      <c r="E8283" t="s">
        <v>94</v>
      </c>
      <c r="F8283" t="s">
        <v>1256</v>
      </c>
      <c r="G8283">
        <v>1</v>
      </c>
      <c r="H8283">
        <v>524</v>
      </c>
      <c r="I8283">
        <v>4</v>
      </c>
      <c r="J8283" t="s">
        <v>148</v>
      </c>
      <c r="K8283" t="s">
        <v>388</v>
      </c>
      <c r="L8283" t="s">
        <v>389</v>
      </c>
    </row>
    <row r="8284" spans="1:12" x14ac:dyDescent="0.2">
      <c r="A8284">
        <v>5003</v>
      </c>
      <c r="B8284" s="80" t="s">
        <v>1109</v>
      </c>
      <c r="C8284">
        <v>2038</v>
      </c>
      <c r="D8284">
        <v>13</v>
      </c>
      <c r="E8284" t="s">
        <v>94</v>
      </c>
      <c r="F8284" t="s">
        <v>1256</v>
      </c>
      <c r="G8284">
        <v>1</v>
      </c>
      <c r="H8284">
        <v>586</v>
      </c>
      <c r="I8284">
        <v>4</v>
      </c>
      <c r="J8284" t="s">
        <v>148</v>
      </c>
      <c r="K8284" t="s">
        <v>391</v>
      </c>
      <c r="L8284" t="s">
        <v>392</v>
      </c>
    </row>
    <row r="8285" spans="1:12" x14ac:dyDescent="0.2">
      <c r="A8285">
        <v>5003</v>
      </c>
      <c r="B8285" s="80" t="s">
        <v>1109</v>
      </c>
      <c r="C8285">
        <v>2038</v>
      </c>
      <c r="D8285">
        <v>13</v>
      </c>
      <c r="E8285" t="s">
        <v>94</v>
      </c>
      <c r="F8285" t="s">
        <v>1256</v>
      </c>
      <c r="G8285">
        <v>1</v>
      </c>
      <c r="H8285">
        <v>144</v>
      </c>
      <c r="I8285">
        <v>4</v>
      </c>
      <c r="J8285" t="s">
        <v>148</v>
      </c>
      <c r="K8285" t="s">
        <v>394</v>
      </c>
      <c r="L8285" t="s">
        <v>395</v>
      </c>
    </row>
    <row r="8286" spans="1:12" x14ac:dyDescent="0.2">
      <c r="A8286">
        <v>5003</v>
      </c>
      <c r="B8286" s="80" t="s">
        <v>1109</v>
      </c>
      <c r="C8286">
        <v>2033</v>
      </c>
      <c r="D8286">
        <v>13</v>
      </c>
      <c r="E8286" t="s">
        <v>94</v>
      </c>
      <c r="F8286" t="s">
        <v>1257</v>
      </c>
      <c r="G8286">
        <v>1</v>
      </c>
      <c r="H8286">
        <v>24</v>
      </c>
      <c r="I8286">
        <v>4</v>
      </c>
      <c r="J8286" t="s">
        <v>148</v>
      </c>
      <c r="K8286" t="s">
        <v>209</v>
      </c>
      <c r="L8286" t="s">
        <v>210</v>
      </c>
    </row>
    <row r="8287" spans="1:12" x14ac:dyDescent="0.2">
      <c r="A8287">
        <v>5003</v>
      </c>
      <c r="B8287" s="80" t="s">
        <v>1109</v>
      </c>
      <c r="C8287">
        <v>2033</v>
      </c>
      <c r="D8287">
        <v>13</v>
      </c>
      <c r="E8287" t="s">
        <v>94</v>
      </c>
      <c r="F8287" t="s">
        <v>1257</v>
      </c>
      <c r="G8287">
        <v>1</v>
      </c>
      <c r="H8287">
        <v>204</v>
      </c>
      <c r="I8287">
        <v>4</v>
      </c>
      <c r="J8287" t="s">
        <v>148</v>
      </c>
      <c r="K8287" t="s">
        <v>275</v>
      </c>
      <c r="L8287" t="s">
        <v>276</v>
      </c>
    </row>
    <row r="8288" spans="1:12" x14ac:dyDescent="0.2">
      <c r="A8288">
        <v>5003</v>
      </c>
      <c r="B8288" s="80" t="s">
        <v>1109</v>
      </c>
      <c r="C8288">
        <v>2033</v>
      </c>
      <c r="D8288">
        <v>13</v>
      </c>
      <c r="E8288" t="s">
        <v>94</v>
      </c>
      <c r="F8288" t="s">
        <v>1257</v>
      </c>
      <c r="G8288">
        <v>1</v>
      </c>
      <c r="H8288">
        <v>72</v>
      </c>
      <c r="I8288">
        <v>4</v>
      </c>
      <c r="J8288" t="s">
        <v>148</v>
      </c>
      <c r="K8288" t="s">
        <v>259</v>
      </c>
      <c r="L8288" t="s">
        <v>260</v>
      </c>
    </row>
    <row r="8289" spans="1:12" x14ac:dyDescent="0.2">
      <c r="A8289">
        <v>5003</v>
      </c>
      <c r="B8289" s="80" t="s">
        <v>1109</v>
      </c>
      <c r="C8289">
        <v>2033</v>
      </c>
      <c r="D8289">
        <v>13</v>
      </c>
      <c r="E8289" t="s">
        <v>94</v>
      </c>
      <c r="F8289" t="s">
        <v>1257</v>
      </c>
      <c r="G8289">
        <v>1</v>
      </c>
      <c r="H8289">
        <v>854</v>
      </c>
      <c r="I8289">
        <v>4</v>
      </c>
      <c r="J8289" t="s">
        <v>148</v>
      </c>
      <c r="K8289" t="s">
        <v>278</v>
      </c>
      <c r="L8289" t="s">
        <v>279</v>
      </c>
    </row>
    <row r="8290" spans="1:12" x14ac:dyDescent="0.2">
      <c r="A8290">
        <v>5003</v>
      </c>
      <c r="B8290" s="80" t="s">
        <v>1109</v>
      </c>
      <c r="C8290">
        <v>2033</v>
      </c>
      <c r="D8290">
        <v>13</v>
      </c>
      <c r="E8290" t="s">
        <v>94</v>
      </c>
      <c r="F8290" t="s">
        <v>1257</v>
      </c>
      <c r="G8290">
        <v>1</v>
      </c>
      <c r="H8290">
        <v>108</v>
      </c>
      <c r="I8290">
        <v>4</v>
      </c>
      <c r="J8290" t="s">
        <v>148</v>
      </c>
      <c r="K8290" t="s">
        <v>145</v>
      </c>
      <c r="L8290" t="s">
        <v>146</v>
      </c>
    </row>
    <row r="8291" spans="1:12" x14ac:dyDescent="0.2">
      <c r="A8291">
        <v>5003</v>
      </c>
      <c r="B8291" s="80" t="s">
        <v>1109</v>
      </c>
      <c r="C8291">
        <v>2033</v>
      </c>
      <c r="D8291">
        <v>13</v>
      </c>
      <c r="E8291" t="s">
        <v>94</v>
      </c>
      <c r="F8291" t="s">
        <v>1257</v>
      </c>
      <c r="G8291">
        <v>1</v>
      </c>
      <c r="H8291">
        <v>132</v>
      </c>
      <c r="I8291">
        <v>4</v>
      </c>
      <c r="J8291" t="s">
        <v>148</v>
      </c>
      <c r="K8291" t="s">
        <v>281</v>
      </c>
      <c r="L8291" t="s">
        <v>282</v>
      </c>
    </row>
    <row r="8292" spans="1:12" x14ac:dyDescent="0.2">
      <c r="A8292">
        <v>5003</v>
      </c>
      <c r="B8292" s="80" t="s">
        <v>1109</v>
      </c>
      <c r="C8292">
        <v>2033</v>
      </c>
      <c r="D8292">
        <v>13</v>
      </c>
      <c r="E8292" t="s">
        <v>94</v>
      </c>
      <c r="F8292" t="s">
        <v>1257</v>
      </c>
      <c r="G8292">
        <v>1</v>
      </c>
      <c r="H8292">
        <v>120</v>
      </c>
      <c r="I8292">
        <v>4</v>
      </c>
      <c r="J8292" t="s">
        <v>148</v>
      </c>
      <c r="K8292" t="s">
        <v>212</v>
      </c>
      <c r="L8292" t="s">
        <v>213</v>
      </c>
    </row>
    <row r="8293" spans="1:12" x14ac:dyDescent="0.2">
      <c r="A8293">
        <v>5003</v>
      </c>
      <c r="B8293" s="80" t="s">
        <v>1109</v>
      </c>
      <c r="C8293">
        <v>2033</v>
      </c>
      <c r="D8293">
        <v>13</v>
      </c>
      <c r="E8293" t="s">
        <v>94</v>
      </c>
      <c r="F8293" t="s">
        <v>1257</v>
      </c>
      <c r="G8293">
        <v>1</v>
      </c>
      <c r="H8293">
        <v>140</v>
      </c>
      <c r="I8293">
        <v>4</v>
      </c>
      <c r="J8293" t="s">
        <v>148</v>
      </c>
      <c r="K8293" t="s">
        <v>215</v>
      </c>
      <c r="L8293" t="s">
        <v>216</v>
      </c>
    </row>
    <row r="8294" spans="1:12" x14ac:dyDescent="0.2">
      <c r="A8294">
        <v>5003</v>
      </c>
      <c r="B8294" s="80" t="s">
        <v>1109</v>
      </c>
      <c r="C8294">
        <v>2033</v>
      </c>
      <c r="D8294">
        <v>13</v>
      </c>
      <c r="E8294" t="s">
        <v>94</v>
      </c>
      <c r="F8294" t="s">
        <v>1257</v>
      </c>
      <c r="G8294">
        <v>1</v>
      </c>
      <c r="H8294">
        <v>148</v>
      </c>
      <c r="I8294">
        <v>4</v>
      </c>
      <c r="J8294" t="s">
        <v>148</v>
      </c>
      <c r="K8294" t="s">
        <v>218</v>
      </c>
      <c r="L8294" t="s">
        <v>219</v>
      </c>
    </row>
    <row r="8295" spans="1:12" x14ac:dyDescent="0.2">
      <c r="A8295">
        <v>5003</v>
      </c>
      <c r="B8295" s="80" t="s">
        <v>1109</v>
      </c>
      <c r="C8295">
        <v>2033</v>
      </c>
      <c r="D8295">
        <v>13</v>
      </c>
      <c r="E8295" t="s">
        <v>94</v>
      </c>
      <c r="F8295" t="s">
        <v>1257</v>
      </c>
      <c r="G8295">
        <v>1</v>
      </c>
      <c r="H8295">
        <v>174</v>
      </c>
      <c r="I8295">
        <v>4</v>
      </c>
      <c r="J8295" t="s">
        <v>148</v>
      </c>
      <c r="K8295" t="s">
        <v>151</v>
      </c>
      <c r="L8295" t="s">
        <v>152</v>
      </c>
    </row>
    <row r="8296" spans="1:12" x14ac:dyDescent="0.2">
      <c r="A8296">
        <v>5003</v>
      </c>
      <c r="B8296" s="80" t="s">
        <v>1109</v>
      </c>
      <c r="C8296">
        <v>2033</v>
      </c>
      <c r="D8296">
        <v>13</v>
      </c>
      <c r="E8296" t="s">
        <v>94</v>
      </c>
      <c r="F8296" t="s">
        <v>1257</v>
      </c>
      <c r="G8296">
        <v>1</v>
      </c>
      <c r="H8296">
        <v>178</v>
      </c>
      <c r="I8296">
        <v>4</v>
      </c>
      <c r="J8296" t="s">
        <v>148</v>
      </c>
      <c r="K8296" t="s">
        <v>221</v>
      </c>
      <c r="L8296" t="s">
        <v>222</v>
      </c>
    </row>
    <row r="8297" spans="1:12" x14ac:dyDescent="0.2">
      <c r="A8297">
        <v>5003</v>
      </c>
      <c r="B8297" s="80" t="s">
        <v>1109</v>
      </c>
      <c r="C8297">
        <v>2033</v>
      </c>
      <c r="D8297">
        <v>13</v>
      </c>
      <c r="E8297" t="s">
        <v>94</v>
      </c>
      <c r="F8297" t="s">
        <v>1257</v>
      </c>
      <c r="G8297">
        <v>1</v>
      </c>
      <c r="H8297">
        <v>384</v>
      </c>
      <c r="I8297">
        <v>4</v>
      </c>
      <c r="J8297" t="s">
        <v>148</v>
      </c>
      <c r="K8297" t="s">
        <v>284</v>
      </c>
      <c r="L8297" t="s">
        <v>285</v>
      </c>
    </row>
    <row r="8298" spans="1:12" x14ac:dyDescent="0.2">
      <c r="A8298">
        <v>5003</v>
      </c>
      <c r="B8298" s="80" t="s">
        <v>1109</v>
      </c>
      <c r="C8298">
        <v>2033</v>
      </c>
      <c r="D8298">
        <v>13</v>
      </c>
      <c r="E8298" t="s">
        <v>94</v>
      </c>
      <c r="F8298" t="s">
        <v>1257</v>
      </c>
      <c r="G8298">
        <v>1</v>
      </c>
      <c r="H8298">
        <v>180</v>
      </c>
      <c r="I8298">
        <v>4</v>
      </c>
      <c r="J8298" t="s">
        <v>148</v>
      </c>
      <c r="K8298" t="s">
        <v>224</v>
      </c>
      <c r="L8298" t="s">
        <v>225</v>
      </c>
    </row>
    <row r="8299" spans="1:12" x14ac:dyDescent="0.2">
      <c r="A8299">
        <v>5003</v>
      </c>
      <c r="B8299" s="80" t="s">
        <v>1109</v>
      </c>
      <c r="C8299">
        <v>2033</v>
      </c>
      <c r="D8299">
        <v>13</v>
      </c>
      <c r="E8299" t="s">
        <v>94</v>
      </c>
      <c r="F8299" t="s">
        <v>1257</v>
      </c>
      <c r="G8299">
        <v>1</v>
      </c>
      <c r="H8299">
        <v>262</v>
      </c>
      <c r="I8299">
        <v>4</v>
      </c>
      <c r="J8299" t="s">
        <v>148</v>
      </c>
      <c r="K8299" t="s">
        <v>154</v>
      </c>
      <c r="L8299" t="s">
        <v>155</v>
      </c>
    </row>
    <row r="8300" spans="1:12" x14ac:dyDescent="0.2">
      <c r="A8300">
        <v>5003</v>
      </c>
      <c r="B8300" s="80" t="s">
        <v>1109</v>
      </c>
      <c r="C8300">
        <v>2033</v>
      </c>
      <c r="D8300">
        <v>13</v>
      </c>
      <c r="E8300" t="s">
        <v>94</v>
      </c>
      <c r="F8300" t="s">
        <v>1257</v>
      </c>
      <c r="G8300">
        <v>1</v>
      </c>
      <c r="H8300">
        <v>226</v>
      </c>
      <c r="I8300">
        <v>4</v>
      </c>
      <c r="J8300" t="s">
        <v>148</v>
      </c>
      <c r="K8300" t="s">
        <v>227</v>
      </c>
      <c r="L8300" t="s">
        <v>228</v>
      </c>
    </row>
    <row r="8301" spans="1:12" x14ac:dyDescent="0.2">
      <c r="A8301">
        <v>5003</v>
      </c>
      <c r="B8301" s="80" t="s">
        <v>1109</v>
      </c>
      <c r="C8301">
        <v>2033</v>
      </c>
      <c r="D8301">
        <v>13</v>
      </c>
      <c r="E8301" t="s">
        <v>94</v>
      </c>
      <c r="F8301" t="s">
        <v>1257</v>
      </c>
      <c r="G8301">
        <v>1</v>
      </c>
      <c r="H8301">
        <v>232</v>
      </c>
      <c r="I8301">
        <v>4</v>
      </c>
      <c r="J8301" t="s">
        <v>148</v>
      </c>
      <c r="K8301" t="s">
        <v>157</v>
      </c>
      <c r="L8301" t="s">
        <v>158</v>
      </c>
    </row>
    <row r="8302" spans="1:12" x14ac:dyDescent="0.2">
      <c r="A8302">
        <v>5003</v>
      </c>
      <c r="B8302" s="80" t="s">
        <v>1109</v>
      </c>
      <c r="C8302">
        <v>2033</v>
      </c>
      <c r="D8302">
        <v>13</v>
      </c>
      <c r="E8302" t="s">
        <v>94</v>
      </c>
      <c r="F8302" t="s">
        <v>1257</v>
      </c>
      <c r="G8302">
        <v>1</v>
      </c>
      <c r="H8302">
        <v>748</v>
      </c>
      <c r="I8302">
        <v>4</v>
      </c>
      <c r="J8302" t="s">
        <v>148</v>
      </c>
      <c r="K8302" t="s">
        <v>262</v>
      </c>
      <c r="L8302" t="s">
        <v>263</v>
      </c>
    </row>
    <row r="8303" spans="1:12" x14ac:dyDescent="0.2">
      <c r="A8303">
        <v>5003</v>
      </c>
      <c r="B8303" s="80" t="s">
        <v>1109</v>
      </c>
      <c r="C8303">
        <v>2033</v>
      </c>
      <c r="D8303">
        <v>13</v>
      </c>
      <c r="E8303" t="s">
        <v>94</v>
      </c>
      <c r="F8303" t="s">
        <v>1257</v>
      </c>
      <c r="G8303">
        <v>1</v>
      </c>
      <c r="H8303">
        <v>231</v>
      </c>
      <c r="I8303">
        <v>4</v>
      </c>
      <c r="J8303" t="s">
        <v>148</v>
      </c>
      <c r="K8303" t="s">
        <v>160</v>
      </c>
      <c r="L8303" t="s">
        <v>161</v>
      </c>
    </row>
    <row r="8304" spans="1:12" x14ac:dyDescent="0.2">
      <c r="A8304">
        <v>5003</v>
      </c>
      <c r="B8304" s="80" t="s">
        <v>1109</v>
      </c>
      <c r="C8304">
        <v>2033</v>
      </c>
      <c r="D8304">
        <v>13</v>
      </c>
      <c r="E8304" t="s">
        <v>94</v>
      </c>
      <c r="F8304" t="s">
        <v>1257</v>
      </c>
      <c r="G8304">
        <v>1</v>
      </c>
      <c r="H8304">
        <v>266</v>
      </c>
      <c r="I8304">
        <v>4</v>
      </c>
      <c r="J8304" t="s">
        <v>148</v>
      </c>
      <c r="K8304" t="s">
        <v>230</v>
      </c>
      <c r="L8304" t="s">
        <v>231</v>
      </c>
    </row>
    <row r="8305" spans="1:12" x14ac:dyDescent="0.2">
      <c r="A8305">
        <v>5003</v>
      </c>
      <c r="B8305" s="80" t="s">
        <v>1109</v>
      </c>
      <c r="C8305">
        <v>2033</v>
      </c>
      <c r="D8305">
        <v>13</v>
      </c>
      <c r="E8305" t="s">
        <v>94</v>
      </c>
      <c r="F8305" t="s">
        <v>1257</v>
      </c>
      <c r="G8305">
        <v>1</v>
      </c>
      <c r="H8305">
        <v>270</v>
      </c>
      <c r="I8305">
        <v>4</v>
      </c>
      <c r="J8305" t="s">
        <v>148</v>
      </c>
      <c r="K8305" t="s">
        <v>287</v>
      </c>
      <c r="L8305" t="s">
        <v>288</v>
      </c>
    </row>
    <row r="8306" spans="1:12" x14ac:dyDescent="0.2">
      <c r="A8306">
        <v>5003</v>
      </c>
      <c r="B8306" s="80" t="s">
        <v>1109</v>
      </c>
      <c r="C8306">
        <v>2033</v>
      </c>
      <c r="D8306">
        <v>13</v>
      </c>
      <c r="E8306" t="s">
        <v>94</v>
      </c>
      <c r="F8306" t="s">
        <v>1257</v>
      </c>
      <c r="G8306">
        <v>1</v>
      </c>
      <c r="H8306">
        <v>288</v>
      </c>
      <c r="I8306">
        <v>4</v>
      </c>
      <c r="J8306" t="s">
        <v>148</v>
      </c>
      <c r="K8306" t="s">
        <v>290</v>
      </c>
      <c r="L8306" t="s">
        <v>291</v>
      </c>
    </row>
    <row r="8307" spans="1:12" x14ac:dyDescent="0.2">
      <c r="A8307">
        <v>5003</v>
      </c>
      <c r="B8307" s="80" t="s">
        <v>1109</v>
      </c>
      <c r="C8307">
        <v>2033</v>
      </c>
      <c r="D8307">
        <v>13</v>
      </c>
      <c r="E8307" t="s">
        <v>94</v>
      </c>
      <c r="F8307" t="s">
        <v>1257</v>
      </c>
      <c r="G8307">
        <v>1</v>
      </c>
      <c r="H8307">
        <v>324</v>
      </c>
      <c r="I8307">
        <v>4</v>
      </c>
      <c r="J8307" t="s">
        <v>148</v>
      </c>
      <c r="K8307" t="s">
        <v>293</v>
      </c>
      <c r="L8307" t="s">
        <v>294</v>
      </c>
    </row>
    <row r="8308" spans="1:12" x14ac:dyDescent="0.2">
      <c r="A8308">
        <v>5003</v>
      </c>
      <c r="B8308" s="80" t="s">
        <v>1109</v>
      </c>
      <c r="C8308">
        <v>2033</v>
      </c>
      <c r="D8308">
        <v>13</v>
      </c>
      <c r="E8308" t="s">
        <v>94</v>
      </c>
      <c r="F8308" t="s">
        <v>1257</v>
      </c>
      <c r="G8308">
        <v>1</v>
      </c>
      <c r="H8308">
        <v>624</v>
      </c>
      <c r="I8308">
        <v>4</v>
      </c>
      <c r="J8308" t="s">
        <v>148</v>
      </c>
      <c r="K8308" t="s">
        <v>296</v>
      </c>
      <c r="L8308" t="s">
        <v>297</v>
      </c>
    </row>
    <row r="8309" spans="1:12" x14ac:dyDescent="0.2">
      <c r="A8309">
        <v>5003</v>
      </c>
      <c r="B8309" s="80" t="s">
        <v>1109</v>
      </c>
      <c r="C8309">
        <v>2033</v>
      </c>
      <c r="D8309">
        <v>13</v>
      </c>
      <c r="E8309" t="s">
        <v>94</v>
      </c>
      <c r="F8309" t="s">
        <v>1257</v>
      </c>
      <c r="G8309">
        <v>1</v>
      </c>
      <c r="H8309">
        <v>404</v>
      </c>
      <c r="I8309">
        <v>4</v>
      </c>
      <c r="J8309" t="s">
        <v>148</v>
      </c>
      <c r="K8309" t="s">
        <v>163</v>
      </c>
      <c r="L8309" t="s">
        <v>164</v>
      </c>
    </row>
    <row r="8310" spans="1:12" x14ac:dyDescent="0.2">
      <c r="A8310">
        <v>5003</v>
      </c>
      <c r="B8310" s="80" t="s">
        <v>1109</v>
      </c>
      <c r="C8310">
        <v>2033</v>
      </c>
      <c r="D8310">
        <v>13</v>
      </c>
      <c r="E8310" t="s">
        <v>94</v>
      </c>
      <c r="F8310" t="s">
        <v>1257</v>
      </c>
      <c r="G8310">
        <v>1</v>
      </c>
      <c r="H8310">
        <v>426</v>
      </c>
      <c r="I8310">
        <v>4</v>
      </c>
      <c r="J8310" t="s">
        <v>148</v>
      </c>
      <c r="K8310" t="s">
        <v>265</v>
      </c>
      <c r="L8310" t="s">
        <v>266</v>
      </c>
    </row>
    <row r="8311" spans="1:12" x14ac:dyDescent="0.2">
      <c r="A8311">
        <v>5003</v>
      </c>
      <c r="B8311" s="80" t="s">
        <v>1109</v>
      </c>
      <c r="C8311">
        <v>2033</v>
      </c>
      <c r="D8311">
        <v>13</v>
      </c>
      <c r="E8311" t="s">
        <v>94</v>
      </c>
      <c r="F8311" t="s">
        <v>1257</v>
      </c>
      <c r="G8311">
        <v>1</v>
      </c>
      <c r="H8311">
        <v>430</v>
      </c>
      <c r="I8311">
        <v>4</v>
      </c>
      <c r="J8311" t="s">
        <v>148</v>
      </c>
      <c r="K8311" t="s">
        <v>299</v>
      </c>
      <c r="L8311" t="s">
        <v>300</v>
      </c>
    </row>
    <row r="8312" spans="1:12" x14ac:dyDescent="0.2">
      <c r="A8312">
        <v>5003</v>
      </c>
      <c r="B8312" s="80" t="s">
        <v>1109</v>
      </c>
      <c r="C8312">
        <v>2033</v>
      </c>
      <c r="D8312">
        <v>13</v>
      </c>
      <c r="E8312" t="s">
        <v>94</v>
      </c>
      <c r="F8312" t="s">
        <v>1257</v>
      </c>
      <c r="G8312">
        <v>1</v>
      </c>
      <c r="H8312">
        <v>450</v>
      </c>
      <c r="I8312">
        <v>4</v>
      </c>
      <c r="J8312" t="s">
        <v>148</v>
      </c>
      <c r="K8312" t="s">
        <v>166</v>
      </c>
      <c r="L8312" t="s">
        <v>167</v>
      </c>
    </row>
    <row r="8313" spans="1:12" x14ac:dyDescent="0.2">
      <c r="A8313">
        <v>5003</v>
      </c>
      <c r="B8313" s="80" t="s">
        <v>1109</v>
      </c>
      <c r="C8313">
        <v>2033</v>
      </c>
      <c r="D8313">
        <v>13</v>
      </c>
      <c r="E8313" t="s">
        <v>94</v>
      </c>
      <c r="F8313" t="s">
        <v>1257</v>
      </c>
      <c r="G8313">
        <v>1</v>
      </c>
      <c r="H8313">
        <v>454</v>
      </c>
      <c r="I8313">
        <v>4</v>
      </c>
      <c r="J8313" t="s">
        <v>148</v>
      </c>
      <c r="K8313" t="s">
        <v>169</v>
      </c>
      <c r="L8313" t="s">
        <v>170</v>
      </c>
    </row>
    <row r="8314" spans="1:12" x14ac:dyDescent="0.2">
      <c r="A8314">
        <v>5003</v>
      </c>
      <c r="B8314" s="80" t="s">
        <v>1109</v>
      </c>
      <c r="C8314">
        <v>2033</v>
      </c>
      <c r="D8314">
        <v>13</v>
      </c>
      <c r="E8314" t="s">
        <v>94</v>
      </c>
      <c r="F8314" t="s">
        <v>1257</v>
      </c>
      <c r="G8314">
        <v>1</v>
      </c>
      <c r="H8314">
        <v>466</v>
      </c>
      <c r="I8314">
        <v>4</v>
      </c>
      <c r="J8314" t="s">
        <v>148</v>
      </c>
      <c r="K8314" t="s">
        <v>302</v>
      </c>
      <c r="L8314" t="s">
        <v>303</v>
      </c>
    </row>
    <row r="8315" spans="1:12" x14ac:dyDescent="0.2">
      <c r="A8315">
        <v>5003</v>
      </c>
      <c r="B8315" s="80" t="s">
        <v>1109</v>
      </c>
      <c r="C8315">
        <v>2033</v>
      </c>
      <c r="D8315">
        <v>13</v>
      </c>
      <c r="E8315" t="s">
        <v>94</v>
      </c>
      <c r="F8315" t="s">
        <v>1257</v>
      </c>
      <c r="G8315">
        <v>1</v>
      </c>
      <c r="H8315">
        <v>478</v>
      </c>
      <c r="I8315">
        <v>4</v>
      </c>
      <c r="J8315" t="s">
        <v>148</v>
      </c>
      <c r="K8315" t="s">
        <v>305</v>
      </c>
      <c r="L8315" t="s">
        <v>306</v>
      </c>
    </row>
    <row r="8316" spans="1:12" x14ac:dyDescent="0.2">
      <c r="A8316">
        <v>5003</v>
      </c>
      <c r="B8316" s="80" t="s">
        <v>1109</v>
      </c>
      <c r="C8316">
        <v>2033</v>
      </c>
      <c r="D8316">
        <v>13</v>
      </c>
      <c r="E8316" t="s">
        <v>94</v>
      </c>
      <c r="F8316" t="s">
        <v>1257</v>
      </c>
      <c r="G8316">
        <v>1</v>
      </c>
      <c r="H8316">
        <v>480</v>
      </c>
      <c r="I8316">
        <v>4</v>
      </c>
      <c r="J8316" t="s">
        <v>148</v>
      </c>
      <c r="K8316" t="s">
        <v>172</v>
      </c>
      <c r="L8316" t="s">
        <v>173</v>
      </c>
    </row>
    <row r="8317" spans="1:12" x14ac:dyDescent="0.2">
      <c r="A8317">
        <v>5003</v>
      </c>
      <c r="B8317" s="80" t="s">
        <v>1109</v>
      </c>
      <c r="C8317">
        <v>2033</v>
      </c>
      <c r="D8317">
        <v>13</v>
      </c>
      <c r="E8317" t="s">
        <v>94</v>
      </c>
      <c r="F8317" t="s">
        <v>1257</v>
      </c>
      <c r="G8317">
        <v>1</v>
      </c>
      <c r="H8317">
        <v>508</v>
      </c>
      <c r="I8317">
        <v>4</v>
      </c>
      <c r="J8317" t="s">
        <v>148</v>
      </c>
      <c r="K8317" t="s">
        <v>178</v>
      </c>
      <c r="L8317" t="s">
        <v>179</v>
      </c>
    </row>
    <row r="8318" spans="1:12" x14ac:dyDescent="0.2">
      <c r="A8318">
        <v>5003</v>
      </c>
      <c r="B8318" s="80" t="s">
        <v>1109</v>
      </c>
      <c r="C8318">
        <v>2033</v>
      </c>
      <c r="D8318">
        <v>13</v>
      </c>
      <c r="E8318" t="s">
        <v>94</v>
      </c>
      <c r="F8318" t="s">
        <v>1257</v>
      </c>
      <c r="G8318">
        <v>1</v>
      </c>
      <c r="H8318">
        <v>516</v>
      </c>
      <c r="I8318">
        <v>4</v>
      </c>
      <c r="J8318" t="s">
        <v>148</v>
      </c>
      <c r="K8318" t="s">
        <v>268</v>
      </c>
      <c r="L8318" t="s">
        <v>269</v>
      </c>
    </row>
    <row r="8319" spans="1:12" x14ac:dyDescent="0.2">
      <c r="A8319">
        <v>5003</v>
      </c>
      <c r="B8319" s="80" t="s">
        <v>1109</v>
      </c>
      <c r="C8319">
        <v>2033</v>
      </c>
      <c r="D8319">
        <v>13</v>
      </c>
      <c r="E8319" t="s">
        <v>94</v>
      </c>
      <c r="F8319" t="s">
        <v>1257</v>
      </c>
      <c r="G8319">
        <v>1</v>
      </c>
      <c r="H8319">
        <v>562</v>
      </c>
      <c r="I8319">
        <v>4</v>
      </c>
      <c r="J8319" t="s">
        <v>148</v>
      </c>
      <c r="K8319" t="s">
        <v>308</v>
      </c>
      <c r="L8319" t="s">
        <v>309</v>
      </c>
    </row>
    <row r="8320" spans="1:12" x14ac:dyDescent="0.2">
      <c r="A8320">
        <v>5003</v>
      </c>
      <c r="B8320" s="80" t="s">
        <v>1109</v>
      </c>
      <c r="C8320">
        <v>2033</v>
      </c>
      <c r="D8320">
        <v>13</v>
      </c>
      <c r="E8320" t="s">
        <v>94</v>
      </c>
      <c r="F8320" t="s">
        <v>1257</v>
      </c>
      <c r="G8320">
        <v>1</v>
      </c>
      <c r="H8320">
        <v>566</v>
      </c>
      <c r="I8320">
        <v>4</v>
      </c>
      <c r="J8320" t="s">
        <v>148</v>
      </c>
      <c r="K8320" t="s">
        <v>311</v>
      </c>
      <c r="L8320" t="s">
        <v>312</v>
      </c>
    </row>
    <row r="8321" spans="1:12" x14ac:dyDescent="0.2">
      <c r="A8321">
        <v>5003</v>
      </c>
      <c r="B8321" s="80" t="s">
        <v>1109</v>
      </c>
      <c r="C8321">
        <v>2033</v>
      </c>
      <c r="D8321">
        <v>13</v>
      </c>
      <c r="E8321" t="s">
        <v>94</v>
      </c>
      <c r="F8321" t="s">
        <v>1257</v>
      </c>
      <c r="G8321">
        <v>1</v>
      </c>
      <c r="H8321">
        <v>646</v>
      </c>
      <c r="I8321">
        <v>4</v>
      </c>
      <c r="J8321" t="s">
        <v>148</v>
      </c>
      <c r="K8321" t="s">
        <v>184</v>
      </c>
      <c r="L8321" t="s">
        <v>185</v>
      </c>
    </row>
    <row r="8322" spans="1:12" x14ac:dyDescent="0.2">
      <c r="A8322">
        <v>5003</v>
      </c>
      <c r="B8322" s="80" t="s">
        <v>1109</v>
      </c>
      <c r="C8322">
        <v>2033</v>
      </c>
      <c r="D8322">
        <v>13</v>
      </c>
      <c r="E8322" t="s">
        <v>94</v>
      </c>
      <c r="F8322" t="s">
        <v>1257</v>
      </c>
      <c r="G8322">
        <v>1</v>
      </c>
      <c r="H8322">
        <v>678</v>
      </c>
      <c r="I8322">
        <v>4</v>
      </c>
      <c r="J8322" t="s">
        <v>148</v>
      </c>
      <c r="K8322" t="s">
        <v>233</v>
      </c>
      <c r="L8322" t="s">
        <v>234</v>
      </c>
    </row>
    <row r="8323" spans="1:12" x14ac:dyDescent="0.2">
      <c r="A8323">
        <v>5003</v>
      </c>
      <c r="B8323" s="80" t="s">
        <v>1109</v>
      </c>
      <c r="C8323">
        <v>2033</v>
      </c>
      <c r="D8323">
        <v>13</v>
      </c>
      <c r="E8323" t="s">
        <v>94</v>
      </c>
      <c r="F8323" t="s">
        <v>1257</v>
      </c>
      <c r="G8323">
        <v>1</v>
      </c>
      <c r="H8323">
        <v>686</v>
      </c>
      <c r="I8323">
        <v>4</v>
      </c>
      <c r="J8323" t="s">
        <v>148</v>
      </c>
      <c r="K8323" t="s">
        <v>317</v>
      </c>
      <c r="L8323" t="s">
        <v>318</v>
      </c>
    </row>
    <row r="8324" spans="1:12" x14ac:dyDescent="0.2">
      <c r="A8324">
        <v>5003</v>
      </c>
      <c r="B8324" s="80" t="s">
        <v>1109</v>
      </c>
      <c r="C8324">
        <v>2033</v>
      </c>
      <c r="D8324">
        <v>13</v>
      </c>
      <c r="E8324" t="s">
        <v>94</v>
      </c>
      <c r="F8324" t="s">
        <v>1257</v>
      </c>
      <c r="G8324">
        <v>1</v>
      </c>
      <c r="H8324">
        <v>690</v>
      </c>
      <c r="I8324">
        <v>4</v>
      </c>
      <c r="J8324" t="s">
        <v>148</v>
      </c>
      <c r="K8324" t="s">
        <v>187</v>
      </c>
      <c r="L8324" t="s">
        <v>188</v>
      </c>
    </row>
    <row r="8325" spans="1:12" x14ac:dyDescent="0.2">
      <c r="A8325">
        <v>5003</v>
      </c>
      <c r="B8325" s="80" t="s">
        <v>1109</v>
      </c>
      <c r="C8325">
        <v>2033</v>
      </c>
      <c r="D8325">
        <v>13</v>
      </c>
      <c r="E8325" t="s">
        <v>94</v>
      </c>
      <c r="F8325" t="s">
        <v>1257</v>
      </c>
      <c r="G8325">
        <v>1</v>
      </c>
      <c r="H8325">
        <v>694</v>
      </c>
      <c r="I8325">
        <v>4</v>
      </c>
      <c r="J8325" t="s">
        <v>148</v>
      </c>
      <c r="K8325" t="s">
        <v>320</v>
      </c>
      <c r="L8325" t="s">
        <v>321</v>
      </c>
    </row>
    <row r="8326" spans="1:12" x14ac:dyDescent="0.2">
      <c r="A8326">
        <v>5003</v>
      </c>
      <c r="B8326" s="80" t="s">
        <v>1109</v>
      </c>
      <c r="C8326">
        <v>2033</v>
      </c>
      <c r="D8326">
        <v>13</v>
      </c>
      <c r="E8326" t="s">
        <v>94</v>
      </c>
      <c r="F8326" t="s">
        <v>1257</v>
      </c>
      <c r="G8326">
        <v>1</v>
      </c>
      <c r="H8326">
        <v>706</v>
      </c>
      <c r="I8326">
        <v>4</v>
      </c>
      <c r="J8326" t="s">
        <v>148</v>
      </c>
      <c r="K8326" t="s">
        <v>190</v>
      </c>
      <c r="L8326" t="s">
        <v>191</v>
      </c>
    </row>
    <row r="8327" spans="1:12" x14ac:dyDescent="0.2">
      <c r="A8327">
        <v>5003</v>
      </c>
      <c r="B8327" s="80" t="s">
        <v>1109</v>
      </c>
      <c r="C8327">
        <v>2033</v>
      </c>
      <c r="D8327">
        <v>13</v>
      </c>
      <c r="E8327" t="s">
        <v>94</v>
      </c>
      <c r="F8327" t="s">
        <v>1257</v>
      </c>
      <c r="G8327">
        <v>1</v>
      </c>
      <c r="H8327">
        <v>710</v>
      </c>
      <c r="I8327">
        <v>4</v>
      </c>
      <c r="J8327" t="s">
        <v>148</v>
      </c>
      <c r="K8327" t="s">
        <v>271</v>
      </c>
      <c r="L8327" t="s">
        <v>272</v>
      </c>
    </row>
    <row r="8328" spans="1:12" x14ac:dyDescent="0.2">
      <c r="A8328">
        <v>5003</v>
      </c>
      <c r="B8328" s="80" t="s">
        <v>1109</v>
      </c>
      <c r="C8328">
        <v>2033</v>
      </c>
      <c r="D8328">
        <v>13</v>
      </c>
      <c r="E8328" t="s">
        <v>94</v>
      </c>
      <c r="F8328" t="s">
        <v>1257</v>
      </c>
      <c r="G8328">
        <v>1</v>
      </c>
      <c r="H8328">
        <v>728</v>
      </c>
      <c r="I8328">
        <v>4</v>
      </c>
      <c r="J8328" t="s">
        <v>148</v>
      </c>
      <c r="K8328" t="s">
        <v>193</v>
      </c>
      <c r="L8328" t="s">
        <v>194</v>
      </c>
    </row>
    <row r="8329" spans="1:12" x14ac:dyDescent="0.2">
      <c r="A8329">
        <v>5003</v>
      </c>
      <c r="B8329" s="80" t="s">
        <v>1109</v>
      </c>
      <c r="C8329">
        <v>2033</v>
      </c>
      <c r="D8329">
        <v>13</v>
      </c>
      <c r="E8329" t="s">
        <v>94</v>
      </c>
      <c r="F8329" t="s">
        <v>1257</v>
      </c>
      <c r="G8329">
        <v>1</v>
      </c>
      <c r="H8329">
        <v>729</v>
      </c>
      <c r="I8329">
        <v>4</v>
      </c>
      <c r="J8329" t="s">
        <v>148</v>
      </c>
      <c r="K8329" t="s">
        <v>249</v>
      </c>
      <c r="L8329" t="s">
        <v>250</v>
      </c>
    </row>
    <row r="8330" spans="1:12" x14ac:dyDescent="0.2">
      <c r="A8330">
        <v>5003</v>
      </c>
      <c r="B8330" s="80" t="s">
        <v>1109</v>
      </c>
      <c r="C8330">
        <v>2033</v>
      </c>
      <c r="D8330">
        <v>13</v>
      </c>
      <c r="E8330" t="s">
        <v>94</v>
      </c>
      <c r="F8330" t="s">
        <v>1257</v>
      </c>
      <c r="G8330">
        <v>1</v>
      </c>
      <c r="H8330">
        <v>768</v>
      </c>
      <c r="I8330">
        <v>4</v>
      </c>
      <c r="J8330" t="s">
        <v>148</v>
      </c>
      <c r="K8330" t="s">
        <v>323</v>
      </c>
      <c r="L8330" t="s">
        <v>324</v>
      </c>
    </row>
    <row r="8331" spans="1:12" x14ac:dyDescent="0.2">
      <c r="A8331">
        <v>5003</v>
      </c>
      <c r="B8331" s="80" t="s">
        <v>1109</v>
      </c>
      <c r="C8331">
        <v>2033</v>
      </c>
      <c r="D8331">
        <v>13</v>
      </c>
      <c r="E8331" t="s">
        <v>94</v>
      </c>
      <c r="F8331" t="s">
        <v>1257</v>
      </c>
      <c r="G8331">
        <v>1</v>
      </c>
      <c r="H8331">
        <v>800</v>
      </c>
      <c r="I8331">
        <v>4</v>
      </c>
      <c r="J8331" t="s">
        <v>148</v>
      </c>
      <c r="K8331" t="s">
        <v>196</v>
      </c>
      <c r="L8331" t="s">
        <v>197</v>
      </c>
    </row>
    <row r="8332" spans="1:12" x14ac:dyDescent="0.2">
      <c r="A8332">
        <v>5003</v>
      </c>
      <c r="B8332" s="80" t="s">
        <v>1109</v>
      </c>
      <c r="C8332">
        <v>2033</v>
      </c>
      <c r="D8332">
        <v>13</v>
      </c>
      <c r="E8332" t="s">
        <v>94</v>
      </c>
      <c r="F8332" t="s">
        <v>1257</v>
      </c>
      <c r="G8332">
        <v>1</v>
      </c>
      <c r="H8332">
        <v>834</v>
      </c>
      <c r="I8332">
        <v>4</v>
      </c>
      <c r="J8332" t="s">
        <v>148</v>
      </c>
      <c r="K8332" t="s">
        <v>199</v>
      </c>
      <c r="L8332" t="s">
        <v>200</v>
      </c>
    </row>
    <row r="8333" spans="1:12" x14ac:dyDescent="0.2">
      <c r="A8333">
        <v>5003</v>
      </c>
      <c r="B8333" s="80" t="s">
        <v>1109</v>
      </c>
      <c r="C8333">
        <v>2033</v>
      </c>
      <c r="D8333">
        <v>13</v>
      </c>
      <c r="E8333" t="s">
        <v>94</v>
      </c>
      <c r="F8333" t="s">
        <v>1257</v>
      </c>
      <c r="G8333">
        <v>1</v>
      </c>
      <c r="H8333">
        <v>894</v>
      </c>
      <c r="I8333">
        <v>4</v>
      </c>
      <c r="J8333" t="s">
        <v>148</v>
      </c>
      <c r="K8333" t="s">
        <v>202</v>
      </c>
      <c r="L8333" t="s">
        <v>203</v>
      </c>
    </row>
    <row r="8334" spans="1:12" x14ac:dyDescent="0.2">
      <c r="A8334">
        <v>5003</v>
      </c>
      <c r="B8334" s="80" t="s">
        <v>1109</v>
      </c>
      <c r="C8334">
        <v>2033</v>
      </c>
      <c r="D8334">
        <v>13</v>
      </c>
      <c r="E8334" t="s">
        <v>94</v>
      </c>
      <c r="F8334" t="s">
        <v>1257</v>
      </c>
      <c r="G8334">
        <v>1</v>
      </c>
      <c r="H8334">
        <v>716</v>
      </c>
      <c r="I8334">
        <v>4</v>
      </c>
      <c r="J8334" t="s">
        <v>148</v>
      </c>
      <c r="K8334" t="s">
        <v>205</v>
      </c>
      <c r="L8334" t="s">
        <v>206</v>
      </c>
    </row>
    <row r="8335" spans="1:12" x14ac:dyDescent="0.2">
      <c r="A8335">
        <v>5003</v>
      </c>
      <c r="B8335" s="80" t="s">
        <v>1109</v>
      </c>
      <c r="C8335">
        <v>2040</v>
      </c>
      <c r="D8335">
        <v>13</v>
      </c>
      <c r="E8335" t="s">
        <v>94</v>
      </c>
      <c r="F8335" t="s">
        <v>1258</v>
      </c>
      <c r="G8335">
        <v>1</v>
      </c>
      <c r="H8335">
        <v>204</v>
      </c>
      <c r="I8335">
        <v>4</v>
      </c>
      <c r="J8335" t="s">
        <v>148</v>
      </c>
      <c r="K8335" t="s">
        <v>275</v>
      </c>
      <c r="L8335" t="s">
        <v>276</v>
      </c>
    </row>
    <row r="8336" spans="1:12" x14ac:dyDescent="0.2">
      <c r="A8336">
        <v>5003</v>
      </c>
      <c r="B8336" s="80" t="s">
        <v>1109</v>
      </c>
      <c r="C8336">
        <v>2040</v>
      </c>
      <c r="D8336">
        <v>13</v>
      </c>
      <c r="E8336" t="s">
        <v>94</v>
      </c>
      <c r="F8336" t="s">
        <v>1258</v>
      </c>
      <c r="G8336">
        <v>1</v>
      </c>
      <c r="H8336">
        <v>854</v>
      </c>
      <c r="I8336">
        <v>4</v>
      </c>
      <c r="J8336" t="s">
        <v>148</v>
      </c>
      <c r="K8336" t="s">
        <v>278</v>
      </c>
      <c r="L8336" t="s">
        <v>279</v>
      </c>
    </row>
    <row r="8337" spans="1:12" x14ac:dyDescent="0.2">
      <c r="A8337">
        <v>5003</v>
      </c>
      <c r="B8337" s="80" t="s">
        <v>1109</v>
      </c>
      <c r="C8337">
        <v>2040</v>
      </c>
      <c r="D8337">
        <v>13</v>
      </c>
      <c r="E8337" t="s">
        <v>94</v>
      </c>
      <c r="F8337" t="s">
        <v>1258</v>
      </c>
      <c r="G8337">
        <v>1</v>
      </c>
      <c r="H8337">
        <v>132</v>
      </c>
      <c r="I8337">
        <v>4</v>
      </c>
      <c r="J8337" t="s">
        <v>148</v>
      </c>
      <c r="K8337" t="s">
        <v>281</v>
      </c>
      <c r="L8337" t="s">
        <v>282</v>
      </c>
    </row>
    <row r="8338" spans="1:12" x14ac:dyDescent="0.2">
      <c r="A8338">
        <v>5003</v>
      </c>
      <c r="B8338" s="80" t="s">
        <v>1109</v>
      </c>
      <c r="C8338">
        <v>2040</v>
      </c>
      <c r="D8338">
        <v>13</v>
      </c>
      <c r="E8338" t="s">
        <v>94</v>
      </c>
      <c r="F8338" t="s">
        <v>1258</v>
      </c>
      <c r="G8338">
        <v>1</v>
      </c>
      <c r="H8338">
        <v>120</v>
      </c>
      <c r="I8338">
        <v>4</v>
      </c>
      <c r="J8338" t="s">
        <v>148</v>
      </c>
      <c r="K8338" t="s">
        <v>212</v>
      </c>
      <c r="L8338" t="s">
        <v>213</v>
      </c>
    </row>
    <row r="8339" spans="1:12" x14ac:dyDescent="0.2">
      <c r="A8339">
        <v>5003</v>
      </c>
      <c r="B8339" s="80" t="s">
        <v>1109</v>
      </c>
      <c r="C8339">
        <v>2040</v>
      </c>
      <c r="D8339">
        <v>13</v>
      </c>
      <c r="E8339" t="s">
        <v>94</v>
      </c>
      <c r="F8339" t="s">
        <v>1258</v>
      </c>
      <c r="G8339">
        <v>1</v>
      </c>
      <c r="H8339">
        <v>140</v>
      </c>
      <c r="I8339">
        <v>4</v>
      </c>
      <c r="J8339" t="s">
        <v>148</v>
      </c>
      <c r="K8339" t="s">
        <v>215</v>
      </c>
      <c r="L8339" t="s">
        <v>216</v>
      </c>
    </row>
    <row r="8340" spans="1:12" x14ac:dyDescent="0.2">
      <c r="A8340">
        <v>5003</v>
      </c>
      <c r="B8340" s="80" t="s">
        <v>1109</v>
      </c>
      <c r="C8340">
        <v>2040</v>
      </c>
      <c r="D8340">
        <v>13</v>
      </c>
      <c r="E8340" t="s">
        <v>94</v>
      </c>
      <c r="F8340" t="s">
        <v>1258</v>
      </c>
      <c r="G8340">
        <v>1</v>
      </c>
      <c r="H8340">
        <v>148</v>
      </c>
      <c r="I8340">
        <v>4</v>
      </c>
      <c r="J8340" t="s">
        <v>148</v>
      </c>
      <c r="K8340" t="s">
        <v>218</v>
      </c>
      <c r="L8340" t="s">
        <v>219</v>
      </c>
    </row>
    <row r="8341" spans="1:12" x14ac:dyDescent="0.2">
      <c r="A8341">
        <v>5003</v>
      </c>
      <c r="B8341" s="80" t="s">
        <v>1109</v>
      </c>
      <c r="C8341">
        <v>2040</v>
      </c>
      <c r="D8341">
        <v>13</v>
      </c>
      <c r="E8341" t="s">
        <v>94</v>
      </c>
      <c r="F8341" t="s">
        <v>1258</v>
      </c>
      <c r="G8341">
        <v>1</v>
      </c>
      <c r="H8341">
        <v>178</v>
      </c>
      <c r="I8341">
        <v>4</v>
      </c>
      <c r="J8341" t="s">
        <v>148</v>
      </c>
      <c r="K8341" t="s">
        <v>221</v>
      </c>
      <c r="L8341" t="s">
        <v>222</v>
      </c>
    </row>
    <row r="8342" spans="1:12" x14ac:dyDescent="0.2">
      <c r="A8342">
        <v>5003</v>
      </c>
      <c r="B8342" s="80" t="s">
        <v>1109</v>
      </c>
      <c r="C8342">
        <v>2040</v>
      </c>
      <c r="D8342">
        <v>13</v>
      </c>
      <c r="E8342" t="s">
        <v>94</v>
      </c>
      <c r="F8342" t="s">
        <v>1258</v>
      </c>
      <c r="G8342">
        <v>1</v>
      </c>
      <c r="H8342">
        <v>384</v>
      </c>
      <c r="I8342">
        <v>4</v>
      </c>
      <c r="J8342" t="s">
        <v>148</v>
      </c>
      <c r="K8342" t="s">
        <v>284</v>
      </c>
      <c r="L8342" t="s">
        <v>285</v>
      </c>
    </row>
    <row r="8343" spans="1:12" x14ac:dyDescent="0.2">
      <c r="A8343">
        <v>5003</v>
      </c>
      <c r="B8343" s="80" t="s">
        <v>1109</v>
      </c>
      <c r="C8343">
        <v>2040</v>
      </c>
      <c r="D8343">
        <v>13</v>
      </c>
      <c r="E8343" t="s">
        <v>94</v>
      </c>
      <c r="F8343" t="s">
        <v>1258</v>
      </c>
      <c r="G8343">
        <v>1</v>
      </c>
      <c r="H8343">
        <v>180</v>
      </c>
      <c r="I8343">
        <v>4</v>
      </c>
      <c r="J8343" t="s">
        <v>148</v>
      </c>
      <c r="K8343" t="s">
        <v>224</v>
      </c>
      <c r="L8343" t="s">
        <v>225</v>
      </c>
    </row>
    <row r="8344" spans="1:12" x14ac:dyDescent="0.2">
      <c r="A8344">
        <v>5003</v>
      </c>
      <c r="B8344" s="80" t="s">
        <v>1109</v>
      </c>
      <c r="C8344">
        <v>2040</v>
      </c>
      <c r="D8344">
        <v>13</v>
      </c>
      <c r="E8344" t="s">
        <v>94</v>
      </c>
      <c r="F8344" t="s">
        <v>1258</v>
      </c>
      <c r="G8344">
        <v>1</v>
      </c>
      <c r="H8344">
        <v>226</v>
      </c>
      <c r="I8344">
        <v>4</v>
      </c>
      <c r="J8344" t="s">
        <v>148</v>
      </c>
      <c r="K8344" t="s">
        <v>227</v>
      </c>
      <c r="L8344" t="s">
        <v>228</v>
      </c>
    </row>
    <row r="8345" spans="1:12" x14ac:dyDescent="0.2">
      <c r="A8345">
        <v>5003</v>
      </c>
      <c r="B8345" s="80" t="s">
        <v>1109</v>
      </c>
      <c r="C8345">
        <v>2040</v>
      </c>
      <c r="D8345">
        <v>13</v>
      </c>
      <c r="E8345" t="s">
        <v>94</v>
      </c>
      <c r="F8345" t="s">
        <v>1258</v>
      </c>
      <c r="G8345">
        <v>1</v>
      </c>
      <c r="H8345">
        <v>266</v>
      </c>
      <c r="I8345">
        <v>4</v>
      </c>
      <c r="J8345" t="s">
        <v>148</v>
      </c>
      <c r="K8345" t="s">
        <v>230</v>
      </c>
      <c r="L8345" t="s">
        <v>231</v>
      </c>
    </row>
    <row r="8346" spans="1:12" x14ac:dyDescent="0.2">
      <c r="A8346">
        <v>5003</v>
      </c>
      <c r="B8346" s="80" t="s">
        <v>1109</v>
      </c>
      <c r="C8346">
        <v>2040</v>
      </c>
      <c r="D8346">
        <v>13</v>
      </c>
      <c r="E8346" t="s">
        <v>94</v>
      </c>
      <c r="F8346" t="s">
        <v>1258</v>
      </c>
      <c r="G8346">
        <v>1</v>
      </c>
      <c r="H8346">
        <v>270</v>
      </c>
      <c r="I8346">
        <v>4</v>
      </c>
      <c r="J8346" t="s">
        <v>148</v>
      </c>
      <c r="K8346" t="s">
        <v>287</v>
      </c>
      <c r="L8346" t="s">
        <v>288</v>
      </c>
    </row>
    <row r="8347" spans="1:12" x14ac:dyDescent="0.2">
      <c r="A8347">
        <v>5003</v>
      </c>
      <c r="B8347" s="80" t="s">
        <v>1109</v>
      </c>
      <c r="C8347">
        <v>2040</v>
      </c>
      <c r="D8347">
        <v>13</v>
      </c>
      <c r="E8347" t="s">
        <v>94</v>
      </c>
      <c r="F8347" t="s">
        <v>1258</v>
      </c>
      <c r="G8347">
        <v>1</v>
      </c>
      <c r="H8347">
        <v>288</v>
      </c>
      <c r="I8347">
        <v>4</v>
      </c>
      <c r="J8347" t="s">
        <v>148</v>
      </c>
      <c r="K8347" t="s">
        <v>290</v>
      </c>
      <c r="L8347" t="s">
        <v>291</v>
      </c>
    </row>
    <row r="8348" spans="1:12" x14ac:dyDescent="0.2">
      <c r="A8348">
        <v>5003</v>
      </c>
      <c r="B8348" s="80" t="s">
        <v>1109</v>
      </c>
      <c r="C8348">
        <v>2040</v>
      </c>
      <c r="D8348">
        <v>13</v>
      </c>
      <c r="E8348" t="s">
        <v>94</v>
      </c>
      <c r="F8348" t="s">
        <v>1258</v>
      </c>
      <c r="G8348">
        <v>1</v>
      </c>
      <c r="H8348">
        <v>324</v>
      </c>
      <c r="I8348">
        <v>4</v>
      </c>
      <c r="J8348" t="s">
        <v>148</v>
      </c>
      <c r="K8348" t="s">
        <v>293</v>
      </c>
      <c r="L8348" t="s">
        <v>294</v>
      </c>
    </row>
    <row r="8349" spans="1:12" x14ac:dyDescent="0.2">
      <c r="A8349">
        <v>5003</v>
      </c>
      <c r="B8349" s="80" t="s">
        <v>1109</v>
      </c>
      <c r="C8349">
        <v>2040</v>
      </c>
      <c r="D8349">
        <v>13</v>
      </c>
      <c r="E8349" t="s">
        <v>94</v>
      </c>
      <c r="F8349" t="s">
        <v>1258</v>
      </c>
      <c r="G8349">
        <v>1</v>
      </c>
      <c r="H8349">
        <v>624</v>
      </c>
      <c r="I8349">
        <v>4</v>
      </c>
      <c r="J8349" t="s">
        <v>148</v>
      </c>
      <c r="K8349" t="s">
        <v>296</v>
      </c>
      <c r="L8349" t="s">
        <v>297</v>
      </c>
    </row>
    <row r="8350" spans="1:12" x14ac:dyDescent="0.2">
      <c r="A8350">
        <v>5003</v>
      </c>
      <c r="B8350" s="80" t="s">
        <v>1109</v>
      </c>
      <c r="C8350">
        <v>2040</v>
      </c>
      <c r="D8350">
        <v>13</v>
      </c>
      <c r="E8350" t="s">
        <v>94</v>
      </c>
      <c r="F8350" t="s">
        <v>1258</v>
      </c>
      <c r="G8350">
        <v>1</v>
      </c>
      <c r="H8350">
        <v>430</v>
      </c>
      <c r="I8350">
        <v>4</v>
      </c>
      <c r="J8350" t="s">
        <v>148</v>
      </c>
      <c r="K8350" t="s">
        <v>299</v>
      </c>
      <c r="L8350" t="s">
        <v>300</v>
      </c>
    </row>
    <row r="8351" spans="1:12" x14ac:dyDescent="0.2">
      <c r="A8351">
        <v>5003</v>
      </c>
      <c r="B8351" s="80" t="s">
        <v>1109</v>
      </c>
      <c r="C8351">
        <v>2040</v>
      </c>
      <c r="D8351">
        <v>13</v>
      </c>
      <c r="E8351" t="s">
        <v>94</v>
      </c>
      <c r="F8351" t="s">
        <v>1258</v>
      </c>
      <c r="G8351">
        <v>1</v>
      </c>
      <c r="H8351">
        <v>466</v>
      </c>
      <c r="I8351">
        <v>4</v>
      </c>
      <c r="J8351" t="s">
        <v>148</v>
      </c>
      <c r="K8351" t="s">
        <v>302</v>
      </c>
      <c r="L8351" t="s">
        <v>303</v>
      </c>
    </row>
    <row r="8352" spans="1:12" x14ac:dyDescent="0.2">
      <c r="A8352">
        <v>5003</v>
      </c>
      <c r="B8352" s="80" t="s">
        <v>1109</v>
      </c>
      <c r="C8352">
        <v>2040</v>
      </c>
      <c r="D8352">
        <v>13</v>
      </c>
      <c r="E8352" t="s">
        <v>94</v>
      </c>
      <c r="F8352" t="s">
        <v>1258</v>
      </c>
      <c r="G8352">
        <v>1</v>
      </c>
      <c r="H8352">
        <v>478</v>
      </c>
      <c r="I8352">
        <v>4</v>
      </c>
      <c r="J8352" t="s">
        <v>148</v>
      </c>
      <c r="K8352" t="s">
        <v>305</v>
      </c>
      <c r="L8352" t="s">
        <v>306</v>
      </c>
    </row>
    <row r="8353" spans="1:12" x14ac:dyDescent="0.2">
      <c r="A8353">
        <v>5003</v>
      </c>
      <c r="B8353" s="80" t="s">
        <v>1109</v>
      </c>
      <c r="C8353">
        <v>2040</v>
      </c>
      <c r="D8353">
        <v>13</v>
      </c>
      <c r="E8353" t="s">
        <v>94</v>
      </c>
      <c r="F8353" t="s">
        <v>1258</v>
      </c>
      <c r="G8353">
        <v>1</v>
      </c>
      <c r="H8353">
        <v>562</v>
      </c>
      <c r="I8353">
        <v>4</v>
      </c>
      <c r="J8353" t="s">
        <v>148</v>
      </c>
      <c r="K8353" t="s">
        <v>308</v>
      </c>
      <c r="L8353" t="s">
        <v>309</v>
      </c>
    </row>
    <row r="8354" spans="1:12" x14ac:dyDescent="0.2">
      <c r="A8354">
        <v>5003</v>
      </c>
      <c r="B8354" s="80" t="s">
        <v>1109</v>
      </c>
      <c r="C8354">
        <v>2040</v>
      </c>
      <c r="D8354">
        <v>13</v>
      </c>
      <c r="E8354" t="s">
        <v>94</v>
      </c>
      <c r="F8354" t="s">
        <v>1258</v>
      </c>
      <c r="G8354">
        <v>1</v>
      </c>
      <c r="H8354">
        <v>566</v>
      </c>
      <c r="I8354">
        <v>4</v>
      </c>
      <c r="J8354" t="s">
        <v>148</v>
      </c>
      <c r="K8354" t="s">
        <v>311</v>
      </c>
      <c r="L8354" t="s">
        <v>312</v>
      </c>
    </row>
    <row r="8355" spans="1:12" x14ac:dyDescent="0.2">
      <c r="A8355">
        <v>5003</v>
      </c>
      <c r="B8355" s="80" t="s">
        <v>1109</v>
      </c>
      <c r="C8355">
        <v>2040</v>
      </c>
      <c r="D8355">
        <v>13</v>
      </c>
      <c r="E8355" t="s">
        <v>94</v>
      </c>
      <c r="F8355" t="s">
        <v>1258</v>
      </c>
      <c r="G8355">
        <v>1</v>
      </c>
      <c r="H8355">
        <v>678</v>
      </c>
      <c r="I8355">
        <v>4</v>
      </c>
      <c r="J8355" t="s">
        <v>148</v>
      </c>
      <c r="K8355" t="s">
        <v>233</v>
      </c>
      <c r="L8355" t="s">
        <v>234</v>
      </c>
    </row>
    <row r="8356" spans="1:12" x14ac:dyDescent="0.2">
      <c r="A8356">
        <v>5003</v>
      </c>
      <c r="B8356" s="80" t="s">
        <v>1109</v>
      </c>
      <c r="C8356">
        <v>2040</v>
      </c>
      <c r="D8356">
        <v>13</v>
      </c>
      <c r="E8356" t="s">
        <v>94</v>
      </c>
      <c r="F8356" t="s">
        <v>1258</v>
      </c>
      <c r="G8356">
        <v>1</v>
      </c>
      <c r="H8356">
        <v>686</v>
      </c>
      <c r="I8356">
        <v>4</v>
      </c>
      <c r="J8356" t="s">
        <v>148</v>
      </c>
      <c r="K8356" t="s">
        <v>317</v>
      </c>
      <c r="L8356" t="s">
        <v>318</v>
      </c>
    </row>
    <row r="8357" spans="1:12" x14ac:dyDescent="0.2">
      <c r="A8357">
        <v>5003</v>
      </c>
      <c r="B8357" s="80" t="s">
        <v>1109</v>
      </c>
      <c r="C8357">
        <v>2040</v>
      </c>
      <c r="D8357">
        <v>13</v>
      </c>
      <c r="E8357" t="s">
        <v>94</v>
      </c>
      <c r="F8357" t="s">
        <v>1258</v>
      </c>
      <c r="G8357">
        <v>1</v>
      </c>
      <c r="H8357">
        <v>694</v>
      </c>
      <c r="I8357">
        <v>4</v>
      </c>
      <c r="J8357" t="s">
        <v>148</v>
      </c>
      <c r="K8357" t="s">
        <v>320</v>
      </c>
      <c r="L8357" t="s">
        <v>321</v>
      </c>
    </row>
    <row r="8358" spans="1:12" x14ac:dyDescent="0.2">
      <c r="A8358">
        <v>5003</v>
      </c>
      <c r="B8358" s="80" t="s">
        <v>1109</v>
      </c>
      <c r="C8358">
        <v>2040</v>
      </c>
      <c r="D8358">
        <v>13</v>
      </c>
      <c r="E8358" t="s">
        <v>94</v>
      </c>
      <c r="F8358" t="s">
        <v>1258</v>
      </c>
      <c r="G8358">
        <v>1</v>
      </c>
      <c r="H8358">
        <v>768</v>
      </c>
      <c r="I8358">
        <v>4</v>
      </c>
      <c r="J8358" t="s">
        <v>148</v>
      </c>
      <c r="K8358" t="s">
        <v>323</v>
      </c>
      <c r="L8358" t="s">
        <v>324</v>
      </c>
    </row>
    <row r="8359" spans="1:12" x14ac:dyDescent="0.2">
      <c r="A8359">
        <v>5003</v>
      </c>
      <c r="B8359" s="80" t="s">
        <v>1109</v>
      </c>
      <c r="C8359">
        <v>2030</v>
      </c>
      <c r="D8359">
        <v>13</v>
      </c>
      <c r="E8359" t="s">
        <v>94</v>
      </c>
      <c r="F8359" t="s">
        <v>1259</v>
      </c>
      <c r="G8359">
        <v>1</v>
      </c>
      <c r="H8359">
        <v>20</v>
      </c>
      <c r="I8359">
        <v>4</v>
      </c>
      <c r="J8359" t="s">
        <v>148</v>
      </c>
      <c r="K8359" t="s">
        <v>566</v>
      </c>
      <c r="L8359" t="s">
        <v>567</v>
      </c>
    </row>
    <row r="8360" spans="1:12" x14ac:dyDescent="0.2">
      <c r="A8360">
        <v>5003</v>
      </c>
      <c r="B8360" s="80" t="s">
        <v>1109</v>
      </c>
      <c r="C8360">
        <v>2030</v>
      </c>
      <c r="D8360">
        <v>13</v>
      </c>
      <c r="E8360" t="s">
        <v>94</v>
      </c>
      <c r="F8360" t="s">
        <v>1259</v>
      </c>
      <c r="G8360">
        <v>1</v>
      </c>
      <c r="H8360">
        <v>40</v>
      </c>
      <c r="I8360">
        <v>4</v>
      </c>
      <c r="J8360" t="s">
        <v>148</v>
      </c>
      <c r="K8360" t="s">
        <v>615</v>
      </c>
      <c r="L8360" t="s">
        <v>616</v>
      </c>
    </row>
    <row r="8361" spans="1:12" x14ac:dyDescent="0.2">
      <c r="A8361">
        <v>5003</v>
      </c>
      <c r="B8361" s="80" t="s">
        <v>1109</v>
      </c>
      <c r="C8361">
        <v>2030</v>
      </c>
      <c r="D8361">
        <v>13</v>
      </c>
      <c r="E8361" t="s">
        <v>94</v>
      </c>
      <c r="F8361" t="s">
        <v>1259</v>
      </c>
      <c r="G8361">
        <v>1</v>
      </c>
      <c r="H8361">
        <v>56</v>
      </c>
      <c r="I8361">
        <v>4</v>
      </c>
      <c r="J8361" t="s">
        <v>148</v>
      </c>
      <c r="K8361" t="s">
        <v>618</v>
      </c>
      <c r="L8361" t="s">
        <v>619</v>
      </c>
    </row>
    <row r="8362" spans="1:12" x14ac:dyDescent="0.2">
      <c r="A8362">
        <v>5003</v>
      </c>
      <c r="B8362" s="80" t="s">
        <v>1109</v>
      </c>
      <c r="C8362">
        <v>2030</v>
      </c>
      <c r="D8362">
        <v>13</v>
      </c>
      <c r="E8362" t="s">
        <v>94</v>
      </c>
      <c r="F8362" t="s">
        <v>1259</v>
      </c>
      <c r="G8362">
        <v>1</v>
      </c>
      <c r="H8362">
        <v>196</v>
      </c>
      <c r="I8362">
        <v>4</v>
      </c>
      <c r="J8362" t="s">
        <v>148</v>
      </c>
      <c r="K8362" t="s">
        <v>441</v>
      </c>
      <c r="L8362" t="s">
        <v>442</v>
      </c>
    </row>
    <row r="8363" spans="1:12" x14ac:dyDescent="0.2">
      <c r="A8363">
        <v>5003</v>
      </c>
      <c r="B8363" s="80" t="s">
        <v>1109</v>
      </c>
      <c r="C8363">
        <v>2030</v>
      </c>
      <c r="D8363">
        <v>13</v>
      </c>
      <c r="E8363" t="s">
        <v>94</v>
      </c>
      <c r="F8363" t="s">
        <v>1259</v>
      </c>
      <c r="G8363">
        <v>1</v>
      </c>
      <c r="H8363">
        <v>203</v>
      </c>
      <c r="I8363">
        <v>4</v>
      </c>
      <c r="J8363" t="s">
        <v>148</v>
      </c>
      <c r="K8363" t="s">
        <v>495</v>
      </c>
      <c r="L8363" t="s">
        <v>496</v>
      </c>
    </row>
    <row r="8364" spans="1:12" x14ac:dyDescent="0.2">
      <c r="A8364">
        <v>5003</v>
      </c>
      <c r="B8364" s="80" t="s">
        <v>1109</v>
      </c>
      <c r="C8364">
        <v>2030</v>
      </c>
      <c r="D8364">
        <v>13</v>
      </c>
      <c r="E8364" t="s">
        <v>94</v>
      </c>
      <c r="F8364" t="s">
        <v>1259</v>
      </c>
      <c r="G8364">
        <v>1</v>
      </c>
      <c r="H8364">
        <v>208</v>
      </c>
      <c r="I8364">
        <v>4</v>
      </c>
      <c r="J8364" t="s">
        <v>148</v>
      </c>
      <c r="K8364" t="s">
        <v>520</v>
      </c>
      <c r="L8364" t="s">
        <v>521</v>
      </c>
    </row>
    <row r="8365" spans="1:12" x14ac:dyDescent="0.2">
      <c r="A8365">
        <v>5003</v>
      </c>
      <c r="B8365" s="80" t="s">
        <v>1109</v>
      </c>
      <c r="C8365">
        <v>2030</v>
      </c>
      <c r="D8365">
        <v>13</v>
      </c>
      <c r="E8365" t="s">
        <v>94</v>
      </c>
      <c r="F8365" t="s">
        <v>1259</v>
      </c>
      <c r="G8365">
        <v>1</v>
      </c>
      <c r="H8365">
        <v>233</v>
      </c>
      <c r="I8365">
        <v>4</v>
      </c>
      <c r="J8365" t="s">
        <v>148</v>
      </c>
      <c r="K8365" t="s">
        <v>523</v>
      </c>
      <c r="L8365" t="s">
        <v>524</v>
      </c>
    </row>
    <row r="8366" spans="1:12" x14ac:dyDescent="0.2">
      <c r="A8366">
        <v>5003</v>
      </c>
      <c r="B8366" s="80" t="s">
        <v>1109</v>
      </c>
      <c r="C8366">
        <v>2030</v>
      </c>
      <c r="D8366">
        <v>13</v>
      </c>
      <c r="E8366" t="s">
        <v>94</v>
      </c>
      <c r="F8366" t="s">
        <v>1259</v>
      </c>
      <c r="G8366">
        <v>1</v>
      </c>
      <c r="H8366">
        <v>246</v>
      </c>
      <c r="I8366">
        <v>4</v>
      </c>
      <c r="J8366" t="s">
        <v>148</v>
      </c>
      <c r="K8366" t="s">
        <v>529</v>
      </c>
      <c r="L8366" t="s">
        <v>530</v>
      </c>
    </row>
    <row r="8367" spans="1:12" x14ac:dyDescent="0.2">
      <c r="A8367">
        <v>5003</v>
      </c>
      <c r="B8367" s="80" t="s">
        <v>1109</v>
      </c>
      <c r="C8367">
        <v>2030</v>
      </c>
      <c r="D8367">
        <v>13</v>
      </c>
      <c r="E8367" t="s">
        <v>94</v>
      </c>
      <c r="F8367" t="s">
        <v>1259</v>
      </c>
      <c r="G8367">
        <v>1</v>
      </c>
      <c r="H8367">
        <v>250</v>
      </c>
      <c r="I8367">
        <v>4</v>
      </c>
      <c r="J8367" t="s">
        <v>148</v>
      </c>
      <c r="K8367" t="s">
        <v>621</v>
      </c>
      <c r="L8367" t="s">
        <v>622</v>
      </c>
    </row>
    <row r="8368" spans="1:12" x14ac:dyDescent="0.2">
      <c r="A8368">
        <v>5003</v>
      </c>
      <c r="B8368" s="80" t="s">
        <v>1109</v>
      </c>
      <c r="C8368">
        <v>2030</v>
      </c>
      <c r="D8368">
        <v>13</v>
      </c>
      <c r="E8368" t="s">
        <v>94</v>
      </c>
      <c r="F8368" t="s">
        <v>1259</v>
      </c>
      <c r="G8368">
        <v>1</v>
      </c>
      <c r="H8368">
        <v>276</v>
      </c>
      <c r="I8368">
        <v>4</v>
      </c>
      <c r="J8368" t="s">
        <v>148</v>
      </c>
      <c r="K8368" t="s">
        <v>624</v>
      </c>
      <c r="L8368" t="s">
        <v>625</v>
      </c>
    </row>
    <row r="8369" spans="1:12" x14ac:dyDescent="0.2">
      <c r="A8369">
        <v>5003</v>
      </c>
      <c r="B8369" s="80" t="s">
        <v>1109</v>
      </c>
      <c r="C8369">
        <v>2030</v>
      </c>
      <c r="D8369">
        <v>13</v>
      </c>
      <c r="E8369" t="s">
        <v>94</v>
      </c>
      <c r="F8369" t="s">
        <v>1259</v>
      </c>
      <c r="G8369">
        <v>1</v>
      </c>
      <c r="H8369">
        <v>300</v>
      </c>
      <c r="I8369">
        <v>4</v>
      </c>
      <c r="J8369" t="s">
        <v>148</v>
      </c>
      <c r="K8369" t="s">
        <v>578</v>
      </c>
      <c r="L8369" t="s">
        <v>579</v>
      </c>
    </row>
    <row r="8370" spans="1:12" x14ac:dyDescent="0.2">
      <c r="A8370">
        <v>5003</v>
      </c>
      <c r="B8370" s="80" t="s">
        <v>1109</v>
      </c>
      <c r="C8370">
        <v>2030</v>
      </c>
      <c r="D8370">
        <v>13</v>
      </c>
      <c r="E8370" t="s">
        <v>94</v>
      </c>
      <c r="F8370" t="s">
        <v>1259</v>
      </c>
      <c r="G8370">
        <v>1</v>
      </c>
      <c r="H8370">
        <v>336</v>
      </c>
      <c r="I8370">
        <v>4</v>
      </c>
      <c r="J8370" t="s">
        <v>148</v>
      </c>
      <c r="K8370" t="s">
        <v>581</v>
      </c>
      <c r="L8370" t="s">
        <v>582</v>
      </c>
    </row>
    <row r="8371" spans="1:12" x14ac:dyDescent="0.2">
      <c r="A8371">
        <v>5003</v>
      </c>
      <c r="B8371" s="80" t="s">
        <v>1109</v>
      </c>
      <c r="C8371">
        <v>2030</v>
      </c>
      <c r="D8371">
        <v>13</v>
      </c>
      <c r="E8371" t="s">
        <v>94</v>
      </c>
      <c r="F8371" t="s">
        <v>1259</v>
      </c>
      <c r="G8371">
        <v>1</v>
      </c>
      <c r="H8371">
        <v>348</v>
      </c>
      <c r="I8371">
        <v>4</v>
      </c>
      <c r="J8371" t="s">
        <v>148</v>
      </c>
      <c r="K8371" t="s">
        <v>498</v>
      </c>
      <c r="L8371" t="s">
        <v>499</v>
      </c>
    </row>
    <row r="8372" spans="1:12" x14ac:dyDescent="0.2">
      <c r="A8372">
        <v>5003</v>
      </c>
      <c r="B8372" s="80" t="s">
        <v>1109</v>
      </c>
      <c r="C8372">
        <v>2030</v>
      </c>
      <c r="D8372">
        <v>13</v>
      </c>
      <c r="E8372" t="s">
        <v>94</v>
      </c>
      <c r="F8372" t="s">
        <v>1259</v>
      </c>
      <c r="G8372">
        <v>1</v>
      </c>
      <c r="H8372">
        <v>352</v>
      </c>
      <c r="I8372">
        <v>4</v>
      </c>
      <c r="J8372" t="s">
        <v>148</v>
      </c>
      <c r="K8372" t="s">
        <v>535</v>
      </c>
      <c r="L8372" t="s">
        <v>536</v>
      </c>
    </row>
    <row r="8373" spans="1:12" x14ac:dyDescent="0.2">
      <c r="A8373">
        <v>5003</v>
      </c>
      <c r="B8373" s="80" t="s">
        <v>1109</v>
      </c>
      <c r="C8373">
        <v>2030</v>
      </c>
      <c r="D8373">
        <v>13</v>
      </c>
      <c r="E8373" t="s">
        <v>94</v>
      </c>
      <c r="F8373" t="s">
        <v>1259</v>
      </c>
      <c r="G8373">
        <v>1</v>
      </c>
      <c r="H8373">
        <v>372</v>
      </c>
      <c r="I8373">
        <v>4</v>
      </c>
      <c r="J8373" t="s">
        <v>148</v>
      </c>
      <c r="K8373" t="s">
        <v>538</v>
      </c>
      <c r="L8373" t="s">
        <v>539</v>
      </c>
    </row>
    <row r="8374" spans="1:12" x14ac:dyDescent="0.2">
      <c r="A8374">
        <v>5003</v>
      </c>
      <c r="B8374" s="80" t="s">
        <v>1109</v>
      </c>
      <c r="C8374">
        <v>2030</v>
      </c>
      <c r="D8374">
        <v>13</v>
      </c>
      <c r="E8374" t="s">
        <v>94</v>
      </c>
      <c r="F8374" t="s">
        <v>1259</v>
      </c>
      <c r="G8374">
        <v>1</v>
      </c>
      <c r="H8374">
        <v>380</v>
      </c>
      <c r="I8374">
        <v>4</v>
      </c>
      <c r="J8374" t="s">
        <v>148</v>
      </c>
      <c r="K8374" t="s">
        <v>584</v>
      </c>
      <c r="L8374" t="s">
        <v>585</v>
      </c>
    </row>
    <row r="8375" spans="1:12" x14ac:dyDescent="0.2">
      <c r="A8375">
        <v>5003</v>
      </c>
      <c r="B8375" s="80" t="s">
        <v>1109</v>
      </c>
      <c r="C8375">
        <v>2030</v>
      </c>
      <c r="D8375">
        <v>13</v>
      </c>
      <c r="E8375" t="s">
        <v>94</v>
      </c>
      <c r="F8375" t="s">
        <v>1259</v>
      </c>
      <c r="G8375">
        <v>1</v>
      </c>
      <c r="H8375">
        <v>428</v>
      </c>
      <c r="I8375">
        <v>4</v>
      </c>
      <c r="J8375" t="s">
        <v>148</v>
      </c>
      <c r="K8375" t="s">
        <v>547</v>
      </c>
      <c r="L8375" t="s">
        <v>548</v>
      </c>
    </row>
    <row r="8376" spans="1:12" x14ac:dyDescent="0.2">
      <c r="A8376">
        <v>5003</v>
      </c>
      <c r="B8376" s="80" t="s">
        <v>1109</v>
      </c>
      <c r="C8376">
        <v>2030</v>
      </c>
      <c r="D8376">
        <v>13</v>
      </c>
      <c r="E8376" t="s">
        <v>94</v>
      </c>
      <c r="F8376" t="s">
        <v>1259</v>
      </c>
      <c r="G8376">
        <v>1</v>
      </c>
      <c r="H8376">
        <v>438</v>
      </c>
      <c r="I8376">
        <v>4</v>
      </c>
      <c r="J8376" t="s">
        <v>148</v>
      </c>
      <c r="K8376" t="s">
        <v>627</v>
      </c>
      <c r="L8376" t="s">
        <v>628</v>
      </c>
    </row>
    <row r="8377" spans="1:12" x14ac:dyDescent="0.2">
      <c r="A8377">
        <v>5003</v>
      </c>
      <c r="B8377" s="80" t="s">
        <v>1109</v>
      </c>
      <c r="C8377">
        <v>2030</v>
      </c>
      <c r="D8377">
        <v>13</v>
      </c>
      <c r="E8377" t="s">
        <v>94</v>
      </c>
      <c r="F8377" t="s">
        <v>1259</v>
      </c>
      <c r="G8377">
        <v>1</v>
      </c>
      <c r="H8377">
        <v>440</v>
      </c>
      <c r="I8377">
        <v>4</v>
      </c>
      <c r="J8377" t="s">
        <v>148</v>
      </c>
      <c r="K8377" t="s">
        <v>550</v>
      </c>
      <c r="L8377" t="s">
        <v>551</v>
      </c>
    </row>
    <row r="8378" spans="1:12" x14ac:dyDescent="0.2">
      <c r="A8378">
        <v>5003</v>
      </c>
      <c r="B8378" s="80" t="s">
        <v>1109</v>
      </c>
      <c r="C8378">
        <v>2030</v>
      </c>
      <c r="D8378">
        <v>13</v>
      </c>
      <c r="E8378" t="s">
        <v>94</v>
      </c>
      <c r="F8378" t="s">
        <v>1259</v>
      </c>
      <c r="G8378">
        <v>1</v>
      </c>
      <c r="H8378">
        <v>442</v>
      </c>
      <c r="I8378">
        <v>4</v>
      </c>
      <c r="J8378" t="s">
        <v>148</v>
      </c>
      <c r="K8378" t="s">
        <v>630</v>
      </c>
      <c r="L8378" t="s">
        <v>631</v>
      </c>
    </row>
    <row r="8379" spans="1:12" x14ac:dyDescent="0.2">
      <c r="A8379">
        <v>5003</v>
      </c>
      <c r="B8379" s="80" t="s">
        <v>1109</v>
      </c>
      <c r="C8379">
        <v>2030</v>
      </c>
      <c r="D8379">
        <v>13</v>
      </c>
      <c r="E8379" t="s">
        <v>94</v>
      </c>
      <c r="F8379" t="s">
        <v>1259</v>
      </c>
      <c r="G8379">
        <v>1</v>
      </c>
      <c r="H8379">
        <v>470</v>
      </c>
      <c r="I8379">
        <v>4</v>
      </c>
      <c r="J8379" t="s">
        <v>148</v>
      </c>
      <c r="K8379" t="s">
        <v>590</v>
      </c>
      <c r="L8379" t="s">
        <v>591</v>
      </c>
    </row>
    <row r="8380" spans="1:12" x14ac:dyDescent="0.2">
      <c r="A8380">
        <v>5003</v>
      </c>
      <c r="B8380" s="80" t="s">
        <v>1109</v>
      </c>
      <c r="C8380">
        <v>2030</v>
      </c>
      <c r="D8380">
        <v>13</v>
      </c>
      <c r="E8380" t="s">
        <v>94</v>
      </c>
      <c r="F8380" t="s">
        <v>1259</v>
      </c>
      <c r="G8380">
        <v>1</v>
      </c>
      <c r="H8380">
        <v>492</v>
      </c>
      <c r="I8380">
        <v>4</v>
      </c>
      <c r="J8380" t="s">
        <v>148</v>
      </c>
      <c r="K8380" t="s">
        <v>633</v>
      </c>
      <c r="L8380" t="s">
        <v>634</v>
      </c>
    </row>
    <row r="8381" spans="1:12" x14ac:dyDescent="0.2">
      <c r="A8381">
        <v>5003</v>
      </c>
      <c r="B8381" s="80" t="s">
        <v>1109</v>
      </c>
      <c r="C8381">
        <v>2030</v>
      </c>
      <c r="D8381">
        <v>13</v>
      </c>
      <c r="E8381" t="s">
        <v>94</v>
      </c>
      <c r="F8381" t="s">
        <v>1259</v>
      </c>
      <c r="G8381">
        <v>1</v>
      </c>
      <c r="H8381">
        <v>528</v>
      </c>
      <c r="I8381">
        <v>4</v>
      </c>
      <c r="J8381" t="s">
        <v>148</v>
      </c>
      <c r="K8381" t="s">
        <v>636</v>
      </c>
      <c r="L8381" t="s">
        <v>637</v>
      </c>
    </row>
    <row r="8382" spans="1:12" x14ac:dyDescent="0.2">
      <c r="A8382">
        <v>5003</v>
      </c>
      <c r="B8382" s="80" t="s">
        <v>1109</v>
      </c>
      <c r="C8382">
        <v>2030</v>
      </c>
      <c r="D8382">
        <v>13</v>
      </c>
      <c r="E8382" t="s">
        <v>94</v>
      </c>
      <c r="F8382" t="s">
        <v>1259</v>
      </c>
      <c r="G8382">
        <v>1</v>
      </c>
      <c r="H8382">
        <v>578</v>
      </c>
      <c r="I8382">
        <v>4</v>
      </c>
      <c r="J8382" t="s">
        <v>148</v>
      </c>
      <c r="K8382" t="s">
        <v>553</v>
      </c>
      <c r="L8382" t="s">
        <v>554</v>
      </c>
    </row>
    <row r="8383" spans="1:12" x14ac:dyDescent="0.2">
      <c r="A8383">
        <v>5003</v>
      </c>
      <c r="B8383" s="80" t="s">
        <v>1109</v>
      </c>
      <c r="C8383">
        <v>2030</v>
      </c>
      <c r="D8383">
        <v>13</v>
      </c>
      <c r="E8383" t="s">
        <v>94</v>
      </c>
      <c r="F8383" t="s">
        <v>1259</v>
      </c>
      <c r="G8383">
        <v>1</v>
      </c>
      <c r="H8383">
        <v>616</v>
      </c>
      <c r="I8383">
        <v>4</v>
      </c>
      <c r="J8383" t="s">
        <v>148</v>
      </c>
      <c r="K8383" t="s">
        <v>501</v>
      </c>
      <c r="L8383" t="s">
        <v>502</v>
      </c>
    </row>
    <row r="8384" spans="1:12" x14ac:dyDescent="0.2">
      <c r="A8384">
        <v>5003</v>
      </c>
      <c r="B8384" s="80" t="s">
        <v>1109</v>
      </c>
      <c r="C8384">
        <v>2030</v>
      </c>
      <c r="D8384">
        <v>13</v>
      </c>
      <c r="E8384" t="s">
        <v>94</v>
      </c>
      <c r="F8384" t="s">
        <v>1259</v>
      </c>
      <c r="G8384">
        <v>1</v>
      </c>
      <c r="H8384">
        <v>620</v>
      </c>
      <c r="I8384">
        <v>4</v>
      </c>
      <c r="J8384" t="s">
        <v>148</v>
      </c>
      <c r="K8384" t="s">
        <v>599</v>
      </c>
      <c r="L8384" t="s">
        <v>600</v>
      </c>
    </row>
    <row r="8385" spans="1:12" x14ac:dyDescent="0.2">
      <c r="A8385">
        <v>5003</v>
      </c>
      <c r="B8385" s="80" t="s">
        <v>1109</v>
      </c>
      <c r="C8385">
        <v>2030</v>
      </c>
      <c r="D8385">
        <v>13</v>
      </c>
      <c r="E8385" t="s">
        <v>94</v>
      </c>
      <c r="F8385" t="s">
        <v>1259</v>
      </c>
      <c r="G8385">
        <v>1</v>
      </c>
      <c r="H8385">
        <v>674</v>
      </c>
      <c r="I8385">
        <v>4</v>
      </c>
      <c r="J8385" t="s">
        <v>148</v>
      </c>
      <c r="K8385" t="s">
        <v>602</v>
      </c>
      <c r="L8385" t="s">
        <v>603</v>
      </c>
    </row>
    <row r="8386" spans="1:12" x14ac:dyDescent="0.2">
      <c r="A8386">
        <v>5003</v>
      </c>
      <c r="B8386" s="80" t="s">
        <v>1109</v>
      </c>
      <c r="C8386">
        <v>2030</v>
      </c>
      <c r="D8386">
        <v>13</v>
      </c>
      <c r="E8386" t="s">
        <v>94</v>
      </c>
      <c r="F8386" t="s">
        <v>1259</v>
      </c>
      <c r="G8386">
        <v>1</v>
      </c>
      <c r="H8386">
        <v>703</v>
      </c>
      <c r="I8386">
        <v>4</v>
      </c>
      <c r="J8386" t="s">
        <v>148</v>
      </c>
      <c r="K8386" t="s">
        <v>513</v>
      </c>
      <c r="L8386" t="s">
        <v>514</v>
      </c>
    </row>
    <row r="8387" spans="1:12" x14ac:dyDescent="0.2">
      <c r="A8387">
        <v>5003</v>
      </c>
      <c r="B8387" s="80" t="s">
        <v>1109</v>
      </c>
      <c r="C8387">
        <v>2030</v>
      </c>
      <c r="D8387">
        <v>13</v>
      </c>
      <c r="E8387" t="s">
        <v>94</v>
      </c>
      <c r="F8387" t="s">
        <v>1259</v>
      </c>
      <c r="G8387">
        <v>1</v>
      </c>
      <c r="H8387">
        <v>705</v>
      </c>
      <c r="I8387">
        <v>4</v>
      </c>
      <c r="J8387" t="s">
        <v>148</v>
      </c>
      <c r="K8387" t="s">
        <v>608</v>
      </c>
      <c r="L8387" t="s">
        <v>609</v>
      </c>
    </row>
    <row r="8388" spans="1:12" x14ac:dyDescent="0.2">
      <c r="A8388">
        <v>5003</v>
      </c>
      <c r="B8388" s="80" t="s">
        <v>1109</v>
      </c>
      <c r="C8388">
        <v>2030</v>
      </c>
      <c r="D8388">
        <v>13</v>
      </c>
      <c r="E8388" t="s">
        <v>94</v>
      </c>
      <c r="F8388" t="s">
        <v>1259</v>
      </c>
      <c r="G8388">
        <v>1</v>
      </c>
      <c r="H8388">
        <v>724</v>
      </c>
      <c r="I8388">
        <v>4</v>
      </c>
      <c r="J8388" t="s">
        <v>148</v>
      </c>
      <c r="K8388" t="s">
        <v>611</v>
      </c>
      <c r="L8388" t="s">
        <v>612</v>
      </c>
    </row>
    <row r="8389" spans="1:12" x14ac:dyDescent="0.2">
      <c r="A8389">
        <v>5003</v>
      </c>
      <c r="B8389" s="80" t="s">
        <v>1109</v>
      </c>
      <c r="C8389">
        <v>2030</v>
      </c>
      <c r="D8389">
        <v>13</v>
      </c>
      <c r="E8389" t="s">
        <v>94</v>
      </c>
      <c r="F8389" t="s">
        <v>1259</v>
      </c>
      <c r="G8389">
        <v>1</v>
      </c>
      <c r="H8389">
        <v>752</v>
      </c>
      <c r="I8389">
        <v>4</v>
      </c>
      <c r="J8389" t="s">
        <v>148</v>
      </c>
      <c r="K8389" t="s">
        <v>556</v>
      </c>
      <c r="L8389" t="s">
        <v>557</v>
      </c>
    </row>
    <row r="8390" spans="1:12" x14ac:dyDescent="0.2">
      <c r="A8390">
        <v>5003</v>
      </c>
      <c r="B8390" s="80" t="s">
        <v>1109</v>
      </c>
      <c r="C8390">
        <v>2030</v>
      </c>
      <c r="D8390">
        <v>13</v>
      </c>
      <c r="E8390" t="s">
        <v>94</v>
      </c>
      <c r="F8390" t="s">
        <v>1259</v>
      </c>
      <c r="G8390">
        <v>1</v>
      </c>
      <c r="H8390">
        <v>756</v>
      </c>
      <c r="I8390">
        <v>4</v>
      </c>
      <c r="J8390" t="s">
        <v>148</v>
      </c>
      <c r="K8390" t="s">
        <v>639</v>
      </c>
      <c r="L8390" t="s">
        <v>640</v>
      </c>
    </row>
    <row r="8391" spans="1:12" x14ac:dyDescent="0.2">
      <c r="A8391">
        <v>5003</v>
      </c>
      <c r="B8391" s="80" t="s">
        <v>1109</v>
      </c>
      <c r="C8391">
        <v>2030</v>
      </c>
      <c r="D8391">
        <v>13</v>
      </c>
      <c r="E8391" t="s">
        <v>94</v>
      </c>
      <c r="F8391" t="s">
        <v>1259</v>
      </c>
      <c r="G8391">
        <v>1</v>
      </c>
      <c r="H8391">
        <v>826</v>
      </c>
      <c r="I8391">
        <v>4</v>
      </c>
      <c r="J8391" t="s">
        <v>148</v>
      </c>
      <c r="K8391" t="s">
        <v>559</v>
      </c>
      <c r="L8391" t="s">
        <v>560</v>
      </c>
    </row>
    <row r="8392" spans="1:12" x14ac:dyDescent="0.2">
      <c r="A8392">
        <v>5003</v>
      </c>
      <c r="B8392" s="80" t="s">
        <v>1109</v>
      </c>
      <c r="C8392">
        <v>1110</v>
      </c>
      <c r="D8392">
        <v>13</v>
      </c>
      <c r="E8392" t="s">
        <v>94</v>
      </c>
      <c r="F8392" t="s">
        <v>1260</v>
      </c>
      <c r="G8392">
        <v>1</v>
      </c>
      <c r="H8392">
        <v>660</v>
      </c>
      <c r="I8392">
        <v>4</v>
      </c>
      <c r="J8392" t="s">
        <v>148</v>
      </c>
      <c r="K8392" t="s">
        <v>645</v>
      </c>
      <c r="L8392" t="s">
        <v>646</v>
      </c>
    </row>
    <row r="8393" spans="1:12" x14ac:dyDescent="0.2">
      <c r="A8393">
        <v>5003</v>
      </c>
      <c r="B8393" s="80" t="s">
        <v>1109</v>
      </c>
      <c r="C8393">
        <v>1110</v>
      </c>
      <c r="D8393">
        <v>13</v>
      </c>
      <c r="E8393" t="s">
        <v>94</v>
      </c>
      <c r="F8393" t="s">
        <v>1260</v>
      </c>
      <c r="G8393">
        <v>1</v>
      </c>
      <c r="H8393">
        <v>60</v>
      </c>
      <c r="I8393">
        <v>4</v>
      </c>
      <c r="J8393" t="s">
        <v>148</v>
      </c>
      <c r="K8393" t="s">
        <v>798</v>
      </c>
      <c r="L8393" t="s">
        <v>799</v>
      </c>
    </row>
    <row r="8394" spans="1:12" x14ac:dyDescent="0.2">
      <c r="A8394">
        <v>5003</v>
      </c>
      <c r="B8394" s="80" t="s">
        <v>1109</v>
      </c>
      <c r="C8394">
        <v>1110</v>
      </c>
      <c r="D8394">
        <v>13</v>
      </c>
      <c r="E8394" t="s">
        <v>94</v>
      </c>
      <c r="F8394" t="s">
        <v>1260</v>
      </c>
      <c r="G8394">
        <v>1</v>
      </c>
      <c r="H8394">
        <v>92</v>
      </c>
      <c r="I8394">
        <v>4</v>
      </c>
      <c r="J8394" t="s">
        <v>148</v>
      </c>
      <c r="K8394" t="s">
        <v>663</v>
      </c>
      <c r="L8394" t="s">
        <v>664</v>
      </c>
    </row>
    <row r="8395" spans="1:12" x14ac:dyDescent="0.2">
      <c r="A8395">
        <v>5003</v>
      </c>
      <c r="B8395" s="80" t="s">
        <v>1109</v>
      </c>
      <c r="C8395">
        <v>1110</v>
      </c>
      <c r="D8395">
        <v>13</v>
      </c>
      <c r="E8395" t="s">
        <v>94</v>
      </c>
      <c r="F8395" t="s">
        <v>1260</v>
      </c>
      <c r="G8395">
        <v>1</v>
      </c>
      <c r="H8395">
        <v>136</v>
      </c>
      <c r="I8395">
        <v>4</v>
      </c>
      <c r="J8395" t="s">
        <v>148</v>
      </c>
      <c r="K8395" t="s">
        <v>666</v>
      </c>
      <c r="L8395" t="s">
        <v>667</v>
      </c>
    </row>
    <row r="8396" spans="1:12" x14ac:dyDescent="0.2">
      <c r="A8396">
        <v>5003</v>
      </c>
      <c r="B8396" s="80" t="s">
        <v>1109</v>
      </c>
      <c r="C8396">
        <v>1110</v>
      </c>
      <c r="D8396">
        <v>13</v>
      </c>
      <c r="E8396" t="s">
        <v>94</v>
      </c>
      <c r="F8396" t="s">
        <v>1260</v>
      </c>
      <c r="G8396">
        <v>1</v>
      </c>
      <c r="H8396">
        <v>238</v>
      </c>
      <c r="I8396">
        <v>4</v>
      </c>
      <c r="J8396" t="s">
        <v>148</v>
      </c>
      <c r="K8396" t="s">
        <v>773</v>
      </c>
      <c r="L8396" t="s">
        <v>774</v>
      </c>
    </row>
    <row r="8397" spans="1:12" x14ac:dyDescent="0.2">
      <c r="A8397">
        <v>5003</v>
      </c>
      <c r="B8397" s="80" t="s">
        <v>1109</v>
      </c>
      <c r="C8397">
        <v>1110</v>
      </c>
      <c r="D8397">
        <v>13</v>
      </c>
      <c r="E8397" t="s">
        <v>94</v>
      </c>
      <c r="F8397" t="s">
        <v>1260</v>
      </c>
      <c r="G8397">
        <v>1</v>
      </c>
      <c r="H8397">
        <v>292</v>
      </c>
      <c r="I8397">
        <v>4</v>
      </c>
      <c r="J8397" t="s">
        <v>148</v>
      </c>
      <c r="K8397" t="s">
        <v>575</v>
      </c>
      <c r="L8397" t="s">
        <v>576</v>
      </c>
    </row>
    <row r="8398" spans="1:12" x14ac:dyDescent="0.2">
      <c r="A8398">
        <v>5003</v>
      </c>
      <c r="B8398" s="80" t="s">
        <v>1109</v>
      </c>
      <c r="C8398">
        <v>1110</v>
      </c>
      <c r="D8398">
        <v>13</v>
      </c>
      <c r="E8398" t="s">
        <v>94</v>
      </c>
      <c r="F8398" t="s">
        <v>1260</v>
      </c>
      <c r="G8398">
        <v>1</v>
      </c>
      <c r="H8398">
        <v>831</v>
      </c>
      <c r="I8398">
        <v>4</v>
      </c>
      <c r="J8398" t="s">
        <v>148</v>
      </c>
      <c r="K8398" t="s">
        <v>532</v>
      </c>
      <c r="L8398" t="s">
        <v>533</v>
      </c>
    </row>
    <row r="8399" spans="1:12" x14ac:dyDescent="0.2">
      <c r="A8399">
        <v>5003</v>
      </c>
      <c r="B8399" s="80" t="s">
        <v>1109</v>
      </c>
      <c r="C8399">
        <v>1110</v>
      </c>
      <c r="D8399">
        <v>13</v>
      </c>
      <c r="E8399" t="s">
        <v>94</v>
      </c>
      <c r="F8399" t="s">
        <v>1260</v>
      </c>
      <c r="G8399">
        <v>1</v>
      </c>
      <c r="H8399">
        <v>833</v>
      </c>
      <c r="I8399">
        <v>4</v>
      </c>
      <c r="J8399" t="s">
        <v>148</v>
      </c>
      <c r="K8399" t="s">
        <v>541</v>
      </c>
      <c r="L8399" t="s">
        <v>542</v>
      </c>
    </row>
    <row r="8400" spans="1:12" x14ac:dyDescent="0.2">
      <c r="A8400">
        <v>5003</v>
      </c>
      <c r="B8400" s="80" t="s">
        <v>1109</v>
      </c>
      <c r="C8400">
        <v>1110</v>
      </c>
      <c r="D8400">
        <v>13</v>
      </c>
      <c r="E8400" t="s">
        <v>94</v>
      </c>
      <c r="F8400" t="s">
        <v>1260</v>
      </c>
      <c r="G8400">
        <v>1</v>
      </c>
      <c r="H8400">
        <v>832</v>
      </c>
      <c r="I8400">
        <v>4</v>
      </c>
      <c r="J8400" t="s">
        <v>148</v>
      </c>
      <c r="K8400" t="s">
        <v>544</v>
      </c>
      <c r="L8400" t="s">
        <v>545</v>
      </c>
    </row>
    <row r="8401" spans="1:12" x14ac:dyDescent="0.2">
      <c r="A8401">
        <v>5003</v>
      </c>
      <c r="B8401" s="80" t="s">
        <v>1109</v>
      </c>
      <c r="C8401">
        <v>1110</v>
      </c>
      <c r="D8401">
        <v>13</v>
      </c>
      <c r="E8401" t="s">
        <v>94</v>
      </c>
      <c r="F8401" t="s">
        <v>1260</v>
      </c>
      <c r="G8401">
        <v>1</v>
      </c>
      <c r="H8401">
        <v>500</v>
      </c>
      <c r="I8401">
        <v>4</v>
      </c>
      <c r="J8401" t="s">
        <v>148</v>
      </c>
      <c r="K8401" t="s">
        <v>696</v>
      </c>
      <c r="L8401" t="s">
        <v>697</v>
      </c>
    </row>
    <row r="8402" spans="1:12" x14ac:dyDescent="0.2">
      <c r="A8402">
        <v>5003</v>
      </c>
      <c r="B8402" s="80" t="s">
        <v>1109</v>
      </c>
      <c r="C8402">
        <v>1110</v>
      </c>
      <c r="D8402">
        <v>13</v>
      </c>
      <c r="E8402" t="s">
        <v>94</v>
      </c>
      <c r="F8402" t="s">
        <v>1260</v>
      </c>
      <c r="G8402">
        <v>1</v>
      </c>
      <c r="H8402">
        <v>654</v>
      </c>
      <c r="I8402">
        <v>4</v>
      </c>
      <c r="J8402" t="s">
        <v>148</v>
      </c>
      <c r="K8402" t="s">
        <v>314</v>
      </c>
      <c r="L8402" t="s">
        <v>315</v>
      </c>
    </row>
    <row r="8403" spans="1:12" x14ac:dyDescent="0.2">
      <c r="A8403">
        <v>5003</v>
      </c>
      <c r="B8403" s="80" t="s">
        <v>1109</v>
      </c>
      <c r="C8403">
        <v>1110</v>
      </c>
      <c r="D8403">
        <v>13</v>
      </c>
      <c r="E8403" t="s">
        <v>94</v>
      </c>
      <c r="F8403" t="s">
        <v>1260</v>
      </c>
      <c r="G8403">
        <v>1</v>
      </c>
      <c r="H8403">
        <v>796</v>
      </c>
      <c r="I8403">
        <v>4</v>
      </c>
      <c r="J8403" t="s">
        <v>148</v>
      </c>
      <c r="K8403" t="s">
        <v>723</v>
      </c>
      <c r="L8403" t="s">
        <v>724</v>
      </c>
    </row>
    <row r="8404" spans="1:12" x14ac:dyDescent="0.2">
      <c r="A8404">
        <v>5003</v>
      </c>
      <c r="B8404" s="80" t="s">
        <v>1109</v>
      </c>
      <c r="C8404">
        <v>1110</v>
      </c>
      <c r="D8404">
        <v>13</v>
      </c>
      <c r="E8404" t="s">
        <v>94</v>
      </c>
      <c r="F8404" t="s">
        <v>1260</v>
      </c>
      <c r="G8404">
        <v>1</v>
      </c>
      <c r="H8404">
        <v>826</v>
      </c>
      <c r="I8404">
        <v>4</v>
      </c>
      <c r="J8404" t="s">
        <v>148</v>
      </c>
      <c r="K8404" t="s">
        <v>559</v>
      </c>
      <c r="L8404" t="s">
        <v>560</v>
      </c>
    </row>
    <row r="8405" spans="1:12" x14ac:dyDescent="0.2">
      <c r="A8405">
        <v>5003</v>
      </c>
      <c r="B8405" s="80" t="s">
        <v>1109</v>
      </c>
      <c r="C8405">
        <v>1599</v>
      </c>
      <c r="D8405">
        <v>13</v>
      </c>
      <c r="E8405" t="s">
        <v>94</v>
      </c>
      <c r="F8405" t="s">
        <v>1261</v>
      </c>
      <c r="G8405">
        <v>1</v>
      </c>
      <c r="H8405">
        <v>4</v>
      </c>
      <c r="I8405">
        <v>4</v>
      </c>
      <c r="J8405" t="s">
        <v>148</v>
      </c>
      <c r="K8405" t="s">
        <v>370</v>
      </c>
      <c r="L8405" t="s">
        <v>371</v>
      </c>
    </row>
    <row r="8406" spans="1:12" x14ac:dyDescent="0.2">
      <c r="A8406">
        <v>5003</v>
      </c>
      <c r="B8406" s="80" t="s">
        <v>1109</v>
      </c>
      <c r="C8406">
        <v>1599</v>
      </c>
      <c r="D8406">
        <v>13</v>
      </c>
      <c r="E8406" t="s">
        <v>94</v>
      </c>
      <c r="F8406" t="s">
        <v>1261</v>
      </c>
      <c r="G8406">
        <v>1</v>
      </c>
      <c r="H8406">
        <v>8</v>
      </c>
      <c r="I8406">
        <v>4</v>
      </c>
      <c r="J8406" t="s">
        <v>148</v>
      </c>
      <c r="K8406" t="s">
        <v>563</v>
      </c>
      <c r="L8406" t="s">
        <v>564</v>
      </c>
    </row>
    <row r="8407" spans="1:12" x14ac:dyDescent="0.2">
      <c r="A8407">
        <v>5003</v>
      </c>
      <c r="B8407" s="80" t="s">
        <v>1109</v>
      </c>
      <c r="C8407">
        <v>1599</v>
      </c>
      <c r="D8407">
        <v>13</v>
      </c>
      <c r="E8407" t="s">
        <v>94</v>
      </c>
      <c r="F8407" t="s">
        <v>1261</v>
      </c>
      <c r="G8407">
        <v>1</v>
      </c>
      <c r="H8407">
        <v>12</v>
      </c>
      <c r="I8407">
        <v>4</v>
      </c>
      <c r="J8407" t="s">
        <v>148</v>
      </c>
      <c r="K8407" t="s">
        <v>237</v>
      </c>
      <c r="L8407" t="s">
        <v>238</v>
      </c>
    </row>
    <row r="8408" spans="1:12" x14ac:dyDescent="0.2">
      <c r="A8408">
        <v>5003</v>
      </c>
      <c r="B8408" s="80" t="s">
        <v>1109</v>
      </c>
      <c r="C8408">
        <v>1599</v>
      </c>
      <c r="D8408">
        <v>13</v>
      </c>
      <c r="E8408" t="s">
        <v>94</v>
      </c>
      <c r="F8408" t="s">
        <v>1261</v>
      </c>
      <c r="G8408">
        <v>1</v>
      </c>
      <c r="H8408">
        <v>16</v>
      </c>
      <c r="I8408">
        <v>4</v>
      </c>
      <c r="J8408" t="s">
        <v>148</v>
      </c>
      <c r="K8408" t="s">
        <v>861</v>
      </c>
      <c r="L8408" t="s">
        <v>862</v>
      </c>
    </row>
    <row r="8409" spans="1:12" x14ac:dyDescent="0.2">
      <c r="A8409">
        <v>5003</v>
      </c>
      <c r="B8409" s="80" t="s">
        <v>1109</v>
      </c>
      <c r="C8409">
        <v>1599</v>
      </c>
      <c r="D8409">
        <v>13</v>
      </c>
      <c r="E8409" t="s">
        <v>94</v>
      </c>
      <c r="F8409" t="s">
        <v>1261</v>
      </c>
      <c r="G8409">
        <v>1</v>
      </c>
      <c r="H8409">
        <v>20</v>
      </c>
      <c r="I8409">
        <v>4</v>
      </c>
      <c r="J8409" t="s">
        <v>148</v>
      </c>
      <c r="K8409" t="s">
        <v>566</v>
      </c>
      <c r="L8409" t="s">
        <v>567</v>
      </c>
    </row>
    <row r="8410" spans="1:12" x14ac:dyDescent="0.2">
      <c r="A8410">
        <v>5003</v>
      </c>
      <c r="B8410" s="80" t="s">
        <v>1109</v>
      </c>
      <c r="C8410">
        <v>1599</v>
      </c>
      <c r="D8410">
        <v>13</v>
      </c>
      <c r="E8410" t="s">
        <v>94</v>
      </c>
      <c r="F8410" t="s">
        <v>1261</v>
      </c>
      <c r="G8410">
        <v>1</v>
      </c>
      <c r="H8410">
        <v>24</v>
      </c>
      <c r="I8410">
        <v>4</v>
      </c>
      <c r="J8410" t="s">
        <v>148</v>
      </c>
      <c r="K8410" t="s">
        <v>209</v>
      </c>
      <c r="L8410" t="s">
        <v>210</v>
      </c>
    </row>
    <row r="8411" spans="1:12" x14ac:dyDescent="0.2">
      <c r="A8411">
        <v>5003</v>
      </c>
      <c r="B8411" s="80" t="s">
        <v>1109</v>
      </c>
      <c r="C8411">
        <v>1599</v>
      </c>
      <c r="D8411">
        <v>13</v>
      </c>
      <c r="E8411" t="s">
        <v>94</v>
      </c>
      <c r="F8411" t="s">
        <v>1261</v>
      </c>
      <c r="G8411">
        <v>1</v>
      </c>
      <c r="H8411">
        <v>660</v>
      </c>
      <c r="I8411">
        <v>4</v>
      </c>
      <c r="J8411" t="s">
        <v>148</v>
      </c>
      <c r="K8411" t="s">
        <v>645</v>
      </c>
      <c r="L8411" t="s">
        <v>646</v>
      </c>
    </row>
    <row r="8412" spans="1:12" x14ac:dyDescent="0.2">
      <c r="A8412">
        <v>5003</v>
      </c>
      <c r="B8412" s="80" t="s">
        <v>1109</v>
      </c>
      <c r="C8412">
        <v>1599</v>
      </c>
      <c r="D8412">
        <v>13</v>
      </c>
      <c r="E8412" t="s">
        <v>94</v>
      </c>
      <c r="F8412" t="s">
        <v>1261</v>
      </c>
      <c r="G8412">
        <v>1</v>
      </c>
      <c r="H8412">
        <v>28</v>
      </c>
      <c r="I8412">
        <v>4</v>
      </c>
      <c r="J8412" t="s">
        <v>148</v>
      </c>
      <c r="K8412" t="s">
        <v>648</v>
      </c>
      <c r="L8412" t="s">
        <v>649</v>
      </c>
    </row>
    <row r="8413" spans="1:12" x14ac:dyDescent="0.2">
      <c r="A8413">
        <v>5003</v>
      </c>
      <c r="B8413" s="80" t="s">
        <v>1109</v>
      </c>
      <c r="C8413">
        <v>1599</v>
      </c>
      <c r="D8413">
        <v>13</v>
      </c>
      <c r="E8413" t="s">
        <v>94</v>
      </c>
      <c r="F8413" t="s">
        <v>1261</v>
      </c>
      <c r="G8413">
        <v>1</v>
      </c>
      <c r="H8413">
        <v>32</v>
      </c>
      <c r="I8413">
        <v>4</v>
      </c>
      <c r="J8413" t="s">
        <v>148</v>
      </c>
      <c r="K8413" t="s">
        <v>755</v>
      </c>
      <c r="L8413" t="s">
        <v>756</v>
      </c>
    </row>
    <row r="8414" spans="1:12" x14ac:dyDescent="0.2">
      <c r="A8414">
        <v>5003</v>
      </c>
      <c r="B8414" s="80" t="s">
        <v>1109</v>
      </c>
      <c r="C8414">
        <v>1599</v>
      </c>
      <c r="D8414">
        <v>13</v>
      </c>
      <c r="E8414" t="s">
        <v>94</v>
      </c>
      <c r="F8414" t="s">
        <v>1261</v>
      </c>
      <c r="G8414">
        <v>1</v>
      </c>
      <c r="H8414">
        <v>51</v>
      </c>
      <c r="I8414">
        <v>4</v>
      </c>
      <c r="J8414" t="s">
        <v>148</v>
      </c>
      <c r="K8414" t="s">
        <v>432</v>
      </c>
      <c r="L8414" t="s">
        <v>433</v>
      </c>
    </row>
    <row r="8415" spans="1:12" x14ac:dyDescent="0.2">
      <c r="A8415">
        <v>5003</v>
      </c>
      <c r="B8415" s="80" t="s">
        <v>1109</v>
      </c>
      <c r="C8415">
        <v>1599</v>
      </c>
      <c r="D8415">
        <v>13</v>
      </c>
      <c r="E8415" t="s">
        <v>94</v>
      </c>
      <c r="F8415" t="s">
        <v>1261</v>
      </c>
      <c r="G8415">
        <v>1</v>
      </c>
      <c r="H8415">
        <v>533</v>
      </c>
      <c r="I8415">
        <v>4</v>
      </c>
      <c r="J8415" t="s">
        <v>148</v>
      </c>
      <c r="K8415" t="s">
        <v>651</v>
      </c>
      <c r="L8415" t="s">
        <v>652</v>
      </c>
    </row>
    <row r="8416" spans="1:12" x14ac:dyDescent="0.2">
      <c r="A8416">
        <v>5003</v>
      </c>
      <c r="B8416" s="80" t="s">
        <v>1109</v>
      </c>
      <c r="C8416">
        <v>1599</v>
      </c>
      <c r="D8416">
        <v>13</v>
      </c>
      <c r="E8416" t="s">
        <v>94</v>
      </c>
      <c r="F8416" t="s">
        <v>1261</v>
      </c>
      <c r="G8416">
        <v>1</v>
      </c>
      <c r="H8416">
        <v>36</v>
      </c>
      <c r="I8416">
        <v>4</v>
      </c>
      <c r="J8416" t="s">
        <v>148</v>
      </c>
      <c r="K8416" t="s">
        <v>815</v>
      </c>
      <c r="L8416" t="s">
        <v>816</v>
      </c>
    </row>
    <row r="8417" spans="1:12" x14ac:dyDescent="0.2">
      <c r="A8417">
        <v>5003</v>
      </c>
      <c r="B8417" s="80" t="s">
        <v>1109</v>
      </c>
      <c r="C8417">
        <v>1599</v>
      </c>
      <c r="D8417">
        <v>13</v>
      </c>
      <c r="E8417" t="s">
        <v>94</v>
      </c>
      <c r="F8417" t="s">
        <v>1261</v>
      </c>
      <c r="G8417">
        <v>1</v>
      </c>
      <c r="H8417">
        <v>40</v>
      </c>
      <c r="I8417">
        <v>4</v>
      </c>
      <c r="J8417" t="s">
        <v>148</v>
      </c>
      <c r="K8417" t="s">
        <v>615</v>
      </c>
      <c r="L8417" t="s">
        <v>616</v>
      </c>
    </row>
    <row r="8418" spans="1:12" x14ac:dyDescent="0.2">
      <c r="A8418">
        <v>5003</v>
      </c>
      <c r="B8418" s="80" t="s">
        <v>1109</v>
      </c>
      <c r="C8418">
        <v>1599</v>
      </c>
      <c r="D8418">
        <v>13</v>
      </c>
      <c r="E8418" t="s">
        <v>94</v>
      </c>
      <c r="F8418" t="s">
        <v>1261</v>
      </c>
      <c r="G8418">
        <v>1</v>
      </c>
      <c r="H8418">
        <v>31</v>
      </c>
      <c r="I8418">
        <v>4</v>
      </c>
      <c r="J8418" t="s">
        <v>148</v>
      </c>
      <c r="K8418" t="s">
        <v>435</v>
      </c>
      <c r="L8418" t="s">
        <v>436</v>
      </c>
    </row>
    <row r="8419" spans="1:12" x14ac:dyDescent="0.2">
      <c r="A8419">
        <v>5003</v>
      </c>
      <c r="B8419" s="80" t="s">
        <v>1109</v>
      </c>
      <c r="C8419">
        <v>1599</v>
      </c>
      <c r="D8419">
        <v>13</v>
      </c>
      <c r="E8419" t="s">
        <v>94</v>
      </c>
      <c r="F8419" t="s">
        <v>1261</v>
      </c>
      <c r="G8419">
        <v>1</v>
      </c>
      <c r="H8419">
        <v>44</v>
      </c>
      <c r="I8419">
        <v>4</v>
      </c>
      <c r="J8419" t="s">
        <v>148</v>
      </c>
      <c r="K8419" t="s">
        <v>654</v>
      </c>
      <c r="L8419" t="s">
        <v>655</v>
      </c>
    </row>
    <row r="8420" spans="1:12" x14ac:dyDescent="0.2">
      <c r="A8420">
        <v>5003</v>
      </c>
      <c r="B8420" s="80" t="s">
        <v>1109</v>
      </c>
      <c r="C8420">
        <v>1599</v>
      </c>
      <c r="D8420">
        <v>13</v>
      </c>
      <c r="E8420" t="s">
        <v>94</v>
      </c>
      <c r="F8420" t="s">
        <v>1261</v>
      </c>
      <c r="G8420">
        <v>1</v>
      </c>
      <c r="H8420">
        <v>48</v>
      </c>
      <c r="I8420">
        <v>4</v>
      </c>
      <c r="J8420" t="s">
        <v>148</v>
      </c>
      <c r="K8420" t="s">
        <v>438</v>
      </c>
      <c r="L8420" t="s">
        <v>439</v>
      </c>
    </row>
    <row r="8421" spans="1:12" x14ac:dyDescent="0.2">
      <c r="A8421">
        <v>5003</v>
      </c>
      <c r="B8421" s="80" t="s">
        <v>1109</v>
      </c>
      <c r="C8421">
        <v>1599</v>
      </c>
      <c r="D8421">
        <v>13</v>
      </c>
      <c r="E8421" t="s">
        <v>94</v>
      </c>
      <c r="F8421" t="s">
        <v>1261</v>
      </c>
      <c r="G8421">
        <v>1</v>
      </c>
      <c r="H8421">
        <v>50</v>
      </c>
      <c r="I8421">
        <v>4</v>
      </c>
      <c r="J8421" t="s">
        <v>148</v>
      </c>
      <c r="K8421" t="s">
        <v>373</v>
      </c>
      <c r="L8421" t="s">
        <v>374</v>
      </c>
    </row>
    <row r="8422" spans="1:12" x14ac:dyDescent="0.2">
      <c r="A8422">
        <v>5003</v>
      </c>
      <c r="B8422" s="80" t="s">
        <v>1109</v>
      </c>
      <c r="C8422">
        <v>1599</v>
      </c>
      <c r="D8422">
        <v>13</v>
      </c>
      <c r="E8422" t="s">
        <v>94</v>
      </c>
      <c r="F8422" t="s">
        <v>1261</v>
      </c>
      <c r="G8422">
        <v>1</v>
      </c>
      <c r="H8422">
        <v>52</v>
      </c>
      <c r="I8422">
        <v>4</v>
      </c>
      <c r="J8422" t="s">
        <v>148</v>
      </c>
      <c r="K8422" t="s">
        <v>657</v>
      </c>
      <c r="L8422" t="s">
        <v>658</v>
      </c>
    </row>
    <row r="8423" spans="1:12" x14ac:dyDescent="0.2">
      <c r="A8423">
        <v>5003</v>
      </c>
      <c r="B8423" s="80" t="s">
        <v>1109</v>
      </c>
      <c r="C8423">
        <v>1599</v>
      </c>
      <c r="D8423">
        <v>13</v>
      </c>
      <c r="E8423" t="s">
        <v>94</v>
      </c>
      <c r="F8423" t="s">
        <v>1261</v>
      </c>
      <c r="G8423">
        <v>1</v>
      </c>
      <c r="H8423">
        <v>112</v>
      </c>
      <c r="I8423">
        <v>4</v>
      </c>
      <c r="J8423" t="s">
        <v>148</v>
      </c>
      <c r="K8423" t="s">
        <v>488</v>
      </c>
      <c r="L8423" t="s">
        <v>489</v>
      </c>
    </row>
    <row r="8424" spans="1:12" x14ac:dyDescent="0.2">
      <c r="A8424">
        <v>5003</v>
      </c>
      <c r="B8424" s="80" t="s">
        <v>1109</v>
      </c>
      <c r="C8424">
        <v>1599</v>
      </c>
      <c r="D8424">
        <v>13</v>
      </c>
      <c r="E8424" t="s">
        <v>94</v>
      </c>
      <c r="F8424" t="s">
        <v>1261</v>
      </c>
      <c r="G8424">
        <v>1</v>
      </c>
      <c r="H8424">
        <v>56</v>
      </c>
      <c r="I8424">
        <v>4</v>
      </c>
      <c r="J8424" t="s">
        <v>148</v>
      </c>
      <c r="K8424" t="s">
        <v>618</v>
      </c>
      <c r="L8424" t="s">
        <v>619</v>
      </c>
    </row>
    <row r="8425" spans="1:12" x14ac:dyDescent="0.2">
      <c r="A8425">
        <v>5003</v>
      </c>
      <c r="B8425" s="80" t="s">
        <v>1109</v>
      </c>
      <c r="C8425">
        <v>1599</v>
      </c>
      <c r="D8425">
        <v>13</v>
      </c>
      <c r="E8425" t="s">
        <v>94</v>
      </c>
      <c r="F8425" t="s">
        <v>1261</v>
      </c>
      <c r="G8425">
        <v>1</v>
      </c>
      <c r="H8425">
        <v>84</v>
      </c>
      <c r="I8425">
        <v>4</v>
      </c>
      <c r="J8425" t="s">
        <v>148</v>
      </c>
      <c r="K8425" t="s">
        <v>730</v>
      </c>
      <c r="L8425" t="s">
        <v>731</v>
      </c>
    </row>
    <row r="8426" spans="1:12" x14ac:dyDescent="0.2">
      <c r="A8426">
        <v>5003</v>
      </c>
      <c r="B8426" s="80" t="s">
        <v>1109</v>
      </c>
      <c r="C8426">
        <v>1599</v>
      </c>
      <c r="D8426">
        <v>13</v>
      </c>
      <c r="E8426" t="s">
        <v>94</v>
      </c>
      <c r="F8426" t="s">
        <v>1261</v>
      </c>
      <c r="G8426">
        <v>1</v>
      </c>
      <c r="H8426">
        <v>204</v>
      </c>
      <c r="I8426">
        <v>4</v>
      </c>
      <c r="J8426" t="s">
        <v>148</v>
      </c>
      <c r="K8426" t="s">
        <v>275</v>
      </c>
      <c r="L8426" t="s">
        <v>276</v>
      </c>
    </row>
    <row r="8427" spans="1:12" x14ac:dyDescent="0.2">
      <c r="A8427">
        <v>5003</v>
      </c>
      <c r="B8427" s="80" t="s">
        <v>1109</v>
      </c>
      <c r="C8427">
        <v>1599</v>
      </c>
      <c r="D8427">
        <v>13</v>
      </c>
      <c r="E8427" t="s">
        <v>94</v>
      </c>
      <c r="F8427" t="s">
        <v>1261</v>
      </c>
      <c r="G8427">
        <v>1</v>
      </c>
      <c r="H8427">
        <v>60</v>
      </c>
      <c r="I8427">
        <v>4</v>
      </c>
      <c r="J8427" t="s">
        <v>148</v>
      </c>
      <c r="K8427" t="s">
        <v>798</v>
      </c>
      <c r="L8427" t="s">
        <v>799</v>
      </c>
    </row>
    <row r="8428" spans="1:12" x14ac:dyDescent="0.2">
      <c r="A8428">
        <v>5003</v>
      </c>
      <c r="B8428" s="80" t="s">
        <v>1109</v>
      </c>
      <c r="C8428">
        <v>1599</v>
      </c>
      <c r="D8428">
        <v>13</v>
      </c>
      <c r="E8428" t="s">
        <v>94</v>
      </c>
      <c r="F8428" t="s">
        <v>1261</v>
      </c>
      <c r="G8428">
        <v>1</v>
      </c>
      <c r="H8428">
        <v>64</v>
      </c>
      <c r="I8428">
        <v>4</v>
      </c>
      <c r="J8428" t="s">
        <v>148</v>
      </c>
      <c r="K8428" t="s">
        <v>376</v>
      </c>
      <c r="L8428" t="s">
        <v>377</v>
      </c>
    </row>
    <row r="8429" spans="1:12" x14ac:dyDescent="0.2">
      <c r="A8429">
        <v>5003</v>
      </c>
      <c r="B8429" s="80" t="s">
        <v>1109</v>
      </c>
      <c r="C8429">
        <v>1599</v>
      </c>
      <c r="D8429">
        <v>13</v>
      </c>
      <c r="E8429" t="s">
        <v>94</v>
      </c>
      <c r="F8429" t="s">
        <v>1261</v>
      </c>
      <c r="G8429">
        <v>1</v>
      </c>
      <c r="H8429">
        <v>68</v>
      </c>
      <c r="I8429">
        <v>4</v>
      </c>
      <c r="J8429" t="s">
        <v>148</v>
      </c>
      <c r="K8429" t="s">
        <v>758</v>
      </c>
      <c r="L8429" t="s">
        <v>759</v>
      </c>
    </row>
    <row r="8430" spans="1:12" x14ac:dyDescent="0.2">
      <c r="A8430">
        <v>5003</v>
      </c>
      <c r="B8430" s="80" t="s">
        <v>1109</v>
      </c>
      <c r="C8430">
        <v>1599</v>
      </c>
      <c r="D8430">
        <v>13</v>
      </c>
      <c r="E8430" t="s">
        <v>94</v>
      </c>
      <c r="F8430" t="s">
        <v>1261</v>
      </c>
      <c r="G8430">
        <v>1</v>
      </c>
      <c r="H8430">
        <v>535</v>
      </c>
      <c r="I8430">
        <v>4</v>
      </c>
      <c r="J8430" t="s">
        <v>148</v>
      </c>
      <c r="K8430" t="s">
        <v>660</v>
      </c>
      <c r="L8430" t="s">
        <v>661</v>
      </c>
    </row>
    <row r="8431" spans="1:12" x14ac:dyDescent="0.2">
      <c r="A8431">
        <v>5003</v>
      </c>
      <c r="B8431" s="80" t="s">
        <v>1109</v>
      </c>
      <c r="C8431">
        <v>1599</v>
      </c>
      <c r="D8431">
        <v>13</v>
      </c>
      <c r="E8431" t="s">
        <v>94</v>
      </c>
      <c r="F8431" t="s">
        <v>1261</v>
      </c>
      <c r="G8431">
        <v>1</v>
      </c>
      <c r="H8431">
        <v>70</v>
      </c>
      <c r="I8431">
        <v>4</v>
      </c>
      <c r="J8431" t="s">
        <v>148</v>
      </c>
      <c r="K8431" t="s">
        <v>569</v>
      </c>
      <c r="L8431" t="s">
        <v>570</v>
      </c>
    </row>
    <row r="8432" spans="1:12" x14ac:dyDescent="0.2">
      <c r="A8432">
        <v>5003</v>
      </c>
      <c r="B8432" s="80" t="s">
        <v>1109</v>
      </c>
      <c r="C8432">
        <v>1599</v>
      </c>
      <c r="D8432">
        <v>13</v>
      </c>
      <c r="E8432" t="s">
        <v>94</v>
      </c>
      <c r="F8432" t="s">
        <v>1261</v>
      </c>
      <c r="G8432">
        <v>1</v>
      </c>
      <c r="H8432">
        <v>72</v>
      </c>
      <c r="I8432">
        <v>4</v>
      </c>
      <c r="J8432" t="s">
        <v>148</v>
      </c>
      <c r="K8432" t="s">
        <v>259</v>
      </c>
      <c r="L8432" t="s">
        <v>260</v>
      </c>
    </row>
    <row r="8433" spans="1:12" x14ac:dyDescent="0.2">
      <c r="A8433">
        <v>5003</v>
      </c>
      <c r="B8433" s="80" t="s">
        <v>1109</v>
      </c>
      <c r="C8433">
        <v>1599</v>
      </c>
      <c r="D8433">
        <v>13</v>
      </c>
      <c r="E8433" t="s">
        <v>94</v>
      </c>
      <c r="F8433" t="s">
        <v>1261</v>
      </c>
      <c r="G8433">
        <v>1</v>
      </c>
      <c r="H8433">
        <v>76</v>
      </c>
      <c r="I8433">
        <v>4</v>
      </c>
      <c r="J8433" t="s">
        <v>148</v>
      </c>
      <c r="K8433" t="s">
        <v>761</v>
      </c>
      <c r="L8433" t="s">
        <v>762</v>
      </c>
    </row>
    <row r="8434" spans="1:12" x14ac:dyDescent="0.2">
      <c r="A8434">
        <v>5003</v>
      </c>
      <c r="B8434" s="80" t="s">
        <v>1109</v>
      </c>
      <c r="C8434">
        <v>1599</v>
      </c>
      <c r="D8434">
        <v>13</v>
      </c>
      <c r="E8434" t="s">
        <v>94</v>
      </c>
      <c r="F8434" t="s">
        <v>1261</v>
      </c>
      <c r="G8434">
        <v>1</v>
      </c>
      <c r="H8434">
        <v>92</v>
      </c>
      <c r="I8434">
        <v>4</v>
      </c>
      <c r="J8434" t="s">
        <v>148</v>
      </c>
      <c r="K8434" t="s">
        <v>663</v>
      </c>
      <c r="L8434" t="s">
        <v>664</v>
      </c>
    </row>
    <row r="8435" spans="1:12" x14ac:dyDescent="0.2">
      <c r="A8435">
        <v>5003</v>
      </c>
      <c r="B8435" s="80" t="s">
        <v>1109</v>
      </c>
      <c r="C8435">
        <v>1599</v>
      </c>
      <c r="D8435">
        <v>13</v>
      </c>
      <c r="E8435" t="s">
        <v>94</v>
      </c>
      <c r="F8435" t="s">
        <v>1261</v>
      </c>
      <c r="G8435">
        <v>1</v>
      </c>
      <c r="H8435">
        <v>96</v>
      </c>
      <c r="I8435">
        <v>4</v>
      </c>
      <c r="J8435" t="s">
        <v>148</v>
      </c>
      <c r="K8435" t="s">
        <v>398</v>
      </c>
      <c r="L8435" t="s">
        <v>399</v>
      </c>
    </row>
    <row r="8436" spans="1:12" x14ac:dyDescent="0.2">
      <c r="A8436">
        <v>5003</v>
      </c>
      <c r="B8436" s="80" t="s">
        <v>1109</v>
      </c>
      <c r="C8436">
        <v>1599</v>
      </c>
      <c r="D8436">
        <v>13</v>
      </c>
      <c r="E8436" t="s">
        <v>94</v>
      </c>
      <c r="F8436" t="s">
        <v>1261</v>
      </c>
      <c r="G8436">
        <v>1</v>
      </c>
      <c r="H8436">
        <v>100</v>
      </c>
      <c r="I8436">
        <v>4</v>
      </c>
      <c r="J8436" t="s">
        <v>148</v>
      </c>
      <c r="K8436" t="s">
        <v>492</v>
      </c>
      <c r="L8436" t="s">
        <v>493</v>
      </c>
    </row>
    <row r="8437" spans="1:12" x14ac:dyDescent="0.2">
      <c r="A8437">
        <v>5003</v>
      </c>
      <c r="B8437" s="80" t="s">
        <v>1109</v>
      </c>
      <c r="C8437">
        <v>1599</v>
      </c>
      <c r="D8437">
        <v>13</v>
      </c>
      <c r="E8437" t="s">
        <v>94</v>
      </c>
      <c r="F8437" t="s">
        <v>1261</v>
      </c>
      <c r="G8437">
        <v>1</v>
      </c>
      <c r="H8437">
        <v>854</v>
      </c>
      <c r="I8437">
        <v>4</v>
      </c>
      <c r="J8437" t="s">
        <v>148</v>
      </c>
      <c r="K8437" t="s">
        <v>278</v>
      </c>
      <c r="L8437" t="s">
        <v>279</v>
      </c>
    </row>
    <row r="8438" spans="1:12" x14ac:dyDescent="0.2">
      <c r="A8438">
        <v>5003</v>
      </c>
      <c r="B8438" s="80" t="s">
        <v>1109</v>
      </c>
      <c r="C8438">
        <v>1599</v>
      </c>
      <c r="D8438">
        <v>13</v>
      </c>
      <c r="E8438" t="s">
        <v>94</v>
      </c>
      <c r="F8438" t="s">
        <v>1261</v>
      </c>
      <c r="G8438">
        <v>1</v>
      </c>
      <c r="H8438">
        <v>108</v>
      </c>
      <c r="I8438">
        <v>4</v>
      </c>
      <c r="J8438" t="s">
        <v>148</v>
      </c>
      <c r="K8438" t="s">
        <v>145</v>
      </c>
      <c r="L8438" t="s">
        <v>146</v>
      </c>
    </row>
    <row r="8439" spans="1:12" x14ac:dyDescent="0.2">
      <c r="A8439">
        <v>5003</v>
      </c>
      <c r="B8439" s="80" t="s">
        <v>1109</v>
      </c>
      <c r="C8439">
        <v>1599</v>
      </c>
      <c r="D8439">
        <v>13</v>
      </c>
      <c r="E8439" t="s">
        <v>94</v>
      </c>
      <c r="F8439" t="s">
        <v>1261</v>
      </c>
      <c r="G8439">
        <v>1</v>
      </c>
      <c r="H8439">
        <v>132</v>
      </c>
      <c r="I8439">
        <v>4</v>
      </c>
      <c r="J8439" t="s">
        <v>148</v>
      </c>
      <c r="K8439" t="s">
        <v>281</v>
      </c>
      <c r="L8439" t="s">
        <v>282</v>
      </c>
    </row>
    <row r="8440" spans="1:12" x14ac:dyDescent="0.2">
      <c r="A8440">
        <v>5003</v>
      </c>
      <c r="B8440" s="80" t="s">
        <v>1109</v>
      </c>
      <c r="C8440">
        <v>1599</v>
      </c>
      <c r="D8440">
        <v>13</v>
      </c>
      <c r="E8440" t="s">
        <v>94</v>
      </c>
      <c r="F8440" t="s">
        <v>1261</v>
      </c>
      <c r="G8440">
        <v>1</v>
      </c>
      <c r="H8440">
        <v>116</v>
      </c>
      <c r="I8440">
        <v>4</v>
      </c>
      <c r="J8440" t="s">
        <v>148</v>
      </c>
      <c r="K8440" t="s">
        <v>401</v>
      </c>
      <c r="L8440" t="s">
        <v>402</v>
      </c>
    </row>
    <row r="8441" spans="1:12" x14ac:dyDescent="0.2">
      <c r="A8441">
        <v>5003</v>
      </c>
      <c r="B8441" s="80" t="s">
        <v>1109</v>
      </c>
      <c r="C8441">
        <v>1599</v>
      </c>
      <c r="D8441">
        <v>13</v>
      </c>
      <c r="E8441" t="s">
        <v>94</v>
      </c>
      <c r="F8441" t="s">
        <v>1261</v>
      </c>
      <c r="G8441">
        <v>1</v>
      </c>
      <c r="H8441">
        <v>120</v>
      </c>
      <c r="I8441">
        <v>4</v>
      </c>
      <c r="J8441" t="s">
        <v>148</v>
      </c>
      <c r="K8441" t="s">
        <v>212</v>
      </c>
      <c r="L8441" t="s">
        <v>213</v>
      </c>
    </row>
    <row r="8442" spans="1:12" x14ac:dyDescent="0.2">
      <c r="A8442">
        <v>5003</v>
      </c>
      <c r="B8442" s="80" t="s">
        <v>1109</v>
      </c>
      <c r="C8442">
        <v>1599</v>
      </c>
      <c r="D8442">
        <v>13</v>
      </c>
      <c r="E8442" t="s">
        <v>94</v>
      </c>
      <c r="F8442" t="s">
        <v>1261</v>
      </c>
      <c r="G8442">
        <v>1</v>
      </c>
      <c r="H8442">
        <v>124</v>
      </c>
      <c r="I8442">
        <v>4</v>
      </c>
      <c r="J8442" t="s">
        <v>148</v>
      </c>
      <c r="K8442" t="s">
        <v>802</v>
      </c>
      <c r="L8442" t="s">
        <v>803</v>
      </c>
    </row>
    <row r="8443" spans="1:12" x14ac:dyDescent="0.2">
      <c r="A8443">
        <v>5003</v>
      </c>
      <c r="B8443" s="80" t="s">
        <v>1109</v>
      </c>
      <c r="C8443">
        <v>1599</v>
      </c>
      <c r="D8443">
        <v>13</v>
      </c>
      <c r="E8443" t="s">
        <v>94</v>
      </c>
      <c r="F8443" t="s">
        <v>1261</v>
      </c>
      <c r="G8443">
        <v>1</v>
      </c>
      <c r="H8443">
        <v>136</v>
      </c>
      <c r="I8443">
        <v>4</v>
      </c>
      <c r="J8443" t="s">
        <v>148</v>
      </c>
      <c r="K8443" t="s">
        <v>666</v>
      </c>
      <c r="L8443" t="s">
        <v>667</v>
      </c>
    </row>
    <row r="8444" spans="1:12" x14ac:dyDescent="0.2">
      <c r="A8444">
        <v>5003</v>
      </c>
      <c r="B8444" s="80" t="s">
        <v>1109</v>
      </c>
      <c r="C8444">
        <v>1599</v>
      </c>
      <c r="D8444">
        <v>13</v>
      </c>
      <c r="E8444" t="s">
        <v>94</v>
      </c>
      <c r="F8444" t="s">
        <v>1261</v>
      </c>
      <c r="G8444">
        <v>1</v>
      </c>
      <c r="H8444">
        <v>140</v>
      </c>
      <c r="I8444">
        <v>4</v>
      </c>
      <c r="J8444" t="s">
        <v>148</v>
      </c>
      <c r="K8444" t="s">
        <v>215</v>
      </c>
      <c r="L8444" t="s">
        <v>216</v>
      </c>
    </row>
    <row r="8445" spans="1:12" x14ac:dyDescent="0.2">
      <c r="A8445">
        <v>5003</v>
      </c>
      <c r="B8445" s="80" t="s">
        <v>1109</v>
      </c>
      <c r="C8445">
        <v>1599</v>
      </c>
      <c r="D8445">
        <v>13</v>
      </c>
      <c r="E8445" t="s">
        <v>94</v>
      </c>
      <c r="F8445" t="s">
        <v>1261</v>
      </c>
      <c r="G8445">
        <v>1</v>
      </c>
      <c r="H8445">
        <v>148</v>
      </c>
      <c r="I8445">
        <v>4</v>
      </c>
      <c r="J8445" t="s">
        <v>148</v>
      </c>
      <c r="K8445" t="s">
        <v>218</v>
      </c>
      <c r="L8445" t="s">
        <v>219</v>
      </c>
    </row>
    <row r="8446" spans="1:12" x14ac:dyDescent="0.2">
      <c r="A8446">
        <v>5003</v>
      </c>
      <c r="B8446" s="80" t="s">
        <v>1109</v>
      </c>
      <c r="C8446">
        <v>1599</v>
      </c>
      <c r="D8446">
        <v>13</v>
      </c>
      <c r="E8446" t="s">
        <v>94</v>
      </c>
      <c r="F8446" t="s">
        <v>1261</v>
      </c>
      <c r="G8446">
        <v>1</v>
      </c>
      <c r="H8446">
        <v>152</v>
      </c>
      <c r="I8446">
        <v>4</v>
      </c>
      <c r="J8446" t="s">
        <v>148</v>
      </c>
      <c r="K8446" t="s">
        <v>764</v>
      </c>
      <c r="L8446" t="s">
        <v>765</v>
      </c>
    </row>
    <row r="8447" spans="1:12" x14ac:dyDescent="0.2">
      <c r="A8447">
        <v>5003</v>
      </c>
      <c r="B8447" s="80" t="s">
        <v>1109</v>
      </c>
      <c r="C8447">
        <v>1599</v>
      </c>
      <c r="D8447">
        <v>13</v>
      </c>
      <c r="E8447" t="s">
        <v>94</v>
      </c>
      <c r="F8447" t="s">
        <v>1261</v>
      </c>
      <c r="G8447">
        <v>1</v>
      </c>
      <c r="H8447">
        <v>156</v>
      </c>
      <c r="I8447">
        <v>4</v>
      </c>
      <c r="J8447" t="s">
        <v>148</v>
      </c>
      <c r="K8447" t="s">
        <v>345</v>
      </c>
      <c r="L8447" t="s">
        <v>346</v>
      </c>
    </row>
    <row r="8448" spans="1:12" x14ac:dyDescent="0.2">
      <c r="A8448">
        <v>5003</v>
      </c>
      <c r="B8448" s="80" t="s">
        <v>1109</v>
      </c>
      <c r="C8448">
        <v>1599</v>
      </c>
      <c r="D8448">
        <v>13</v>
      </c>
      <c r="E8448" t="s">
        <v>94</v>
      </c>
      <c r="F8448" t="s">
        <v>1261</v>
      </c>
      <c r="G8448">
        <v>1</v>
      </c>
      <c r="H8448">
        <v>344</v>
      </c>
      <c r="I8448">
        <v>4</v>
      </c>
      <c r="J8448" t="s">
        <v>148</v>
      </c>
      <c r="K8448" t="s">
        <v>348</v>
      </c>
      <c r="L8448" t="s">
        <v>349</v>
      </c>
    </row>
    <row r="8449" spans="1:12" x14ac:dyDescent="0.2">
      <c r="A8449">
        <v>5003</v>
      </c>
      <c r="B8449" s="80" t="s">
        <v>1109</v>
      </c>
      <c r="C8449">
        <v>1599</v>
      </c>
      <c r="D8449">
        <v>13</v>
      </c>
      <c r="E8449" t="s">
        <v>94</v>
      </c>
      <c r="F8449" t="s">
        <v>1261</v>
      </c>
      <c r="G8449">
        <v>1</v>
      </c>
      <c r="H8449">
        <v>446</v>
      </c>
      <c r="I8449">
        <v>4</v>
      </c>
      <c r="J8449" t="s">
        <v>148</v>
      </c>
      <c r="K8449" t="s">
        <v>351</v>
      </c>
      <c r="L8449" t="s">
        <v>352</v>
      </c>
    </row>
    <row r="8450" spans="1:12" x14ac:dyDescent="0.2">
      <c r="A8450">
        <v>5003</v>
      </c>
      <c r="B8450" s="80" t="s">
        <v>1109</v>
      </c>
      <c r="C8450">
        <v>1599</v>
      </c>
      <c r="D8450">
        <v>13</v>
      </c>
      <c r="E8450" t="s">
        <v>94</v>
      </c>
      <c r="F8450" t="s">
        <v>1261</v>
      </c>
      <c r="G8450">
        <v>1</v>
      </c>
      <c r="H8450">
        <v>158</v>
      </c>
      <c r="I8450">
        <v>4</v>
      </c>
      <c r="J8450" t="s">
        <v>148</v>
      </c>
      <c r="K8450" t="s">
        <v>354</v>
      </c>
      <c r="L8450" t="s">
        <v>355</v>
      </c>
    </row>
    <row r="8451" spans="1:12" x14ac:dyDescent="0.2">
      <c r="A8451">
        <v>5003</v>
      </c>
      <c r="B8451" s="80" t="s">
        <v>1109</v>
      </c>
      <c r="C8451">
        <v>1599</v>
      </c>
      <c r="D8451">
        <v>13</v>
      </c>
      <c r="E8451" t="s">
        <v>94</v>
      </c>
      <c r="F8451" t="s">
        <v>1261</v>
      </c>
      <c r="G8451">
        <v>1</v>
      </c>
      <c r="H8451">
        <v>170</v>
      </c>
      <c r="I8451">
        <v>4</v>
      </c>
      <c r="J8451" t="s">
        <v>148</v>
      </c>
      <c r="K8451" t="s">
        <v>767</v>
      </c>
      <c r="L8451" t="s">
        <v>768</v>
      </c>
    </row>
    <row r="8452" spans="1:12" x14ac:dyDescent="0.2">
      <c r="A8452">
        <v>5003</v>
      </c>
      <c r="B8452" s="80" t="s">
        <v>1109</v>
      </c>
      <c r="C8452">
        <v>1599</v>
      </c>
      <c r="D8452">
        <v>13</v>
      </c>
      <c r="E8452" t="s">
        <v>94</v>
      </c>
      <c r="F8452" t="s">
        <v>1261</v>
      </c>
      <c r="G8452">
        <v>1</v>
      </c>
      <c r="H8452">
        <v>174</v>
      </c>
      <c r="I8452">
        <v>4</v>
      </c>
      <c r="J8452" t="s">
        <v>148</v>
      </c>
      <c r="K8452" t="s">
        <v>151</v>
      </c>
      <c r="L8452" t="s">
        <v>152</v>
      </c>
    </row>
    <row r="8453" spans="1:12" x14ac:dyDescent="0.2">
      <c r="A8453">
        <v>5003</v>
      </c>
      <c r="B8453" s="80" t="s">
        <v>1109</v>
      </c>
      <c r="C8453">
        <v>1599</v>
      </c>
      <c r="D8453">
        <v>13</v>
      </c>
      <c r="E8453" t="s">
        <v>94</v>
      </c>
      <c r="F8453" t="s">
        <v>1261</v>
      </c>
      <c r="G8453">
        <v>1</v>
      </c>
      <c r="H8453">
        <v>178</v>
      </c>
      <c r="I8453">
        <v>4</v>
      </c>
      <c r="J8453" t="s">
        <v>148</v>
      </c>
      <c r="K8453" t="s">
        <v>221</v>
      </c>
      <c r="L8453" t="s">
        <v>222</v>
      </c>
    </row>
    <row r="8454" spans="1:12" x14ac:dyDescent="0.2">
      <c r="A8454">
        <v>5003</v>
      </c>
      <c r="B8454" s="80" t="s">
        <v>1109</v>
      </c>
      <c r="C8454">
        <v>1599</v>
      </c>
      <c r="D8454">
        <v>13</v>
      </c>
      <c r="E8454" t="s">
        <v>94</v>
      </c>
      <c r="F8454" t="s">
        <v>1261</v>
      </c>
      <c r="G8454">
        <v>1</v>
      </c>
      <c r="H8454">
        <v>184</v>
      </c>
      <c r="I8454">
        <v>4</v>
      </c>
      <c r="J8454" t="s">
        <v>148</v>
      </c>
      <c r="K8454" t="s">
        <v>864</v>
      </c>
      <c r="L8454" t="s">
        <v>865</v>
      </c>
    </row>
    <row r="8455" spans="1:12" x14ac:dyDescent="0.2">
      <c r="A8455">
        <v>5003</v>
      </c>
      <c r="B8455" s="80" t="s">
        <v>1109</v>
      </c>
      <c r="C8455">
        <v>1599</v>
      </c>
      <c r="D8455">
        <v>13</v>
      </c>
      <c r="E8455" t="s">
        <v>94</v>
      </c>
      <c r="F8455" t="s">
        <v>1261</v>
      </c>
      <c r="G8455">
        <v>1</v>
      </c>
      <c r="H8455">
        <v>188</v>
      </c>
      <c r="I8455">
        <v>4</v>
      </c>
      <c r="J8455" t="s">
        <v>148</v>
      </c>
      <c r="K8455" t="s">
        <v>733</v>
      </c>
      <c r="L8455" t="s">
        <v>734</v>
      </c>
    </row>
    <row r="8456" spans="1:12" x14ac:dyDescent="0.2">
      <c r="A8456">
        <v>5003</v>
      </c>
      <c r="B8456" s="80" t="s">
        <v>1109</v>
      </c>
      <c r="C8456">
        <v>1599</v>
      </c>
      <c r="D8456">
        <v>13</v>
      </c>
      <c r="E8456" t="s">
        <v>94</v>
      </c>
      <c r="F8456" t="s">
        <v>1261</v>
      </c>
      <c r="G8456">
        <v>1</v>
      </c>
      <c r="H8456">
        <v>384</v>
      </c>
      <c r="I8456">
        <v>4</v>
      </c>
      <c r="J8456" t="s">
        <v>148</v>
      </c>
      <c r="K8456" t="s">
        <v>284</v>
      </c>
      <c r="L8456" t="s">
        <v>285</v>
      </c>
    </row>
    <row r="8457" spans="1:12" x14ac:dyDescent="0.2">
      <c r="A8457">
        <v>5003</v>
      </c>
      <c r="B8457" s="80" t="s">
        <v>1109</v>
      </c>
      <c r="C8457">
        <v>1599</v>
      </c>
      <c r="D8457">
        <v>13</v>
      </c>
      <c r="E8457" t="s">
        <v>94</v>
      </c>
      <c r="F8457" t="s">
        <v>1261</v>
      </c>
      <c r="G8457">
        <v>1</v>
      </c>
      <c r="H8457">
        <v>191</v>
      </c>
      <c r="I8457">
        <v>4</v>
      </c>
      <c r="J8457" t="s">
        <v>148</v>
      </c>
      <c r="K8457" t="s">
        <v>572</v>
      </c>
      <c r="L8457" t="s">
        <v>573</v>
      </c>
    </row>
    <row r="8458" spans="1:12" x14ac:dyDescent="0.2">
      <c r="A8458">
        <v>5003</v>
      </c>
      <c r="B8458" s="80" t="s">
        <v>1109</v>
      </c>
      <c r="C8458">
        <v>1599</v>
      </c>
      <c r="D8458">
        <v>13</v>
      </c>
      <c r="E8458" t="s">
        <v>94</v>
      </c>
      <c r="F8458" t="s">
        <v>1261</v>
      </c>
      <c r="G8458">
        <v>1</v>
      </c>
      <c r="H8458">
        <v>192</v>
      </c>
      <c r="I8458">
        <v>4</v>
      </c>
      <c r="J8458" t="s">
        <v>148</v>
      </c>
      <c r="K8458" t="s">
        <v>669</v>
      </c>
      <c r="L8458" t="s">
        <v>670</v>
      </c>
    </row>
    <row r="8459" spans="1:12" x14ac:dyDescent="0.2">
      <c r="A8459">
        <v>5003</v>
      </c>
      <c r="B8459" s="80" t="s">
        <v>1109</v>
      </c>
      <c r="C8459">
        <v>1599</v>
      </c>
      <c r="D8459">
        <v>13</v>
      </c>
      <c r="E8459" t="s">
        <v>94</v>
      </c>
      <c r="F8459" t="s">
        <v>1261</v>
      </c>
      <c r="G8459">
        <v>1</v>
      </c>
      <c r="H8459">
        <v>531</v>
      </c>
      <c r="I8459">
        <v>4</v>
      </c>
      <c r="J8459" t="s">
        <v>148</v>
      </c>
      <c r="K8459" t="s">
        <v>672</v>
      </c>
      <c r="L8459" t="s">
        <v>673</v>
      </c>
    </row>
    <row r="8460" spans="1:12" x14ac:dyDescent="0.2">
      <c r="A8460">
        <v>5003</v>
      </c>
      <c r="B8460" s="80" t="s">
        <v>1109</v>
      </c>
      <c r="C8460">
        <v>1599</v>
      </c>
      <c r="D8460">
        <v>13</v>
      </c>
      <c r="E8460" t="s">
        <v>94</v>
      </c>
      <c r="F8460" t="s">
        <v>1261</v>
      </c>
      <c r="G8460">
        <v>1</v>
      </c>
      <c r="H8460">
        <v>196</v>
      </c>
      <c r="I8460">
        <v>4</v>
      </c>
      <c r="J8460" t="s">
        <v>148</v>
      </c>
      <c r="K8460" t="s">
        <v>441</v>
      </c>
      <c r="L8460" t="s">
        <v>442</v>
      </c>
    </row>
    <row r="8461" spans="1:12" x14ac:dyDescent="0.2">
      <c r="A8461">
        <v>5003</v>
      </c>
      <c r="B8461" s="80" t="s">
        <v>1109</v>
      </c>
      <c r="C8461">
        <v>1599</v>
      </c>
      <c r="D8461">
        <v>13</v>
      </c>
      <c r="E8461" t="s">
        <v>94</v>
      </c>
      <c r="F8461" t="s">
        <v>1261</v>
      </c>
      <c r="G8461">
        <v>1</v>
      </c>
      <c r="H8461">
        <v>203</v>
      </c>
      <c r="I8461">
        <v>4</v>
      </c>
      <c r="J8461" t="s">
        <v>148</v>
      </c>
      <c r="K8461" t="s">
        <v>495</v>
      </c>
      <c r="L8461" t="s">
        <v>496</v>
      </c>
    </row>
    <row r="8462" spans="1:12" x14ac:dyDescent="0.2">
      <c r="A8462">
        <v>5003</v>
      </c>
      <c r="B8462" s="80" t="s">
        <v>1109</v>
      </c>
      <c r="C8462">
        <v>1599</v>
      </c>
      <c r="D8462">
        <v>13</v>
      </c>
      <c r="E8462" t="s">
        <v>94</v>
      </c>
      <c r="F8462" t="s">
        <v>1261</v>
      </c>
      <c r="G8462">
        <v>1</v>
      </c>
      <c r="H8462">
        <v>408</v>
      </c>
      <c r="I8462">
        <v>4</v>
      </c>
      <c r="J8462" t="s">
        <v>148</v>
      </c>
      <c r="K8462" t="s">
        <v>357</v>
      </c>
      <c r="L8462" t="s">
        <v>358</v>
      </c>
    </row>
    <row r="8463" spans="1:12" x14ac:dyDescent="0.2">
      <c r="A8463">
        <v>5003</v>
      </c>
      <c r="B8463" s="80" t="s">
        <v>1109</v>
      </c>
      <c r="C8463">
        <v>1599</v>
      </c>
      <c r="D8463">
        <v>13</v>
      </c>
      <c r="E8463" t="s">
        <v>94</v>
      </c>
      <c r="F8463" t="s">
        <v>1261</v>
      </c>
      <c r="G8463">
        <v>1</v>
      </c>
      <c r="H8463">
        <v>180</v>
      </c>
      <c r="I8463">
        <v>4</v>
      </c>
      <c r="J8463" t="s">
        <v>148</v>
      </c>
      <c r="K8463" t="s">
        <v>224</v>
      </c>
      <c r="L8463" t="s">
        <v>225</v>
      </c>
    </row>
    <row r="8464" spans="1:12" x14ac:dyDescent="0.2">
      <c r="A8464">
        <v>5003</v>
      </c>
      <c r="B8464" s="80" t="s">
        <v>1109</v>
      </c>
      <c r="C8464">
        <v>1599</v>
      </c>
      <c r="D8464">
        <v>13</v>
      </c>
      <c r="E8464" t="s">
        <v>94</v>
      </c>
      <c r="F8464" t="s">
        <v>1261</v>
      </c>
      <c r="G8464">
        <v>1</v>
      </c>
      <c r="H8464">
        <v>208</v>
      </c>
      <c r="I8464">
        <v>4</v>
      </c>
      <c r="J8464" t="s">
        <v>148</v>
      </c>
      <c r="K8464" t="s">
        <v>520</v>
      </c>
      <c r="L8464" t="s">
        <v>521</v>
      </c>
    </row>
    <row r="8465" spans="1:12" x14ac:dyDescent="0.2">
      <c r="A8465">
        <v>5003</v>
      </c>
      <c r="B8465" s="80" t="s">
        <v>1109</v>
      </c>
      <c r="C8465">
        <v>1599</v>
      </c>
      <c r="D8465">
        <v>13</v>
      </c>
      <c r="E8465" t="s">
        <v>94</v>
      </c>
      <c r="F8465" t="s">
        <v>1261</v>
      </c>
      <c r="G8465">
        <v>1</v>
      </c>
      <c r="H8465">
        <v>262</v>
      </c>
      <c r="I8465">
        <v>4</v>
      </c>
      <c r="J8465" t="s">
        <v>148</v>
      </c>
      <c r="K8465" t="s">
        <v>154</v>
      </c>
      <c r="L8465" t="s">
        <v>155</v>
      </c>
    </row>
    <row r="8466" spans="1:12" x14ac:dyDescent="0.2">
      <c r="A8466">
        <v>5003</v>
      </c>
      <c r="B8466" s="80" t="s">
        <v>1109</v>
      </c>
      <c r="C8466">
        <v>1599</v>
      </c>
      <c r="D8466">
        <v>13</v>
      </c>
      <c r="E8466" t="s">
        <v>94</v>
      </c>
      <c r="F8466" t="s">
        <v>1261</v>
      </c>
      <c r="G8466">
        <v>1</v>
      </c>
      <c r="H8466">
        <v>212</v>
      </c>
      <c r="I8466">
        <v>4</v>
      </c>
      <c r="J8466" t="s">
        <v>148</v>
      </c>
      <c r="K8466" t="s">
        <v>675</v>
      </c>
      <c r="L8466" t="s">
        <v>676</v>
      </c>
    </row>
    <row r="8467" spans="1:12" x14ac:dyDescent="0.2">
      <c r="A8467">
        <v>5003</v>
      </c>
      <c r="B8467" s="80" t="s">
        <v>1109</v>
      </c>
      <c r="C8467">
        <v>1599</v>
      </c>
      <c r="D8467">
        <v>13</v>
      </c>
      <c r="E8467" t="s">
        <v>94</v>
      </c>
      <c r="F8467" t="s">
        <v>1261</v>
      </c>
      <c r="G8467">
        <v>1</v>
      </c>
      <c r="H8467">
        <v>214</v>
      </c>
      <c r="I8467">
        <v>4</v>
      </c>
      <c r="J8467" t="s">
        <v>148</v>
      </c>
      <c r="K8467" t="s">
        <v>678</v>
      </c>
      <c r="L8467" t="s">
        <v>679</v>
      </c>
    </row>
    <row r="8468" spans="1:12" x14ac:dyDescent="0.2">
      <c r="A8468">
        <v>5003</v>
      </c>
      <c r="B8468" s="80" t="s">
        <v>1109</v>
      </c>
      <c r="C8468">
        <v>1599</v>
      </c>
      <c r="D8468">
        <v>13</v>
      </c>
      <c r="E8468" t="s">
        <v>94</v>
      </c>
      <c r="F8468" t="s">
        <v>1261</v>
      </c>
      <c r="G8468">
        <v>1</v>
      </c>
      <c r="H8468">
        <v>218</v>
      </c>
      <c r="I8468">
        <v>4</v>
      </c>
      <c r="J8468" t="s">
        <v>148</v>
      </c>
      <c r="K8468" t="s">
        <v>770</v>
      </c>
      <c r="L8468" t="s">
        <v>771</v>
      </c>
    </row>
    <row r="8469" spans="1:12" x14ac:dyDescent="0.2">
      <c r="A8469">
        <v>5003</v>
      </c>
      <c r="B8469" s="80" t="s">
        <v>1109</v>
      </c>
      <c r="C8469">
        <v>1599</v>
      </c>
      <c r="D8469">
        <v>13</v>
      </c>
      <c r="E8469" t="s">
        <v>94</v>
      </c>
      <c r="F8469" t="s">
        <v>1261</v>
      </c>
      <c r="G8469">
        <v>1</v>
      </c>
      <c r="H8469">
        <v>818</v>
      </c>
      <c r="I8469">
        <v>4</v>
      </c>
      <c r="J8469" t="s">
        <v>148</v>
      </c>
      <c r="K8469" t="s">
        <v>240</v>
      </c>
      <c r="L8469" t="s">
        <v>241</v>
      </c>
    </row>
    <row r="8470" spans="1:12" x14ac:dyDescent="0.2">
      <c r="A8470">
        <v>5003</v>
      </c>
      <c r="B8470" s="80" t="s">
        <v>1109</v>
      </c>
      <c r="C8470">
        <v>1599</v>
      </c>
      <c r="D8470">
        <v>13</v>
      </c>
      <c r="E8470" t="s">
        <v>94</v>
      </c>
      <c r="F8470" t="s">
        <v>1261</v>
      </c>
      <c r="G8470">
        <v>1</v>
      </c>
      <c r="H8470">
        <v>222</v>
      </c>
      <c r="I8470">
        <v>4</v>
      </c>
      <c r="J8470" t="s">
        <v>148</v>
      </c>
      <c r="K8470" t="s">
        <v>736</v>
      </c>
      <c r="L8470" t="s">
        <v>737</v>
      </c>
    </row>
    <row r="8471" spans="1:12" x14ac:dyDescent="0.2">
      <c r="A8471">
        <v>5003</v>
      </c>
      <c r="B8471" s="80" t="s">
        <v>1109</v>
      </c>
      <c r="C8471">
        <v>1599</v>
      </c>
      <c r="D8471">
        <v>13</v>
      </c>
      <c r="E8471" t="s">
        <v>94</v>
      </c>
      <c r="F8471" t="s">
        <v>1261</v>
      </c>
      <c r="G8471">
        <v>1</v>
      </c>
      <c r="H8471">
        <v>226</v>
      </c>
      <c r="I8471">
        <v>4</v>
      </c>
      <c r="J8471" t="s">
        <v>148</v>
      </c>
      <c r="K8471" t="s">
        <v>227</v>
      </c>
      <c r="L8471" t="s">
        <v>228</v>
      </c>
    </row>
    <row r="8472" spans="1:12" x14ac:dyDescent="0.2">
      <c r="A8472">
        <v>5003</v>
      </c>
      <c r="B8472" s="80" t="s">
        <v>1109</v>
      </c>
      <c r="C8472">
        <v>1599</v>
      </c>
      <c r="D8472">
        <v>13</v>
      </c>
      <c r="E8472" t="s">
        <v>94</v>
      </c>
      <c r="F8472" t="s">
        <v>1261</v>
      </c>
      <c r="G8472">
        <v>1</v>
      </c>
      <c r="H8472">
        <v>232</v>
      </c>
      <c r="I8472">
        <v>4</v>
      </c>
      <c r="J8472" t="s">
        <v>148</v>
      </c>
      <c r="K8472" t="s">
        <v>157</v>
      </c>
      <c r="L8472" t="s">
        <v>158</v>
      </c>
    </row>
    <row r="8473" spans="1:12" x14ac:dyDescent="0.2">
      <c r="A8473">
        <v>5003</v>
      </c>
      <c r="B8473" s="80" t="s">
        <v>1109</v>
      </c>
      <c r="C8473">
        <v>1599</v>
      </c>
      <c r="D8473">
        <v>13</v>
      </c>
      <c r="E8473" t="s">
        <v>94</v>
      </c>
      <c r="F8473" t="s">
        <v>1261</v>
      </c>
      <c r="G8473">
        <v>1</v>
      </c>
      <c r="H8473">
        <v>233</v>
      </c>
      <c r="I8473">
        <v>4</v>
      </c>
      <c r="J8473" t="s">
        <v>148</v>
      </c>
      <c r="K8473" t="s">
        <v>523</v>
      </c>
      <c r="L8473" t="s">
        <v>524</v>
      </c>
    </row>
    <row r="8474" spans="1:12" x14ac:dyDescent="0.2">
      <c r="A8474">
        <v>5003</v>
      </c>
      <c r="B8474" s="80" t="s">
        <v>1109</v>
      </c>
      <c r="C8474">
        <v>1599</v>
      </c>
      <c r="D8474">
        <v>13</v>
      </c>
      <c r="E8474" t="s">
        <v>94</v>
      </c>
      <c r="F8474" t="s">
        <v>1261</v>
      </c>
      <c r="G8474">
        <v>1</v>
      </c>
      <c r="H8474">
        <v>748</v>
      </c>
      <c r="I8474">
        <v>4</v>
      </c>
      <c r="J8474" t="s">
        <v>148</v>
      </c>
      <c r="K8474" t="s">
        <v>262</v>
      </c>
      <c r="L8474" t="s">
        <v>263</v>
      </c>
    </row>
    <row r="8475" spans="1:12" x14ac:dyDescent="0.2">
      <c r="A8475">
        <v>5003</v>
      </c>
      <c r="B8475" s="80" t="s">
        <v>1109</v>
      </c>
      <c r="C8475">
        <v>1599</v>
      </c>
      <c r="D8475">
        <v>13</v>
      </c>
      <c r="E8475" t="s">
        <v>94</v>
      </c>
      <c r="F8475" t="s">
        <v>1261</v>
      </c>
      <c r="G8475">
        <v>1</v>
      </c>
      <c r="H8475">
        <v>231</v>
      </c>
      <c r="I8475">
        <v>4</v>
      </c>
      <c r="J8475" t="s">
        <v>148</v>
      </c>
      <c r="K8475" t="s">
        <v>160</v>
      </c>
      <c r="L8475" t="s">
        <v>161</v>
      </c>
    </row>
    <row r="8476" spans="1:12" x14ac:dyDescent="0.2">
      <c r="A8476">
        <v>5003</v>
      </c>
      <c r="B8476" s="80" t="s">
        <v>1109</v>
      </c>
      <c r="C8476">
        <v>1599</v>
      </c>
      <c r="D8476">
        <v>13</v>
      </c>
      <c r="E8476" t="s">
        <v>94</v>
      </c>
      <c r="F8476" t="s">
        <v>1261</v>
      </c>
      <c r="G8476">
        <v>1</v>
      </c>
      <c r="H8476">
        <v>238</v>
      </c>
      <c r="I8476">
        <v>4</v>
      </c>
      <c r="J8476" t="s">
        <v>148</v>
      </c>
      <c r="K8476" t="s">
        <v>773</v>
      </c>
      <c r="L8476" t="s">
        <v>774</v>
      </c>
    </row>
    <row r="8477" spans="1:12" x14ac:dyDescent="0.2">
      <c r="A8477">
        <v>5003</v>
      </c>
      <c r="B8477" s="80" t="s">
        <v>1109</v>
      </c>
      <c r="C8477">
        <v>1599</v>
      </c>
      <c r="D8477">
        <v>13</v>
      </c>
      <c r="E8477" t="s">
        <v>94</v>
      </c>
      <c r="F8477" t="s">
        <v>1261</v>
      </c>
      <c r="G8477">
        <v>1</v>
      </c>
      <c r="H8477">
        <v>234</v>
      </c>
      <c r="I8477">
        <v>4</v>
      </c>
      <c r="J8477" t="s">
        <v>148</v>
      </c>
      <c r="K8477" t="s">
        <v>526</v>
      </c>
      <c r="L8477" t="s">
        <v>527</v>
      </c>
    </row>
    <row r="8478" spans="1:12" x14ac:dyDescent="0.2">
      <c r="A8478">
        <v>5003</v>
      </c>
      <c r="B8478" s="80" t="s">
        <v>1109</v>
      </c>
      <c r="C8478">
        <v>1599</v>
      </c>
      <c r="D8478">
        <v>13</v>
      </c>
      <c r="E8478" t="s">
        <v>94</v>
      </c>
      <c r="F8478" t="s">
        <v>1261</v>
      </c>
      <c r="G8478">
        <v>1</v>
      </c>
      <c r="H8478">
        <v>242</v>
      </c>
      <c r="I8478">
        <v>4</v>
      </c>
      <c r="J8478" t="s">
        <v>148</v>
      </c>
      <c r="K8478" t="s">
        <v>823</v>
      </c>
      <c r="L8478" t="s">
        <v>824</v>
      </c>
    </row>
    <row r="8479" spans="1:12" x14ac:dyDescent="0.2">
      <c r="A8479">
        <v>5003</v>
      </c>
      <c r="B8479" s="80" t="s">
        <v>1109</v>
      </c>
      <c r="C8479">
        <v>1599</v>
      </c>
      <c r="D8479">
        <v>13</v>
      </c>
      <c r="E8479" t="s">
        <v>94</v>
      </c>
      <c r="F8479" t="s">
        <v>1261</v>
      </c>
      <c r="G8479">
        <v>1</v>
      </c>
      <c r="H8479">
        <v>246</v>
      </c>
      <c r="I8479">
        <v>4</v>
      </c>
      <c r="J8479" t="s">
        <v>148</v>
      </c>
      <c r="K8479" t="s">
        <v>529</v>
      </c>
      <c r="L8479" t="s">
        <v>530</v>
      </c>
    </row>
    <row r="8480" spans="1:12" x14ac:dyDescent="0.2">
      <c r="A8480">
        <v>5003</v>
      </c>
      <c r="B8480" s="80" t="s">
        <v>1109</v>
      </c>
      <c r="C8480">
        <v>1599</v>
      </c>
      <c r="D8480">
        <v>13</v>
      </c>
      <c r="E8480" t="s">
        <v>94</v>
      </c>
      <c r="F8480" t="s">
        <v>1261</v>
      </c>
      <c r="G8480">
        <v>1</v>
      </c>
      <c r="H8480">
        <v>250</v>
      </c>
      <c r="I8480">
        <v>4</v>
      </c>
      <c r="J8480" t="s">
        <v>148</v>
      </c>
      <c r="K8480" t="s">
        <v>621</v>
      </c>
      <c r="L8480" t="s">
        <v>622</v>
      </c>
    </row>
    <row r="8481" spans="1:12" x14ac:dyDescent="0.2">
      <c r="A8481">
        <v>5003</v>
      </c>
      <c r="B8481" s="80" t="s">
        <v>1109</v>
      </c>
      <c r="C8481">
        <v>1599</v>
      </c>
      <c r="D8481">
        <v>13</v>
      </c>
      <c r="E8481" t="s">
        <v>94</v>
      </c>
      <c r="F8481" t="s">
        <v>1261</v>
      </c>
      <c r="G8481">
        <v>1</v>
      </c>
      <c r="H8481">
        <v>254</v>
      </c>
      <c r="I8481">
        <v>4</v>
      </c>
      <c r="J8481" t="s">
        <v>148</v>
      </c>
      <c r="K8481" t="s">
        <v>776</v>
      </c>
      <c r="L8481" t="s">
        <v>777</v>
      </c>
    </row>
    <row r="8482" spans="1:12" x14ac:dyDescent="0.2">
      <c r="A8482">
        <v>5003</v>
      </c>
      <c r="B8482" s="80" t="s">
        <v>1109</v>
      </c>
      <c r="C8482">
        <v>1599</v>
      </c>
      <c r="D8482">
        <v>13</v>
      </c>
      <c r="E8482" t="s">
        <v>94</v>
      </c>
      <c r="F8482" t="s">
        <v>1261</v>
      </c>
      <c r="G8482">
        <v>1</v>
      </c>
      <c r="H8482">
        <v>258</v>
      </c>
      <c r="I8482">
        <v>4</v>
      </c>
      <c r="J8482" t="s">
        <v>148</v>
      </c>
      <c r="K8482" t="s">
        <v>867</v>
      </c>
      <c r="L8482" t="s">
        <v>868</v>
      </c>
    </row>
    <row r="8483" spans="1:12" x14ac:dyDescent="0.2">
      <c r="A8483">
        <v>5003</v>
      </c>
      <c r="B8483" s="80" t="s">
        <v>1109</v>
      </c>
      <c r="C8483">
        <v>1599</v>
      </c>
      <c r="D8483">
        <v>13</v>
      </c>
      <c r="E8483" t="s">
        <v>94</v>
      </c>
      <c r="F8483" t="s">
        <v>1261</v>
      </c>
      <c r="G8483">
        <v>1</v>
      </c>
      <c r="H8483">
        <v>266</v>
      </c>
      <c r="I8483">
        <v>4</v>
      </c>
      <c r="J8483" t="s">
        <v>148</v>
      </c>
      <c r="K8483" t="s">
        <v>230</v>
      </c>
      <c r="L8483" t="s">
        <v>231</v>
      </c>
    </row>
    <row r="8484" spans="1:12" x14ac:dyDescent="0.2">
      <c r="A8484">
        <v>5003</v>
      </c>
      <c r="B8484" s="80" t="s">
        <v>1109</v>
      </c>
      <c r="C8484">
        <v>1599</v>
      </c>
      <c r="D8484">
        <v>13</v>
      </c>
      <c r="E8484" t="s">
        <v>94</v>
      </c>
      <c r="F8484" t="s">
        <v>1261</v>
      </c>
      <c r="G8484">
        <v>1</v>
      </c>
      <c r="H8484">
        <v>270</v>
      </c>
      <c r="I8484">
        <v>4</v>
      </c>
      <c r="J8484" t="s">
        <v>148</v>
      </c>
      <c r="K8484" t="s">
        <v>287</v>
      </c>
      <c r="L8484" t="s">
        <v>288</v>
      </c>
    </row>
    <row r="8485" spans="1:12" x14ac:dyDescent="0.2">
      <c r="A8485">
        <v>5003</v>
      </c>
      <c r="B8485" s="80" t="s">
        <v>1109</v>
      </c>
      <c r="C8485">
        <v>1599</v>
      </c>
      <c r="D8485">
        <v>13</v>
      </c>
      <c r="E8485" t="s">
        <v>94</v>
      </c>
      <c r="F8485" t="s">
        <v>1261</v>
      </c>
      <c r="G8485">
        <v>1</v>
      </c>
      <c r="H8485">
        <v>268</v>
      </c>
      <c r="I8485">
        <v>4</v>
      </c>
      <c r="J8485" t="s">
        <v>148</v>
      </c>
      <c r="K8485" t="s">
        <v>444</v>
      </c>
      <c r="L8485" t="s">
        <v>445</v>
      </c>
    </row>
    <row r="8486" spans="1:12" x14ac:dyDescent="0.2">
      <c r="A8486">
        <v>5003</v>
      </c>
      <c r="B8486" s="80" t="s">
        <v>1109</v>
      </c>
      <c r="C8486">
        <v>1599</v>
      </c>
      <c r="D8486">
        <v>13</v>
      </c>
      <c r="E8486" t="s">
        <v>94</v>
      </c>
      <c r="F8486" t="s">
        <v>1261</v>
      </c>
      <c r="G8486">
        <v>1</v>
      </c>
      <c r="H8486">
        <v>276</v>
      </c>
      <c r="I8486">
        <v>4</v>
      </c>
      <c r="J8486" t="s">
        <v>148</v>
      </c>
      <c r="K8486" t="s">
        <v>624</v>
      </c>
      <c r="L8486" t="s">
        <v>625</v>
      </c>
    </row>
    <row r="8487" spans="1:12" x14ac:dyDescent="0.2">
      <c r="A8487">
        <v>5003</v>
      </c>
      <c r="B8487" s="80" t="s">
        <v>1109</v>
      </c>
      <c r="C8487">
        <v>1599</v>
      </c>
      <c r="D8487">
        <v>13</v>
      </c>
      <c r="E8487" t="s">
        <v>94</v>
      </c>
      <c r="F8487" t="s">
        <v>1261</v>
      </c>
      <c r="G8487">
        <v>1</v>
      </c>
      <c r="H8487">
        <v>288</v>
      </c>
      <c r="I8487">
        <v>4</v>
      </c>
      <c r="J8487" t="s">
        <v>148</v>
      </c>
      <c r="K8487" t="s">
        <v>290</v>
      </c>
      <c r="L8487" t="s">
        <v>291</v>
      </c>
    </row>
    <row r="8488" spans="1:12" x14ac:dyDescent="0.2">
      <c r="A8488">
        <v>5003</v>
      </c>
      <c r="B8488" s="80" t="s">
        <v>1109</v>
      </c>
      <c r="C8488">
        <v>1599</v>
      </c>
      <c r="D8488">
        <v>13</v>
      </c>
      <c r="E8488" t="s">
        <v>94</v>
      </c>
      <c r="F8488" t="s">
        <v>1261</v>
      </c>
      <c r="G8488">
        <v>1</v>
      </c>
      <c r="H8488">
        <v>292</v>
      </c>
      <c r="I8488">
        <v>4</v>
      </c>
      <c r="J8488" t="s">
        <v>148</v>
      </c>
      <c r="K8488" t="s">
        <v>575</v>
      </c>
      <c r="L8488" t="s">
        <v>576</v>
      </c>
    </row>
    <row r="8489" spans="1:12" x14ac:dyDescent="0.2">
      <c r="A8489">
        <v>5003</v>
      </c>
      <c r="B8489" s="80" t="s">
        <v>1109</v>
      </c>
      <c r="C8489">
        <v>1599</v>
      </c>
      <c r="D8489">
        <v>13</v>
      </c>
      <c r="E8489" t="s">
        <v>94</v>
      </c>
      <c r="F8489" t="s">
        <v>1261</v>
      </c>
      <c r="G8489">
        <v>1</v>
      </c>
      <c r="H8489">
        <v>300</v>
      </c>
      <c r="I8489">
        <v>4</v>
      </c>
      <c r="J8489" t="s">
        <v>148</v>
      </c>
      <c r="K8489" t="s">
        <v>578</v>
      </c>
      <c r="L8489" t="s">
        <v>579</v>
      </c>
    </row>
    <row r="8490" spans="1:12" x14ac:dyDescent="0.2">
      <c r="A8490">
        <v>5003</v>
      </c>
      <c r="B8490" s="80" t="s">
        <v>1109</v>
      </c>
      <c r="C8490">
        <v>1599</v>
      </c>
      <c r="D8490">
        <v>13</v>
      </c>
      <c r="E8490" t="s">
        <v>94</v>
      </c>
      <c r="F8490" t="s">
        <v>1261</v>
      </c>
      <c r="G8490">
        <v>1</v>
      </c>
      <c r="H8490">
        <v>304</v>
      </c>
      <c r="I8490">
        <v>4</v>
      </c>
      <c r="J8490" t="s">
        <v>148</v>
      </c>
      <c r="K8490" t="s">
        <v>805</v>
      </c>
      <c r="L8490" t="s">
        <v>806</v>
      </c>
    </row>
    <row r="8491" spans="1:12" x14ac:dyDescent="0.2">
      <c r="A8491">
        <v>5003</v>
      </c>
      <c r="B8491" s="80" t="s">
        <v>1109</v>
      </c>
      <c r="C8491">
        <v>1599</v>
      </c>
      <c r="D8491">
        <v>13</v>
      </c>
      <c r="E8491" t="s">
        <v>94</v>
      </c>
      <c r="F8491" t="s">
        <v>1261</v>
      </c>
      <c r="G8491">
        <v>1</v>
      </c>
      <c r="H8491">
        <v>308</v>
      </c>
      <c r="I8491">
        <v>4</v>
      </c>
      <c r="J8491" t="s">
        <v>148</v>
      </c>
      <c r="K8491" t="s">
        <v>681</v>
      </c>
      <c r="L8491" t="s">
        <v>682</v>
      </c>
    </row>
    <row r="8492" spans="1:12" x14ac:dyDescent="0.2">
      <c r="A8492">
        <v>5003</v>
      </c>
      <c r="B8492" s="80" t="s">
        <v>1109</v>
      </c>
      <c r="C8492">
        <v>1599</v>
      </c>
      <c r="D8492">
        <v>13</v>
      </c>
      <c r="E8492" t="s">
        <v>94</v>
      </c>
      <c r="F8492" t="s">
        <v>1261</v>
      </c>
      <c r="G8492">
        <v>1</v>
      </c>
      <c r="H8492">
        <v>312</v>
      </c>
      <c r="I8492">
        <v>4</v>
      </c>
      <c r="J8492" t="s">
        <v>148</v>
      </c>
      <c r="K8492" t="s">
        <v>684</v>
      </c>
      <c r="L8492" t="s">
        <v>685</v>
      </c>
    </row>
    <row r="8493" spans="1:12" x14ac:dyDescent="0.2">
      <c r="A8493">
        <v>5003</v>
      </c>
      <c r="B8493" s="80" t="s">
        <v>1109</v>
      </c>
      <c r="C8493">
        <v>1599</v>
      </c>
      <c r="D8493">
        <v>13</v>
      </c>
      <c r="E8493" t="s">
        <v>94</v>
      </c>
      <c r="F8493" t="s">
        <v>1261</v>
      </c>
      <c r="G8493">
        <v>1</v>
      </c>
      <c r="H8493">
        <v>316</v>
      </c>
      <c r="I8493">
        <v>4</v>
      </c>
      <c r="J8493" t="s">
        <v>148</v>
      </c>
      <c r="K8493" t="s">
        <v>839</v>
      </c>
      <c r="L8493" t="s">
        <v>840</v>
      </c>
    </row>
    <row r="8494" spans="1:12" x14ac:dyDescent="0.2">
      <c r="A8494">
        <v>5003</v>
      </c>
      <c r="B8494" s="80" t="s">
        <v>1109</v>
      </c>
      <c r="C8494">
        <v>1599</v>
      </c>
      <c r="D8494">
        <v>13</v>
      </c>
      <c r="E8494" t="s">
        <v>94</v>
      </c>
      <c r="F8494" t="s">
        <v>1261</v>
      </c>
      <c r="G8494">
        <v>1</v>
      </c>
      <c r="H8494">
        <v>320</v>
      </c>
      <c r="I8494">
        <v>4</v>
      </c>
      <c r="J8494" t="s">
        <v>148</v>
      </c>
      <c r="K8494" t="s">
        <v>739</v>
      </c>
      <c r="L8494" t="s">
        <v>740</v>
      </c>
    </row>
    <row r="8495" spans="1:12" x14ac:dyDescent="0.2">
      <c r="A8495">
        <v>5003</v>
      </c>
      <c r="B8495" s="80" t="s">
        <v>1109</v>
      </c>
      <c r="C8495">
        <v>1599</v>
      </c>
      <c r="D8495">
        <v>13</v>
      </c>
      <c r="E8495" t="s">
        <v>94</v>
      </c>
      <c r="F8495" t="s">
        <v>1261</v>
      </c>
      <c r="G8495">
        <v>1</v>
      </c>
      <c r="H8495">
        <v>831</v>
      </c>
      <c r="I8495">
        <v>4</v>
      </c>
      <c r="J8495" t="s">
        <v>148</v>
      </c>
      <c r="K8495" t="s">
        <v>532</v>
      </c>
      <c r="L8495" t="s">
        <v>533</v>
      </c>
    </row>
    <row r="8496" spans="1:12" x14ac:dyDescent="0.2">
      <c r="A8496">
        <v>5003</v>
      </c>
      <c r="B8496" s="80" t="s">
        <v>1109</v>
      </c>
      <c r="C8496">
        <v>1599</v>
      </c>
      <c r="D8496">
        <v>13</v>
      </c>
      <c r="E8496" t="s">
        <v>94</v>
      </c>
      <c r="F8496" t="s">
        <v>1261</v>
      </c>
      <c r="G8496">
        <v>1</v>
      </c>
      <c r="H8496">
        <v>324</v>
      </c>
      <c r="I8496">
        <v>4</v>
      </c>
      <c r="J8496" t="s">
        <v>148</v>
      </c>
      <c r="K8496" t="s">
        <v>293</v>
      </c>
      <c r="L8496" t="s">
        <v>294</v>
      </c>
    </row>
    <row r="8497" spans="1:12" x14ac:dyDescent="0.2">
      <c r="A8497">
        <v>5003</v>
      </c>
      <c r="B8497" s="80" t="s">
        <v>1109</v>
      </c>
      <c r="C8497">
        <v>1599</v>
      </c>
      <c r="D8497">
        <v>13</v>
      </c>
      <c r="E8497" t="s">
        <v>94</v>
      </c>
      <c r="F8497" t="s">
        <v>1261</v>
      </c>
      <c r="G8497">
        <v>1</v>
      </c>
      <c r="H8497">
        <v>624</v>
      </c>
      <c r="I8497">
        <v>4</v>
      </c>
      <c r="J8497" t="s">
        <v>148</v>
      </c>
      <c r="K8497" t="s">
        <v>296</v>
      </c>
      <c r="L8497" t="s">
        <v>297</v>
      </c>
    </row>
    <row r="8498" spans="1:12" x14ac:dyDescent="0.2">
      <c r="A8498">
        <v>5003</v>
      </c>
      <c r="B8498" s="80" t="s">
        <v>1109</v>
      </c>
      <c r="C8498">
        <v>1599</v>
      </c>
      <c r="D8498">
        <v>13</v>
      </c>
      <c r="E8498" t="s">
        <v>94</v>
      </c>
      <c r="F8498" t="s">
        <v>1261</v>
      </c>
      <c r="G8498">
        <v>1</v>
      </c>
      <c r="H8498">
        <v>328</v>
      </c>
      <c r="I8498">
        <v>4</v>
      </c>
      <c r="J8498" t="s">
        <v>148</v>
      </c>
      <c r="K8498" t="s">
        <v>779</v>
      </c>
      <c r="L8498" t="s">
        <v>780</v>
      </c>
    </row>
    <row r="8499" spans="1:12" x14ac:dyDescent="0.2">
      <c r="A8499">
        <v>5003</v>
      </c>
      <c r="B8499" s="80" t="s">
        <v>1109</v>
      </c>
      <c r="C8499">
        <v>1599</v>
      </c>
      <c r="D8499">
        <v>13</v>
      </c>
      <c r="E8499" t="s">
        <v>94</v>
      </c>
      <c r="F8499" t="s">
        <v>1261</v>
      </c>
      <c r="G8499">
        <v>1</v>
      </c>
      <c r="H8499">
        <v>332</v>
      </c>
      <c r="I8499">
        <v>4</v>
      </c>
      <c r="J8499" t="s">
        <v>148</v>
      </c>
      <c r="K8499" t="s">
        <v>687</v>
      </c>
      <c r="L8499" t="s">
        <v>688</v>
      </c>
    </row>
    <row r="8500" spans="1:12" x14ac:dyDescent="0.2">
      <c r="A8500">
        <v>5003</v>
      </c>
      <c r="B8500" s="80" t="s">
        <v>1109</v>
      </c>
      <c r="C8500">
        <v>1599</v>
      </c>
      <c r="D8500">
        <v>13</v>
      </c>
      <c r="E8500" t="s">
        <v>94</v>
      </c>
      <c r="F8500" t="s">
        <v>1261</v>
      </c>
      <c r="G8500">
        <v>1</v>
      </c>
      <c r="H8500">
        <v>340</v>
      </c>
      <c r="I8500">
        <v>4</v>
      </c>
      <c r="J8500" t="s">
        <v>148</v>
      </c>
      <c r="K8500" t="s">
        <v>742</v>
      </c>
      <c r="L8500" t="s">
        <v>743</v>
      </c>
    </row>
    <row r="8501" spans="1:12" x14ac:dyDescent="0.2">
      <c r="A8501">
        <v>5003</v>
      </c>
      <c r="B8501" s="80" t="s">
        <v>1109</v>
      </c>
      <c r="C8501">
        <v>1599</v>
      </c>
      <c r="D8501">
        <v>13</v>
      </c>
      <c r="E8501" t="s">
        <v>94</v>
      </c>
      <c r="F8501" t="s">
        <v>1261</v>
      </c>
      <c r="G8501">
        <v>1</v>
      </c>
      <c r="H8501">
        <v>348</v>
      </c>
      <c r="I8501">
        <v>4</v>
      </c>
      <c r="J8501" t="s">
        <v>148</v>
      </c>
      <c r="K8501" t="s">
        <v>498</v>
      </c>
      <c r="L8501" t="s">
        <v>499</v>
      </c>
    </row>
    <row r="8502" spans="1:12" x14ac:dyDescent="0.2">
      <c r="A8502">
        <v>5003</v>
      </c>
      <c r="B8502" s="80" t="s">
        <v>1109</v>
      </c>
      <c r="C8502">
        <v>1599</v>
      </c>
      <c r="D8502">
        <v>13</v>
      </c>
      <c r="E8502" t="s">
        <v>94</v>
      </c>
      <c r="F8502" t="s">
        <v>1261</v>
      </c>
      <c r="G8502">
        <v>1</v>
      </c>
      <c r="H8502">
        <v>352</v>
      </c>
      <c r="I8502">
        <v>4</v>
      </c>
      <c r="J8502" t="s">
        <v>148</v>
      </c>
      <c r="K8502" t="s">
        <v>535</v>
      </c>
      <c r="L8502" t="s">
        <v>536</v>
      </c>
    </row>
    <row r="8503" spans="1:12" x14ac:dyDescent="0.2">
      <c r="A8503">
        <v>5003</v>
      </c>
      <c r="B8503" s="80" t="s">
        <v>1109</v>
      </c>
      <c r="C8503">
        <v>1599</v>
      </c>
      <c r="D8503">
        <v>13</v>
      </c>
      <c r="E8503" t="s">
        <v>94</v>
      </c>
      <c r="F8503" t="s">
        <v>1261</v>
      </c>
      <c r="G8503">
        <v>1</v>
      </c>
      <c r="H8503">
        <v>356</v>
      </c>
      <c r="I8503">
        <v>4</v>
      </c>
      <c r="J8503" t="s">
        <v>148</v>
      </c>
      <c r="K8503" t="s">
        <v>379</v>
      </c>
      <c r="L8503" t="s">
        <v>380</v>
      </c>
    </row>
    <row r="8504" spans="1:12" x14ac:dyDescent="0.2">
      <c r="A8504">
        <v>5003</v>
      </c>
      <c r="B8504" s="80" t="s">
        <v>1109</v>
      </c>
      <c r="C8504">
        <v>1599</v>
      </c>
      <c r="D8504">
        <v>13</v>
      </c>
      <c r="E8504" t="s">
        <v>94</v>
      </c>
      <c r="F8504" t="s">
        <v>1261</v>
      </c>
      <c r="G8504">
        <v>1</v>
      </c>
      <c r="H8504">
        <v>360</v>
      </c>
      <c r="I8504">
        <v>4</v>
      </c>
      <c r="J8504" t="s">
        <v>148</v>
      </c>
      <c r="K8504" t="s">
        <v>404</v>
      </c>
      <c r="L8504" t="s">
        <v>405</v>
      </c>
    </row>
    <row r="8505" spans="1:12" x14ac:dyDescent="0.2">
      <c r="A8505">
        <v>5003</v>
      </c>
      <c r="B8505" s="80" t="s">
        <v>1109</v>
      </c>
      <c r="C8505">
        <v>1599</v>
      </c>
      <c r="D8505">
        <v>13</v>
      </c>
      <c r="E8505" t="s">
        <v>94</v>
      </c>
      <c r="F8505" t="s">
        <v>1261</v>
      </c>
      <c r="G8505">
        <v>1</v>
      </c>
      <c r="H8505">
        <v>364</v>
      </c>
      <c r="I8505">
        <v>4</v>
      </c>
      <c r="J8505" t="s">
        <v>148</v>
      </c>
      <c r="K8505" t="s">
        <v>382</v>
      </c>
      <c r="L8505" t="s">
        <v>383</v>
      </c>
    </row>
    <row r="8506" spans="1:12" x14ac:dyDescent="0.2">
      <c r="A8506">
        <v>5003</v>
      </c>
      <c r="B8506" s="80" t="s">
        <v>1109</v>
      </c>
      <c r="C8506">
        <v>1599</v>
      </c>
      <c r="D8506">
        <v>13</v>
      </c>
      <c r="E8506" t="s">
        <v>94</v>
      </c>
      <c r="F8506" t="s">
        <v>1261</v>
      </c>
      <c r="G8506">
        <v>1</v>
      </c>
      <c r="H8506">
        <v>368</v>
      </c>
      <c r="I8506">
        <v>4</v>
      </c>
      <c r="J8506" t="s">
        <v>148</v>
      </c>
      <c r="K8506" t="s">
        <v>447</v>
      </c>
      <c r="L8506" t="s">
        <v>448</v>
      </c>
    </row>
    <row r="8507" spans="1:12" x14ac:dyDescent="0.2">
      <c r="A8507">
        <v>5003</v>
      </c>
      <c r="B8507" s="80" t="s">
        <v>1109</v>
      </c>
      <c r="C8507">
        <v>1599</v>
      </c>
      <c r="D8507">
        <v>13</v>
      </c>
      <c r="E8507" t="s">
        <v>94</v>
      </c>
      <c r="F8507" t="s">
        <v>1261</v>
      </c>
      <c r="G8507">
        <v>1</v>
      </c>
      <c r="H8507">
        <v>372</v>
      </c>
      <c r="I8507">
        <v>4</v>
      </c>
      <c r="J8507" t="s">
        <v>148</v>
      </c>
      <c r="K8507" t="s">
        <v>538</v>
      </c>
      <c r="L8507" t="s">
        <v>539</v>
      </c>
    </row>
    <row r="8508" spans="1:12" x14ac:dyDescent="0.2">
      <c r="A8508">
        <v>5003</v>
      </c>
      <c r="B8508" s="80" t="s">
        <v>1109</v>
      </c>
      <c r="C8508">
        <v>1599</v>
      </c>
      <c r="D8508">
        <v>13</v>
      </c>
      <c r="E8508" t="s">
        <v>94</v>
      </c>
      <c r="F8508" t="s">
        <v>1261</v>
      </c>
      <c r="G8508">
        <v>1</v>
      </c>
      <c r="H8508">
        <v>833</v>
      </c>
      <c r="I8508">
        <v>4</v>
      </c>
      <c r="J8508" t="s">
        <v>148</v>
      </c>
      <c r="K8508" t="s">
        <v>541</v>
      </c>
      <c r="L8508" t="s">
        <v>542</v>
      </c>
    </row>
    <row r="8509" spans="1:12" x14ac:dyDescent="0.2">
      <c r="A8509">
        <v>5003</v>
      </c>
      <c r="B8509" s="80" t="s">
        <v>1109</v>
      </c>
      <c r="C8509">
        <v>1599</v>
      </c>
      <c r="D8509">
        <v>13</v>
      </c>
      <c r="E8509" t="s">
        <v>94</v>
      </c>
      <c r="F8509" t="s">
        <v>1261</v>
      </c>
      <c r="G8509">
        <v>1</v>
      </c>
      <c r="H8509">
        <v>376</v>
      </c>
      <c r="I8509">
        <v>4</v>
      </c>
      <c r="J8509" t="s">
        <v>148</v>
      </c>
      <c r="K8509" t="s">
        <v>450</v>
      </c>
      <c r="L8509" t="s">
        <v>451</v>
      </c>
    </row>
    <row r="8510" spans="1:12" x14ac:dyDescent="0.2">
      <c r="A8510">
        <v>5003</v>
      </c>
      <c r="B8510" s="80" t="s">
        <v>1109</v>
      </c>
      <c r="C8510">
        <v>1599</v>
      </c>
      <c r="D8510">
        <v>13</v>
      </c>
      <c r="E8510" t="s">
        <v>94</v>
      </c>
      <c r="F8510" t="s">
        <v>1261</v>
      </c>
      <c r="G8510">
        <v>1</v>
      </c>
      <c r="H8510">
        <v>380</v>
      </c>
      <c r="I8510">
        <v>4</v>
      </c>
      <c r="J8510" t="s">
        <v>148</v>
      </c>
      <c r="K8510" t="s">
        <v>584</v>
      </c>
      <c r="L8510" t="s">
        <v>585</v>
      </c>
    </row>
    <row r="8511" spans="1:12" x14ac:dyDescent="0.2">
      <c r="A8511">
        <v>5003</v>
      </c>
      <c r="B8511" s="80" t="s">
        <v>1109</v>
      </c>
      <c r="C8511">
        <v>1599</v>
      </c>
      <c r="D8511">
        <v>13</v>
      </c>
      <c r="E8511" t="s">
        <v>94</v>
      </c>
      <c r="F8511" t="s">
        <v>1261</v>
      </c>
      <c r="G8511">
        <v>1</v>
      </c>
      <c r="H8511">
        <v>388</v>
      </c>
      <c r="I8511">
        <v>4</v>
      </c>
      <c r="J8511" t="s">
        <v>148</v>
      </c>
      <c r="K8511" t="s">
        <v>690</v>
      </c>
      <c r="L8511" t="s">
        <v>691</v>
      </c>
    </row>
    <row r="8512" spans="1:12" x14ac:dyDescent="0.2">
      <c r="A8512">
        <v>5003</v>
      </c>
      <c r="B8512" s="80" t="s">
        <v>1109</v>
      </c>
      <c r="C8512">
        <v>1599</v>
      </c>
      <c r="D8512">
        <v>13</v>
      </c>
      <c r="E8512" t="s">
        <v>94</v>
      </c>
      <c r="F8512" t="s">
        <v>1261</v>
      </c>
      <c r="G8512">
        <v>1</v>
      </c>
      <c r="H8512">
        <v>392</v>
      </c>
      <c r="I8512">
        <v>4</v>
      </c>
      <c r="J8512" t="s">
        <v>148</v>
      </c>
      <c r="K8512" t="s">
        <v>360</v>
      </c>
      <c r="L8512" t="s">
        <v>361</v>
      </c>
    </row>
    <row r="8513" spans="1:12" x14ac:dyDescent="0.2">
      <c r="A8513">
        <v>5003</v>
      </c>
      <c r="B8513" s="80" t="s">
        <v>1109</v>
      </c>
      <c r="C8513">
        <v>1599</v>
      </c>
      <c r="D8513">
        <v>13</v>
      </c>
      <c r="E8513" t="s">
        <v>94</v>
      </c>
      <c r="F8513" t="s">
        <v>1261</v>
      </c>
      <c r="G8513">
        <v>1</v>
      </c>
      <c r="H8513">
        <v>832</v>
      </c>
      <c r="I8513">
        <v>4</v>
      </c>
      <c r="J8513" t="s">
        <v>148</v>
      </c>
      <c r="K8513" t="s">
        <v>544</v>
      </c>
      <c r="L8513" t="s">
        <v>545</v>
      </c>
    </row>
    <row r="8514" spans="1:12" x14ac:dyDescent="0.2">
      <c r="A8514">
        <v>5003</v>
      </c>
      <c r="B8514" s="80" t="s">
        <v>1109</v>
      </c>
      <c r="C8514">
        <v>1599</v>
      </c>
      <c r="D8514">
        <v>13</v>
      </c>
      <c r="E8514" t="s">
        <v>94</v>
      </c>
      <c r="F8514" t="s">
        <v>1261</v>
      </c>
      <c r="G8514">
        <v>1</v>
      </c>
      <c r="H8514">
        <v>400</v>
      </c>
      <c r="I8514">
        <v>4</v>
      </c>
      <c r="J8514" t="s">
        <v>148</v>
      </c>
      <c r="K8514" t="s">
        <v>453</v>
      </c>
      <c r="L8514" t="s">
        <v>454</v>
      </c>
    </row>
    <row r="8515" spans="1:12" x14ac:dyDescent="0.2">
      <c r="A8515">
        <v>5003</v>
      </c>
      <c r="B8515" s="80" t="s">
        <v>1109</v>
      </c>
      <c r="C8515">
        <v>1599</v>
      </c>
      <c r="D8515">
        <v>13</v>
      </c>
      <c r="E8515" t="s">
        <v>94</v>
      </c>
      <c r="F8515" t="s">
        <v>1261</v>
      </c>
      <c r="G8515">
        <v>1</v>
      </c>
      <c r="H8515">
        <v>398</v>
      </c>
      <c r="I8515">
        <v>4</v>
      </c>
      <c r="J8515" t="s">
        <v>148</v>
      </c>
      <c r="K8515" t="s">
        <v>328</v>
      </c>
      <c r="L8515" t="s">
        <v>329</v>
      </c>
    </row>
    <row r="8516" spans="1:12" x14ac:dyDescent="0.2">
      <c r="A8516">
        <v>5003</v>
      </c>
      <c r="B8516" s="80" t="s">
        <v>1109</v>
      </c>
      <c r="C8516">
        <v>1599</v>
      </c>
      <c r="D8516">
        <v>13</v>
      </c>
      <c r="E8516" t="s">
        <v>94</v>
      </c>
      <c r="F8516" t="s">
        <v>1261</v>
      </c>
      <c r="G8516">
        <v>1</v>
      </c>
      <c r="H8516">
        <v>404</v>
      </c>
      <c r="I8516">
        <v>4</v>
      </c>
      <c r="J8516" t="s">
        <v>148</v>
      </c>
      <c r="K8516" t="s">
        <v>163</v>
      </c>
      <c r="L8516" t="s">
        <v>164</v>
      </c>
    </row>
    <row r="8517" spans="1:12" x14ac:dyDescent="0.2">
      <c r="A8517">
        <v>5003</v>
      </c>
      <c r="B8517" s="80" t="s">
        <v>1109</v>
      </c>
      <c r="C8517">
        <v>1599</v>
      </c>
      <c r="D8517">
        <v>13</v>
      </c>
      <c r="E8517" t="s">
        <v>94</v>
      </c>
      <c r="F8517" t="s">
        <v>1261</v>
      </c>
      <c r="G8517">
        <v>1</v>
      </c>
      <c r="H8517">
        <v>296</v>
      </c>
      <c r="I8517">
        <v>4</v>
      </c>
      <c r="J8517" t="s">
        <v>148</v>
      </c>
      <c r="K8517" t="s">
        <v>842</v>
      </c>
      <c r="L8517" t="s">
        <v>843</v>
      </c>
    </row>
    <row r="8518" spans="1:12" x14ac:dyDescent="0.2">
      <c r="A8518">
        <v>5003</v>
      </c>
      <c r="B8518" s="80" t="s">
        <v>1109</v>
      </c>
      <c r="C8518">
        <v>1599</v>
      </c>
      <c r="D8518">
        <v>13</v>
      </c>
      <c r="E8518" t="s">
        <v>94</v>
      </c>
      <c r="F8518" t="s">
        <v>1261</v>
      </c>
      <c r="G8518">
        <v>1</v>
      </c>
      <c r="H8518">
        <v>414</v>
      </c>
      <c r="I8518">
        <v>4</v>
      </c>
      <c r="J8518" t="s">
        <v>148</v>
      </c>
      <c r="K8518" t="s">
        <v>456</v>
      </c>
      <c r="L8518" t="s">
        <v>457</v>
      </c>
    </row>
    <row r="8519" spans="1:12" x14ac:dyDescent="0.2">
      <c r="A8519">
        <v>5003</v>
      </c>
      <c r="B8519" s="80" t="s">
        <v>1109</v>
      </c>
      <c r="C8519">
        <v>1599</v>
      </c>
      <c r="D8519">
        <v>13</v>
      </c>
      <c r="E8519" t="s">
        <v>94</v>
      </c>
      <c r="F8519" t="s">
        <v>1261</v>
      </c>
      <c r="G8519">
        <v>1</v>
      </c>
      <c r="H8519">
        <v>417</v>
      </c>
      <c r="I8519">
        <v>4</v>
      </c>
      <c r="J8519" t="s">
        <v>148</v>
      </c>
      <c r="K8519" t="s">
        <v>332</v>
      </c>
      <c r="L8519" t="s">
        <v>333</v>
      </c>
    </row>
    <row r="8520" spans="1:12" x14ac:dyDescent="0.2">
      <c r="A8520">
        <v>5003</v>
      </c>
      <c r="B8520" s="80" t="s">
        <v>1109</v>
      </c>
      <c r="C8520">
        <v>1599</v>
      </c>
      <c r="D8520">
        <v>13</v>
      </c>
      <c r="E8520" t="s">
        <v>94</v>
      </c>
      <c r="F8520" t="s">
        <v>1261</v>
      </c>
      <c r="G8520">
        <v>1</v>
      </c>
      <c r="H8520">
        <v>418</v>
      </c>
      <c r="I8520">
        <v>4</v>
      </c>
      <c r="J8520" t="s">
        <v>148</v>
      </c>
      <c r="K8520" t="s">
        <v>407</v>
      </c>
      <c r="L8520" t="s">
        <v>408</v>
      </c>
    </row>
    <row r="8521" spans="1:12" x14ac:dyDescent="0.2">
      <c r="A8521">
        <v>5003</v>
      </c>
      <c r="B8521" s="80" t="s">
        <v>1109</v>
      </c>
      <c r="C8521">
        <v>1599</v>
      </c>
      <c r="D8521">
        <v>13</v>
      </c>
      <c r="E8521" t="s">
        <v>94</v>
      </c>
      <c r="F8521" t="s">
        <v>1261</v>
      </c>
      <c r="G8521">
        <v>1</v>
      </c>
      <c r="H8521">
        <v>428</v>
      </c>
      <c r="I8521">
        <v>4</v>
      </c>
      <c r="J8521" t="s">
        <v>148</v>
      </c>
      <c r="K8521" t="s">
        <v>547</v>
      </c>
      <c r="L8521" t="s">
        <v>548</v>
      </c>
    </row>
    <row r="8522" spans="1:12" x14ac:dyDescent="0.2">
      <c r="A8522">
        <v>5003</v>
      </c>
      <c r="B8522" s="80" t="s">
        <v>1109</v>
      </c>
      <c r="C8522">
        <v>1599</v>
      </c>
      <c r="D8522">
        <v>13</v>
      </c>
      <c r="E8522" t="s">
        <v>94</v>
      </c>
      <c r="F8522" t="s">
        <v>1261</v>
      </c>
      <c r="G8522">
        <v>1</v>
      </c>
      <c r="H8522">
        <v>422</v>
      </c>
      <c r="I8522">
        <v>4</v>
      </c>
      <c r="J8522" t="s">
        <v>148</v>
      </c>
      <c r="K8522" t="s">
        <v>459</v>
      </c>
      <c r="L8522" t="s">
        <v>460</v>
      </c>
    </row>
    <row r="8523" spans="1:12" x14ac:dyDescent="0.2">
      <c r="A8523">
        <v>5003</v>
      </c>
      <c r="B8523" s="80" t="s">
        <v>1109</v>
      </c>
      <c r="C8523">
        <v>1599</v>
      </c>
      <c r="D8523">
        <v>13</v>
      </c>
      <c r="E8523" t="s">
        <v>94</v>
      </c>
      <c r="F8523" t="s">
        <v>1261</v>
      </c>
      <c r="G8523">
        <v>1</v>
      </c>
      <c r="H8523">
        <v>426</v>
      </c>
      <c r="I8523">
        <v>4</v>
      </c>
      <c r="J8523" t="s">
        <v>148</v>
      </c>
      <c r="K8523" t="s">
        <v>265</v>
      </c>
      <c r="L8523" t="s">
        <v>266</v>
      </c>
    </row>
    <row r="8524" spans="1:12" x14ac:dyDescent="0.2">
      <c r="A8524">
        <v>5003</v>
      </c>
      <c r="B8524" s="80" t="s">
        <v>1109</v>
      </c>
      <c r="C8524">
        <v>1599</v>
      </c>
      <c r="D8524">
        <v>13</v>
      </c>
      <c r="E8524" t="s">
        <v>94</v>
      </c>
      <c r="F8524" t="s">
        <v>1261</v>
      </c>
      <c r="G8524">
        <v>1</v>
      </c>
      <c r="H8524">
        <v>430</v>
      </c>
      <c r="I8524">
        <v>4</v>
      </c>
      <c r="J8524" t="s">
        <v>148</v>
      </c>
      <c r="K8524" t="s">
        <v>299</v>
      </c>
      <c r="L8524" t="s">
        <v>300</v>
      </c>
    </row>
    <row r="8525" spans="1:12" x14ac:dyDescent="0.2">
      <c r="A8525">
        <v>5003</v>
      </c>
      <c r="B8525" s="80" t="s">
        <v>1109</v>
      </c>
      <c r="C8525">
        <v>1599</v>
      </c>
      <c r="D8525">
        <v>13</v>
      </c>
      <c r="E8525" t="s">
        <v>94</v>
      </c>
      <c r="F8525" t="s">
        <v>1261</v>
      </c>
      <c r="G8525">
        <v>1</v>
      </c>
      <c r="H8525">
        <v>434</v>
      </c>
      <c r="I8525">
        <v>4</v>
      </c>
      <c r="J8525" t="s">
        <v>148</v>
      </c>
      <c r="K8525" t="s">
        <v>243</v>
      </c>
      <c r="L8525" t="s">
        <v>244</v>
      </c>
    </row>
    <row r="8526" spans="1:12" x14ac:dyDescent="0.2">
      <c r="A8526">
        <v>5003</v>
      </c>
      <c r="B8526" s="80" t="s">
        <v>1109</v>
      </c>
      <c r="C8526">
        <v>1599</v>
      </c>
      <c r="D8526">
        <v>13</v>
      </c>
      <c r="E8526" t="s">
        <v>94</v>
      </c>
      <c r="F8526" t="s">
        <v>1261</v>
      </c>
      <c r="G8526">
        <v>1</v>
      </c>
      <c r="H8526">
        <v>438</v>
      </c>
      <c r="I8526">
        <v>4</v>
      </c>
      <c r="J8526" t="s">
        <v>148</v>
      </c>
      <c r="K8526" t="s">
        <v>627</v>
      </c>
      <c r="L8526" t="s">
        <v>628</v>
      </c>
    </row>
    <row r="8527" spans="1:12" x14ac:dyDescent="0.2">
      <c r="A8527">
        <v>5003</v>
      </c>
      <c r="B8527" s="80" t="s">
        <v>1109</v>
      </c>
      <c r="C8527">
        <v>1599</v>
      </c>
      <c r="D8527">
        <v>13</v>
      </c>
      <c r="E8527" t="s">
        <v>94</v>
      </c>
      <c r="F8527" t="s">
        <v>1261</v>
      </c>
      <c r="G8527">
        <v>1</v>
      </c>
      <c r="H8527">
        <v>440</v>
      </c>
      <c r="I8527">
        <v>4</v>
      </c>
      <c r="J8527" t="s">
        <v>148</v>
      </c>
      <c r="K8527" t="s">
        <v>550</v>
      </c>
      <c r="L8527" t="s">
        <v>551</v>
      </c>
    </row>
    <row r="8528" spans="1:12" x14ac:dyDescent="0.2">
      <c r="A8528">
        <v>5003</v>
      </c>
      <c r="B8528" s="80" t="s">
        <v>1109</v>
      </c>
      <c r="C8528">
        <v>1599</v>
      </c>
      <c r="D8528">
        <v>13</v>
      </c>
      <c r="E8528" t="s">
        <v>94</v>
      </c>
      <c r="F8528" t="s">
        <v>1261</v>
      </c>
      <c r="G8528">
        <v>1</v>
      </c>
      <c r="H8528">
        <v>442</v>
      </c>
      <c r="I8528">
        <v>4</v>
      </c>
      <c r="J8528" t="s">
        <v>148</v>
      </c>
      <c r="K8528" t="s">
        <v>630</v>
      </c>
      <c r="L8528" t="s">
        <v>631</v>
      </c>
    </row>
    <row r="8529" spans="1:12" x14ac:dyDescent="0.2">
      <c r="A8529">
        <v>5003</v>
      </c>
      <c r="B8529" s="80" t="s">
        <v>1109</v>
      </c>
      <c r="C8529">
        <v>1599</v>
      </c>
      <c r="D8529">
        <v>13</v>
      </c>
      <c r="E8529" t="s">
        <v>94</v>
      </c>
      <c r="F8529" t="s">
        <v>1261</v>
      </c>
      <c r="G8529">
        <v>1</v>
      </c>
      <c r="H8529">
        <v>450</v>
      </c>
      <c r="I8529">
        <v>4</v>
      </c>
      <c r="J8529" t="s">
        <v>148</v>
      </c>
      <c r="K8529" t="s">
        <v>166</v>
      </c>
      <c r="L8529" t="s">
        <v>167</v>
      </c>
    </row>
    <row r="8530" spans="1:12" x14ac:dyDescent="0.2">
      <c r="A8530">
        <v>5003</v>
      </c>
      <c r="B8530" s="80" t="s">
        <v>1109</v>
      </c>
      <c r="C8530">
        <v>1599</v>
      </c>
      <c r="D8530">
        <v>13</v>
      </c>
      <c r="E8530" t="s">
        <v>94</v>
      </c>
      <c r="F8530" t="s">
        <v>1261</v>
      </c>
      <c r="G8530">
        <v>1</v>
      </c>
      <c r="H8530">
        <v>454</v>
      </c>
      <c r="I8530">
        <v>4</v>
      </c>
      <c r="J8530" t="s">
        <v>148</v>
      </c>
      <c r="K8530" t="s">
        <v>169</v>
      </c>
      <c r="L8530" t="s">
        <v>170</v>
      </c>
    </row>
    <row r="8531" spans="1:12" x14ac:dyDescent="0.2">
      <c r="A8531">
        <v>5003</v>
      </c>
      <c r="B8531" s="80" t="s">
        <v>1109</v>
      </c>
      <c r="C8531">
        <v>1599</v>
      </c>
      <c r="D8531">
        <v>13</v>
      </c>
      <c r="E8531" t="s">
        <v>94</v>
      </c>
      <c r="F8531" t="s">
        <v>1261</v>
      </c>
      <c r="G8531">
        <v>1</v>
      </c>
      <c r="H8531">
        <v>458</v>
      </c>
      <c r="I8531">
        <v>4</v>
      </c>
      <c r="J8531" t="s">
        <v>148</v>
      </c>
      <c r="K8531" t="s">
        <v>410</v>
      </c>
      <c r="L8531" t="s">
        <v>411</v>
      </c>
    </row>
    <row r="8532" spans="1:12" x14ac:dyDescent="0.2">
      <c r="A8532">
        <v>5003</v>
      </c>
      <c r="B8532" s="80" t="s">
        <v>1109</v>
      </c>
      <c r="C8532">
        <v>1599</v>
      </c>
      <c r="D8532">
        <v>13</v>
      </c>
      <c r="E8532" t="s">
        <v>94</v>
      </c>
      <c r="F8532" t="s">
        <v>1261</v>
      </c>
      <c r="G8532">
        <v>1</v>
      </c>
      <c r="H8532">
        <v>462</v>
      </c>
      <c r="I8532">
        <v>4</v>
      </c>
      <c r="J8532" t="s">
        <v>148</v>
      </c>
      <c r="K8532" t="s">
        <v>385</v>
      </c>
      <c r="L8532" t="s">
        <v>386</v>
      </c>
    </row>
    <row r="8533" spans="1:12" x14ac:dyDescent="0.2">
      <c r="A8533">
        <v>5003</v>
      </c>
      <c r="B8533" s="80" t="s">
        <v>1109</v>
      </c>
      <c r="C8533">
        <v>1599</v>
      </c>
      <c r="D8533">
        <v>13</v>
      </c>
      <c r="E8533" t="s">
        <v>94</v>
      </c>
      <c r="F8533" t="s">
        <v>1261</v>
      </c>
      <c r="G8533">
        <v>1</v>
      </c>
      <c r="H8533">
        <v>466</v>
      </c>
      <c r="I8533">
        <v>4</v>
      </c>
      <c r="J8533" t="s">
        <v>148</v>
      </c>
      <c r="K8533" t="s">
        <v>302</v>
      </c>
      <c r="L8533" t="s">
        <v>303</v>
      </c>
    </row>
    <row r="8534" spans="1:12" x14ac:dyDescent="0.2">
      <c r="A8534">
        <v>5003</v>
      </c>
      <c r="B8534" s="80" t="s">
        <v>1109</v>
      </c>
      <c r="C8534">
        <v>1599</v>
      </c>
      <c r="D8534">
        <v>13</v>
      </c>
      <c r="E8534" t="s">
        <v>94</v>
      </c>
      <c r="F8534" t="s">
        <v>1261</v>
      </c>
      <c r="G8534">
        <v>1</v>
      </c>
      <c r="H8534">
        <v>470</v>
      </c>
      <c r="I8534">
        <v>4</v>
      </c>
      <c r="J8534" t="s">
        <v>148</v>
      </c>
      <c r="K8534" t="s">
        <v>590</v>
      </c>
      <c r="L8534" t="s">
        <v>591</v>
      </c>
    </row>
    <row r="8535" spans="1:12" x14ac:dyDescent="0.2">
      <c r="A8535">
        <v>5003</v>
      </c>
      <c r="B8535" s="80" t="s">
        <v>1109</v>
      </c>
      <c r="C8535">
        <v>1599</v>
      </c>
      <c r="D8535">
        <v>13</v>
      </c>
      <c r="E8535" t="s">
        <v>94</v>
      </c>
      <c r="F8535" t="s">
        <v>1261</v>
      </c>
      <c r="G8535">
        <v>1</v>
      </c>
      <c r="H8535">
        <v>584</v>
      </c>
      <c r="I8535">
        <v>4</v>
      </c>
      <c r="J8535" t="s">
        <v>148</v>
      </c>
      <c r="K8535" t="s">
        <v>845</v>
      </c>
      <c r="L8535" t="s">
        <v>846</v>
      </c>
    </row>
    <row r="8536" spans="1:12" x14ac:dyDescent="0.2">
      <c r="A8536">
        <v>5003</v>
      </c>
      <c r="B8536" s="80" t="s">
        <v>1109</v>
      </c>
      <c r="C8536">
        <v>1599</v>
      </c>
      <c r="D8536">
        <v>13</v>
      </c>
      <c r="E8536" t="s">
        <v>94</v>
      </c>
      <c r="F8536" t="s">
        <v>1261</v>
      </c>
      <c r="G8536">
        <v>1</v>
      </c>
      <c r="H8536">
        <v>474</v>
      </c>
      <c r="I8536">
        <v>4</v>
      </c>
      <c r="J8536" t="s">
        <v>148</v>
      </c>
      <c r="K8536" t="s">
        <v>693</v>
      </c>
      <c r="L8536" t="s">
        <v>694</v>
      </c>
    </row>
    <row r="8537" spans="1:12" x14ac:dyDescent="0.2">
      <c r="A8537">
        <v>5003</v>
      </c>
      <c r="B8537" s="80" t="s">
        <v>1109</v>
      </c>
      <c r="C8537">
        <v>1599</v>
      </c>
      <c r="D8537">
        <v>13</v>
      </c>
      <c r="E8537" t="s">
        <v>94</v>
      </c>
      <c r="F8537" t="s">
        <v>1261</v>
      </c>
      <c r="G8537">
        <v>1</v>
      </c>
      <c r="H8537">
        <v>478</v>
      </c>
      <c r="I8537">
        <v>4</v>
      </c>
      <c r="J8537" t="s">
        <v>148</v>
      </c>
      <c r="K8537" t="s">
        <v>305</v>
      </c>
      <c r="L8537" t="s">
        <v>306</v>
      </c>
    </row>
    <row r="8538" spans="1:12" x14ac:dyDescent="0.2">
      <c r="A8538">
        <v>5003</v>
      </c>
      <c r="B8538" s="80" t="s">
        <v>1109</v>
      </c>
      <c r="C8538">
        <v>1599</v>
      </c>
      <c r="D8538">
        <v>13</v>
      </c>
      <c r="E8538" t="s">
        <v>94</v>
      </c>
      <c r="F8538" t="s">
        <v>1261</v>
      </c>
      <c r="G8538">
        <v>1</v>
      </c>
      <c r="H8538">
        <v>480</v>
      </c>
      <c r="I8538">
        <v>4</v>
      </c>
      <c r="J8538" t="s">
        <v>148</v>
      </c>
      <c r="K8538" t="s">
        <v>172</v>
      </c>
      <c r="L8538" t="s">
        <v>173</v>
      </c>
    </row>
    <row r="8539" spans="1:12" x14ac:dyDescent="0.2">
      <c r="A8539">
        <v>5003</v>
      </c>
      <c r="B8539" s="80" t="s">
        <v>1109</v>
      </c>
      <c r="C8539">
        <v>1599</v>
      </c>
      <c r="D8539">
        <v>13</v>
      </c>
      <c r="E8539" t="s">
        <v>94</v>
      </c>
      <c r="F8539" t="s">
        <v>1261</v>
      </c>
      <c r="G8539">
        <v>1</v>
      </c>
      <c r="H8539">
        <v>175</v>
      </c>
      <c r="I8539">
        <v>4</v>
      </c>
      <c r="J8539" t="s">
        <v>148</v>
      </c>
      <c r="K8539" t="s">
        <v>175</v>
      </c>
      <c r="L8539" t="s">
        <v>176</v>
      </c>
    </row>
    <row r="8540" spans="1:12" x14ac:dyDescent="0.2">
      <c r="A8540">
        <v>5003</v>
      </c>
      <c r="B8540" s="80" t="s">
        <v>1109</v>
      </c>
      <c r="C8540">
        <v>1599</v>
      </c>
      <c r="D8540">
        <v>13</v>
      </c>
      <c r="E8540" t="s">
        <v>94</v>
      </c>
      <c r="F8540" t="s">
        <v>1261</v>
      </c>
      <c r="G8540">
        <v>1</v>
      </c>
      <c r="H8540">
        <v>484</v>
      </c>
      <c r="I8540">
        <v>4</v>
      </c>
      <c r="J8540" t="s">
        <v>148</v>
      </c>
      <c r="K8540" t="s">
        <v>745</v>
      </c>
      <c r="L8540" t="s">
        <v>746</v>
      </c>
    </row>
    <row r="8541" spans="1:12" x14ac:dyDescent="0.2">
      <c r="A8541">
        <v>5003</v>
      </c>
      <c r="B8541" s="80" t="s">
        <v>1109</v>
      </c>
      <c r="C8541">
        <v>1599</v>
      </c>
      <c r="D8541">
        <v>13</v>
      </c>
      <c r="E8541" t="s">
        <v>94</v>
      </c>
      <c r="F8541" t="s">
        <v>1261</v>
      </c>
      <c r="G8541">
        <v>1</v>
      </c>
      <c r="H8541">
        <v>583</v>
      </c>
      <c r="I8541">
        <v>4</v>
      </c>
      <c r="J8541" t="s">
        <v>148</v>
      </c>
      <c r="K8541" t="s">
        <v>848</v>
      </c>
      <c r="L8541" t="s">
        <v>849</v>
      </c>
    </row>
    <row r="8542" spans="1:12" x14ac:dyDescent="0.2">
      <c r="A8542">
        <v>5003</v>
      </c>
      <c r="B8542" s="80" t="s">
        <v>1109</v>
      </c>
      <c r="C8542">
        <v>1599</v>
      </c>
      <c r="D8542">
        <v>13</v>
      </c>
      <c r="E8542" t="s">
        <v>94</v>
      </c>
      <c r="F8542" t="s">
        <v>1261</v>
      </c>
      <c r="G8542">
        <v>1</v>
      </c>
      <c r="H8542">
        <v>492</v>
      </c>
      <c r="I8542">
        <v>4</v>
      </c>
      <c r="J8542" t="s">
        <v>148</v>
      </c>
      <c r="K8542" t="s">
        <v>633</v>
      </c>
      <c r="L8542" t="s">
        <v>634</v>
      </c>
    </row>
    <row r="8543" spans="1:12" x14ac:dyDescent="0.2">
      <c r="A8543">
        <v>5003</v>
      </c>
      <c r="B8543" s="80" t="s">
        <v>1109</v>
      </c>
      <c r="C8543">
        <v>1599</v>
      </c>
      <c r="D8543">
        <v>13</v>
      </c>
      <c r="E8543" t="s">
        <v>94</v>
      </c>
      <c r="F8543" t="s">
        <v>1261</v>
      </c>
      <c r="G8543">
        <v>1</v>
      </c>
      <c r="H8543">
        <v>496</v>
      </c>
      <c r="I8543">
        <v>4</v>
      </c>
      <c r="J8543" t="s">
        <v>148</v>
      </c>
      <c r="K8543" t="s">
        <v>363</v>
      </c>
      <c r="L8543" t="s">
        <v>364</v>
      </c>
    </row>
    <row r="8544" spans="1:12" x14ac:dyDescent="0.2">
      <c r="A8544">
        <v>5003</v>
      </c>
      <c r="B8544" s="80" t="s">
        <v>1109</v>
      </c>
      <c r="C8544">
        <v>1599</v>
      </c>
      <c r="D8544">
        <v>13</v>
      </c>
      <c r="E8544" t="s">
        <v>94</v>
      </c>
      <c r="F8544" t="s">
        <v>1261</v>
      </c>
      <c r="G8544">
        <v>1</v>
      </c>
      <c r="H8544">
        <v>499</v>
      </c>
      <c r="I8544">
        <v>4</v>
      </c>
      <c r="J8544" t="s">
        <v>148</v>
      </c>
      <c r="K8544" t="s">
        <v>593</v>
      </c>
      <c r="L8544" t="s">
        <v>594</v>
      </c>
    </row>
    <row r="8545" spans="1:12" x14ac:dyDescent="0.2">
      <c r="A8545">
        <v>5003</v>
      </c>
      <c r="B8545" s="80" t="s">
        <v>1109</v>
      </c>
      <c r="C8545">
        <v>1599</v>
      </c>
      <c r="D8545">
        <v>13</v>
      </c>
      <c r="E8545" t="s">
        <v>94</v>
      </c>
      <c r="F8545" t="s">
        <v>1261</v>
      </c>
      <c r="G8545">
        <v>1</v>
      </c>
      <c r="H8545">
        <v>500</v>
      </c>
      <c r="I8545">
        <v>4</v>
      </c>
      <c r="J8545" t="s">
        <v>148</v>
      </c>
      <c r="K8545" t="s">
        <v>696</v>
      </c>
      <c r="L8545" t="s">
        <v>697</v>
      </c>
    </row>
    <row r="8546" spans="1:12" x14ac:dyDescent="0.2">
      <c r="A8546">
        <v>5003</v>
      </c>
      <c r="B8546" s="80" t="s">
        <v>1109</v>
      </c>
      <c r="C8546">
        <v>1599</v>
      </c>
      <c r="D8546">
        <v>13</v>
      </c>
      <c r="E8546" t="s">
        <v>94</v>
      </c>
      <c r="F8546" t="s">
        <v>1261</v>
      </c>
      <c r="G8546">
        <v>1</v>
      </c>
      <c r="H8546">
        <v>504</v>
      </c>
      <c r="I8546">
        <v>4</v>
      </c>
      <c r="J8546" t="s">
        <v>148</v>
      </c>
      <c r="K8546" t="s">
        <v>246</v>
      </c>
      <c r="L8546" t="s">
        <v>247</v>
      </c>
    </row>
    <row r="8547" spans="1:12" x14ac:dyDescent="0.2">
      <c r="A8547">
        <v>5003</v>
      </c>
      <c r="B8547" s="80" t="s">
        <v>1109</v>
      </c>
      <c r="C8547">
        <v>1599</v>
      </c>
      <c r="D8547">
        <v>13</v>
      </c>
      <c r="E8547" t="s">
        <v>94</v>
      </c>
      <c r="F8547" t="s">
        <v>1261</v>
      </c>
      <c r="G8547">
        <v>1</v>
      </c>
      <c r="H8547">
        <v>508</v>
      </c>
      <c r="I8547">
        <v>4</v>
      </c>
      <c r="J8547" t="s">
        <v>148</v>
      </c>
      <c r="K8547" t="s">
        <v>178</v>
      </c>
      <c r="L8547" t="s">
        <v>179</v>
      </c>
    </row>
    <row r="8548" spans="1:12" x14ac:dyDescent="0.2">
      <c r="A8548">
        <v>5003</v>
      </c>
      <c r="B8548" s="80" t="s">
        <v>1109</v>
      </c>
      <c r="C8548">
        <v>1599</v>
      </c>
      <c r="D8548">
        <v>13</v>
      </c>
      <c r="E8548" t="s">
        <v>94</v>
      </c>
      <c r="F8548" t="s">
        <v>1261</v>
      </c>
      <c r="G8548">
        <v>1</v>
      </c>
      <c r="H8548">
        <v>104</v>
      </c>
      <c r="I8548">
        <v>4</v>
      </c>
      <c r="J8548" t="s">
        <v>148</v>
      </c>
      <c r="K8548" t="s">
        <v>413</v>
      </c>
      <c r="L8548" t="s">
        <v>414</v>
      </c>
    </row>
    <row r="8549" spans="1:12" x14ac:dyDescent="0.2">
      <c r="A8549">
        <v>5003</v>
      </c>
      <c r="B8549" s="80" t="s">
        <v>1109</v>
      </c>
      <c r="C8549">
        <v>1599</v>
      </c>
      <c r="D8549">
        <v>13</v>
      </c>
      <c r="E8549" t="s">
        <v>94</v>
      </c>
      <c r="F8549" t="s">
        <v>1261</v>
      </c>
      <c r="G8549">
        <v>1</v>
      </c>
      <c r="H8549">
        <v>516</v>
      </c>
      <c r="I8549">
        <v>4</v>
      </c>
      <c r="J8549" t="s">
        <v>148</v>
      </c>
      <c r="K8549" t="s">
        <v>268</v>
      </c>
      <c r="L8549" t="s">
        <v>269</v>
      </c>
    </row>
    <row r="8550" spans="1:12" x14ac:dyDescent="0.2">
      <c r="A8550">
        <v>5003</v>
      </c>
      <c r="B8550" s="80" t="s">
        <v>1109</v>
      </c>
      <c r="C8550">
        <v>1599</v>
      </c>
      <c r="D8550">
        <v>13</v>
      </c>
      <c r="E8550" t="s">
        <v>94</v>
      </c>
      <c r="F8550" t="s">
        <v>1261</v>
      </c>
      <c r="G8550">
        <v>1</v>
      </c>
      <c r="H8550">
        <v>520</v>
      </c>
      <c r="I8550">
        <v>4</v>
      </c>
      <c r="J8550" t="s">
        <v>148</v>
      </c>
      <c r="K8550" t="s">
        <v>851</v>
      </c>
      <c r="L8550" t="s">
        <v>852</v>
      </c>
    </row>
    <row r="8551" spans="1:12" x14ac:dyDescent="0.2">
      <c r="A8551">
        <v>5003</v>
      </c>
      <c r="B8551" s="80" t="s">
        <v>1109</v>
      </c>
      <c r="C8551">
        <v>1599</v>
      </c>
      <c r="D8551">
        <v>13</v>
      </c>
      <c r="E8551" t="s">
        <v>94</v>
      </c>
      <c r="F8551" t="s">
        <v>1261</v>
      </c>
      <c r="G8551">
        <v>1</v>
      </c>
      <c r="H8551">
        <v>524</v>
      </c>
      <c r="I8551">
        <v>4</v>
      </c>
      <c r="J8551" t="s">
        <v>148</v>
      </c>
      <c r="K8551" t="s">
        <v>388</v>
      </c>
      <c r="L8551" t="s">
        <v>389</v>
      </c>
    </row>
    <row r="8552" spans="1:12" x14ac:dyDescent="0.2">
      <c r="A8552">
        <v>5003</v>
      </c>
      <c r="B8552" s="80" t="s">
        <v>1109</v>
      </c>
      <c r="C8552">
        <v>1599</v>
      </c>
      <c r="D8552">
        <v>13</v>
      </c>
      <c r="E8552" t="s">
        <v>94</v>
      </c>
      <c r="F8552" t="s">
        <v>1261</v>
      </c>
      <c r="G8552">
        <v>1</v>
      </c>
      <c r="H8552">
        <v>528</v>
      </c>
      <c r="I8552">
        <v>4</v>
      </c>
      <c r="J8552" t="s">
        <v>148</v>
      </c>
      <c r="K8552" t="s">
        <v>636</v>
      </c>
      <c r="L8552" t="s">
        <v>637</v>
      </c>
    </row>
    <row r="8553" spans="1:12" x14ac:dyDescent="0.2">
      <c r="A8553">
        <v>5003</v>
      </c>
      <c r="B8553" s="80" t="s">
        <v>1109</v>
      </c>
      <c r="C8553">
        <v>1599</v>
      </c>
      <c r="D8553">
        <v>13</v>
      </c>
      <c r="E8553" t="s">
        <v>94</v>
      </c>
      <c r="F8553" t="s">
        <v>1261</v>
      </c>
      <c r="G8553">
        <v>1</v>
      </c>
      <c r="H8553">
        <v>540</v>
      </c>
      <c r="I8553">
        <v>4</v>
      </c>
      <c r="J8553" t="s">
        <v>148</v>
      </c>
      <c r="K8553" t="s">
        <v>826</v>
      </c>
      <c r="L8553" t="s">
        <v>827</v>
      </c>
    </row>
    <row r="8554" spans="1:12" x14ac:dyDescent="0.2">
      <c r="A8554">
        <v>5003</v>
      </c>
      <c r="B8554" s="80" t="s">
        <v>1109</v>
      </c>
      <c r="C8554">
        <v>1599</v>
      </c>
      <c r="D8554">
        <v>13</v>
      </c>
      <c r="E8554" t="s">
        <v>94</v>
      </c>
      <c r="F8554" t="s">
        <v>1261</v>
      </c>
      <c r="G8554">
        <v>1</v>
      </c>
      <c r="H8554">
        <v>554</v>
      </c>
      <c r="I8554">
        <v>4</v>
      </c>
      <c r="J8554" t="s">
        <v>148</v>
      </c>
      <c r="K8554" t="s">
        <v>819</v>
      </c>
      <c r="L8554" t="s">
        <v>820</v>
      </c>
    </row>
    <row r="8555" spans="1:12" x14ac:dyDescent="0.2">
      <c r="A8555">
        <v>5003</v>
      </c>
      <c r="B8555" s="80" t="s">
        <v>1109</v>
      </c>
      <c r="C8555">
        <v>1599</v>
      </c>
      <c r="D8555">
        <v>13</v>
      </c>
      <c r="E8555" t="s">
        <v>94</v>
      </c>
      <c r="F8555" t="s">
        <v>1261</v>
      </c>
      <c r="G8555">
        <v>1</v>
      </c>
      <c r="H8555">
        <v>558</v>
      </c>
      <c r="I8555">
        <v>4</v>
      </c>
      <c r="J8555" t="s">
        <v>148</v>
      </c>
      <c r="K8555" t="s">
        <v>748</v>
      </c>
      <c r="L8555" t="s">
        <v>749</v>
      </c>
    </row>
    <row r="8556" spans="1:12" x14ac:dyDescent="0.2">
      <c r="A8556">
        <v>5003</v>
      </c>
      <c r="B8556" s="80" t="s">
        <v>1109</v>
      </c>
      <c r="C8556">
        <v>1599</v>
      </c>
      <c r="D8556">
        <v>13</v>
      </c>
      <c r="E8556" t="s">
        <v>94</v>
      </c>
      <c r="F8556" t="s">
        <v>1261</v>
      </c>
      <c r="G8556">
        <v>1</v>
      </c>
      <c r="H8556">
        <v>562</v>
      </c>
      <c r="I8556">
        <v>4</v>
      </c>
      <c r="J8556" t="s">
        <v>148</v>
      </c>
      <c r="K8556" t="s">
        <v>308</v>
      </c>
      <c r="L8556" t="s">
        <v>309</v>
      </c>
    </row>
    <row r="8557" spans="1:12" x14ac:dyDescent="0.2">
      <c r="A8557">
        <v>5003</v>
      </c>
      <c r="B8557" s="80" t="s">
        <v>1109</v>
      </c>
      <c r="C8557">
        <v>1599</v>
      </c>
      <c r="D8557">
        <v>13</v>
      </c>
      <c r="E8557" t="s">
        <v>94</v>
      </c>
      <c r="F8557" t="s">
        <v>1261</v>
      </c>
      <c r="G8557">
        <v>1</v>
      </c>
      <c r="H8557">
        <v>566</v>
      </c>
      <c r="I8557">
        <v>4</v>
      </c>
      <c r="J8557" t="s">
        <v>148</v>
      </c>
      <c r="K8557" t="s">
        <v>311</v>
      </c>
      <c r="L8557" t="s">
        <v>312</v>
      </c>
    </row>
    <row r="8558" spans="1:12" x14ac:dyDescent="0.2">
      <c r="A8558">
        <v>5003</v>
      </c>
      <c r="B8558" s="80" t="s">
        <v>1109</v>
      </c>
      <c r="C8558">
        <v>1599</v>
      </c>
      <c r="D8558">
        <v>13</v>
      </c>
      <c r="E8558" t="s">
        <v>94</v>
      </c>
      <c r="F8558" t="s">
        <v>1261</v>
      </c>
      <c r="G8558">
        <v>1</v>
      </c>
      <c r="H8558">
        <v>570</v>
      </c>
      <c r="I8558">
        <v>4</v>
      </c>
      <c r="J8558" t="s">
        <v>148</v>
      </c>
      <c r="K8558" t="s">
        <v>870</v>
      </c>
      <c r="L8558" t="s">
        <v>871</v>
      </c>
    </row>
    <row r="8559" spans="1:12" x14ac:dyDescent="0.2">
      <c r="A8559">
        <v>5003</v>
      </c>
      <c r="B8559" s="80" t="s">
        <v>1109</v>
      </c>
      <c r="C8559">
        <v>1599</v>
      </c>
      <c r="D8559">
        <v>13</v>
      </c>
      <c r="E8559" t="s">
        <v>94</v>
      </c>
      <c r="F8559" t="s">
        <v>1261</v>
      </c>
      <c r="G8559">
        <v>1</v>
      </c>
      <c r="H8559">
        <v>807</v>
      </c>
      <c r="I8559">
        <v>4</v>
      </c>
      <c r="J8559" t="s">
        <v>148</v>
      </c>
      <c r="K8559" t="s">
        <v>596</v>
      </c>
      <c r="L8559" t="s">
        <v>597</v>
      </c>
    </row>
    <row r="8560" spans="1:12" x14ac:dyDescent="0.2">
      <c r="A8560">
        <v>5003</v>
      </c>
      <c r="B8560" s="80" t="s">
        <v>1109</v>
      </c>
      <c r="C8560">
        <v>1599</v>
      </c>
      <c r="D8560">
        <v>13</v>
      </c>
      <c r="E8560" t="s">
        <v>94</v>
      </c>
      <c r="F8560" t="s">
        <v>1261</v>
      </c>
      <c r="G8560">
        <v>1</v>
      </c>
      <c r="H8560">
        <v>580</v>
      </c>
      <c r="I8560">
        <v>4</v>
      </c>
      <c r="J8560" t="s">
        <v>148</v>
      </c>
      <c r="K8560" t="s">
        <v>854</v>
      </c>
      <c r="L8560" t="s">
        <v>855</v>
      </c>
    </row>
    <row r="8561" spans="1:12" x14ac:dyDescent="0.2">
      <c r="A8561">
        <v>5003</v>
      </c>
      <c r="B8561" s="80" t="s">
        <v>1109</v>
      </c>
      <c r="C8561">
        <v>1599</v>
      </c>
      <c r="D8561">
        <v>13</v>
      </c>
      <c r="E8561" t="s">
        <v>94</v>
      </c>
      <c r="F8561" t="s">
        <v>1261</v>
      </c>
      <c r="G8561">
        <v>1</v>
      </c>
      <c r="H8561">
        <v>578</v>
      </c>
      <c r="I8561">
        <v>4</v>
      </c>
      <c r="J8561" t="s">
        <v>148</v>
      </c>
      <c r="K8561" t="s">
        <v>553</v>
      </c>
      <c r="L8561" t="s">
        <v>554</v>
      </c>
    </row>
    <row r="8562" spans="1:12" x14ac:dyDescent="0.2">
      <c r="A8562">
        <v>5003</v>
      </c>
      <c r="B8562" s="80" t="s">
        <v>1109</v>
      </c>
      <c r="C8562">
        <v>1599</v>
      </c>
      <c r="D8562">
        <v>13</v>
      </c>
      <c r="E8562" t="s">
        <v>94</v>
      </c>
      <c r="F8562" t="s">
        <v>1261</v>
      </c>
      <c r="G8562">
        <v>1</v>
      </c>
      <c r="H8562">
        <v>512</v>
      </c>
      <c r="I8562">
        <v>4</v>
      </c>
      <c r="J8562" t="s">
        <v>148</v>
      </c>
      <c r="K8562" t="s">
        <v>462</v>
      </c>
      <c r="L8562" t="s">
        <v>463</v>
      </c>
    </row>
    <row r="8563" spans="1:12" x14ac:dyDescent="0.2">
      <c r="A8563">
        <v>5003</v>
      </c>
      <c r="B8563" s="80" t="s">
        <v>1109</v>
      </c>
      <c r="C8563">
        <v>1599</v>
      </c>
      <c r="D8563">
        <v>13</v>
      </c>
      <c r="E8563" t="s">
        <v>94</v>
      </c>
      <c r="F8563" t="s">
        <v>1261</v>
      </c>
      <c r="G8563">
        <v>1</v>
      </c>
      <c r="H8563">
        <v>586</v>
      </c>
      <c r="I8563">
        <v>4</v>
      </c>
      <c r="J8563" t="s">
        <v>148</v>
      </c>
      <c r="K8563" t="s">
        <v>391</v>
      </c>
      <c r="L8563" t="s">
        <v>392</v>
      </c>
    </row>
    <row r="8564" spans="1:12" x14ac:dyDescent="0.2">
      <c r="A8564">
        <v>5003</v>
      </c>
      <c r="B8564" s="80" t="s">
        <v>1109</v>
      </c>
      <c r="C8564">
        <v>1599</v>
      </c>
      <c r="D8564">
        <v>13</v>
      </c>
      <c r="E8564" t="s">
        <v>94</v>
      </c>
      <c r="F8564" t="s">
        <v>1261</v>
      </c>
      <c r="G8564">
        <v>1</v>
      </c>
      <c r="H8564">
        <v>585</v>
      </c>
      <c r="I8564">
        <v>4</v>
      </c>
      <c r="J8564" t="s">
        <v>148</v>
      </c>
      <c r="K8564" t="s">
        <v>857</v>
      </c>
      <c r="L8564" t="s">
        <v>858</v>
      </c>
    </row>
    <row r="8565" spans="1:12" x14ac:dyDescent="0.2">
      <c r="A8565">
        <v>5003</v>
      </c>
      <c r="B8565" s="80" t="s">
        <v>1109</v>
      </c>
      <c r="C8565">
        <v>1599</v>
      </c>
      <c r="D8565">
        <v>13</v>
      </c>
      <c r="E8565" t="s">
        <v>94</v>
      </c>
      <c r="F8565" t="s">
        <v>1261</v>
      </c>
      <c r="G8565">
        <v>1</v>
      </c>
      <c r="H8565">
        <v>591</v>
      </c>
      <c r="I8565">
        <v>4</v>
      </c>
      <c r="J8565" t="s">
        <v>148</v>
      </c>
      <c r="K8565" t="s">
        <v>751</v>
      </c>
      <c r="L8565" t="s">
        <v>752</v>
      </c>
    </row>
    <row r="8566" spans="1:12" x14ac:dyDescent="0.2">
      <c r="A8566">
        <v>5003</v>
      </c>
      <c r="B8566" s="80" t="s">
        <v>1109</v>
      </c>
      <c r="C8566">
        <v>1599</v>
      </c>
      <c r="D8566">
        <v>13</v>
      </c>
      <c r="E8566" t="s">
        <v>94</v>
      </c>
      <c r="F8566" t="s">
        <v>1261</v>
      </c>
      <c r="G8566">
        <v>1</v>
      </c>
      <c r="H8566">
        <v>598</v>
      </c>
      <c r="I8566">
        <v>4</v>
      </c>
      <c r="J8566" t="s">
        <v>148</v>
      </c>
      <c r="K8566" t="s">
        <v>829</v>
      </c>
      <c r="L8566" t="s">
        <v>830</v>
      </c>
    </row>
    <row r="8567" spans="1:12" x14ac:dyDescent="0.2">
      <c r="A8567">
        <v>5003</v>
      </c>
      <c r="B8567" s="80" t="s">
        <v>1109</v>
      </c>
      <c r="C8567">
        <v>1599</v>
      </c>
      <c r="D8567">
        <v>13</v>
      </c>
      <c r="E8567" t="s">
        <v>94</v>
      </c>
      <c r="F8567" t="s">
        <v>1261</v>
      </c>
      <c r="G8567">
        <v>1</v>
      </c>
      <c r="H8567">
        <v>600</v>
      </c>
      <c r="I8567">
        <v>4</v>
      </c>
      <c r="J8567" t="s">
        <v>148</v>
      </c>
      <c r="K8567" t="s">
        <v>782</v>
      </c>
      <c r="L8567" t="s">
        <v>783</v>
      </c>
    </row>
    <row r="8568" spans="1:12" x14ac:dyDescent="0.2">
      <c r="A8568">
        <v>5003</v>
      </c>
      <c r="B8568" s="80" t="s">
        <v>1109</v>
      </c>
      <c r="C8568">
        <v>1599</v>
      </c>
      <c r="D8568">
        <v>13</v>
      </c>
      <c r="E8568" t="s">
        <v>94</v>
      </c>
      <c r="F8568" t="s">
        <v>1261</v>
      </c>
      <c r="G8568">
        <v>1</v>
      </c>
      <c r="H8568">
        <v>604</v>
      </c>
      <c r="I8568">
        <v>4</v>
      </c>
      <c r="J8568" t="s">
        <v>148</v>
      </c>
      <c r="K8568" t="s">
        <v>785</v>
      </c>
      <c r="L8568" t="s">
        <v>786</v>
      </c>
    </row>
    <row r="8569" spans="1:12" x14ac:dyDescent="0.2">
      <c r="A8569">
        <v>5003</v>
      </c>
      <c r="B8569" s="80" t="s">
        <v>1109</v>
      </c>
      <c r="C8569">
        <v>1599</v>
      </c>
      <c r="D8569">
        <v>13</v>
      </c>
      <c r="E8569" t="s">
        <v>94</v>
      </c>
      <c r="F8569" t="s">
        <v>1261</v>
      </c>
      <c r="G8569">
        <v>1</v>
      </c>
      <c r="H8569">
        <v>608</v>
      </c>
      <c r="I8569">
        <v>4</v>
      </c>
      <c r="J8569" t="s">
        <v>148</v>
      </c>
      <c r="K8569" t="s">
        <v>416</v>
      </c>
      <c r="L8569" t="s">
        <v>417</v>
      </c>
    </row>
    <row r="8570" spans="1:12" x14ac:dyDescent="0.2">
      <c r="A8570">
        <v>5003</v>
      </c>
      <c r="B8570" s="80" t="s">
        <v>1109</v>
      </c>
      <c r="C8570">
        <v>1599</v>
      </c>
      <c r="D8570">
        <v>13</v>
      </c>
      <c r="E8570" t="s">
        <v>94</v>
      </c>
      <c r="F8570" t="s">
        <v>1261</v>
      </c>
      <c r="G8570">
        <v>1</v>
      </c>
      <c r="H8570">
        <v>616</v>
      </c>
      <c r="I8570">
        <v>4</v>
      </c>
      <c r="J8570" t="s">
        <v>148</v>
      </c>
      <c r="K8570" t="s">
        <v>501</v>
      </c>
      <c r="L8570" t="s">
        <v>502</v>
      </c>
    </row>
    <row r="8571" spans="1:12" x14ac:dyDescent="0.2">
      <c r="A8571">
        <v>5003</v>
      </c>
      <c r="B8571" s="80" t="s">
        <v>1109</v>
      </c>
      <c r="C8571">
        <v>1599</v>
      </c>
      <c r="D8571">
        <v>13</v>
      </c>
      <c r="E8571" t="s">
        <v>94</v>
      </c>
      <c r="F8571" t="s">
        <v>1261</v>
      </c>
      <c r="G8571">
        <v>1</v>
      </c>
      <c r="H8571">
        <v>620</v>
      </c>
      <c r="I8571">
        <v>4</v>
      </c>
      <c r="J8571" t="s">
        <v>148</v>
      </c>
      <c r="K8571" t="s">
        <v>599</v>
      </c>
      <c r="L8571" t="s">
        <v>600</v>
      </c>
    </row>
    <row r="8572" spans="1:12" x14ac:dyDescent="0.2">
      <c r="A8572">
        <v>5003</v>
      </c>
      <c r="B8572" s="80" t="s">
        <v>1109</v>
      </c>
      <c r="C8572">
        <v>1599</v>
      </c>
      <c r="D8572">
        <v>13</v>
      </c>
      <c r="E8572" t="s">
        <v>94</v>
      </c>
      <c r="F8572" t="s">
        <v>1261</v>
      </c>
      <c r="G8572">
        <v>1</v>
      </c>
      <c r="H8572">
        <v>630</v>
      </c>
      <c r="I8572">
        <v>4</v>
      </c>
      <c r="J8572" t="s">
        <v>148</v>
      </c>
      <c r="K8572" t="s">
        <v>699</v>
      </c>
      <c r="L8572" t="s">
        <v>700</v>
      </c>
    </row>
    <row r="8573" spans="1:12" x14ac:dyDescent="0.2">
      <c r="A8573">
        <v>5003</v>
      </c>
      <c r="B8573" s="80" t="s">
        <v>1109</v>
      </c>
      <c r="C8573">
        <v>1599</v>
      </c>
      <c r="D8573">
        <v>13</v>
      </c>
      <c r="E8573" t="s">
        <v>94</v>
      </c>
      <c r="F8573" t="s">
        <v>1261</v>
      </c>
      <c r="G8573">
        <v>1</v>
      </c>
      <c r="H8573">
        <v>634</v>
      </c>
      <c r="I8573">
        <v>4</v>
      </c>
      <c r="J8573" t="s">
        <v>148</v>
      </c>
      <c r="K8573" t="s">
        <v>465</v>
      </c>
      <c r="L8573" t="s">
        <v>466</v>
      </c>
    </row>
    <row r="8574" spans="1:12" x14ac:dyDescent="0.2">
      <c r="A8574">
        <v>5003</v>
      </c>
      <c r="B8574" s="80" t="s">
        <v>1109</v>
      </c>
      <c r="C8574">
        <v>1599</v>
      </c>
      <c r="D8574">
        <v>13</v>
      </c>
      <c r="E8574" t="s">
        <v>94</v>
      </c>
      <c r="F8574" t="s">
        <v>1261</v>
      </c>
      <c r="G8574">
        <v>1</v>
      </c>
      <c r="H8574">
        <v>410</v>
      </c>
      <c r="I8574">
        <v>4</v>
      </c>
      <c r="J8574" t="s">
        <v>148</v>
      </c>
      <c r="K8574" t="s">
        <v>366</v>
      </c>
      <c r="L8574" t="s">
        <v>367</v>
      </c>
    </row>
    <row r="8575" spans="1:12" x14ac:dyDescent="0.2">
      <c r="A8575">
        <v>5003</v>
      </c>
      <c r="B8575" s="80" t="s">
        <v>1109</v>
      </c>
      <c r="C8575">
        <v>1599</v>
      </c>
      <c r="D8575">
        <v>13</v>
      </c>
      <c r="E8575" t="s">
        <v>94</v>
      </c>
      <c r="F8575" t="s">
        <v>1261</v>
      </c>
      <c r="G8575">
        <v>1</v>
      </c>
      <c r="H8575">
        <v>498</v>
      </c>
      <c r="I8575">
        <v>4</v>
      </c>
      <c r="J8575" t="s">
        <v>148</v>
      </c>
      <c r="K8575" t="s">
        <v>504</v>
      </c>
      <c r="L8575" t="s">
        <v>505</v>
      </c>
    </row>
    <row r="8576" spans="1:12" x14ac:dyDescent="0.2">
      <c r="A8576">
        <v>5003</v>
      </c>
      <c r="B8576" s="80" t="s">
        <v>1109</v>
      </c>
      <c r="C8576">
        <v>1599</v>
      </c>
      <c r="D8576">
        <v>13</v>
      </c>
      <c r="E8576" t="s">
        <v>94</v>
      </c>
      <c r="F8576" t="s">
        <v>1261</v>
      </c>
      <c r="G8576">
        <v>1</v>
      </c>
      <c r="H8576">
        <v>638</v>
      </c>
      <c r="I8576">
        <v>4</v>
      </c>
      <c r="J8576" t="s">
        <v>148</v>
      </c>
      <c r="K8576" t="s">
        <v>181</v>
      </c>
      <c r="L8576" t="s">
        <v>182</v>
      </c>
    </row>
    <row r="8577" spans="1:12" x14ac:dyDescent="0.2">
      <c r="A8577">
        <v>5003</v>
      </c>
      <c r="B8577" s="80" t="s">
        <v>1109</v>
      </c>
      <c r="C8577">
        <v>1599</v>
      </c>
      <c r="D8577">
        <v>13</v>
      </c>
      <c r="E8577" t="s">
        <v>94</v>
      </c>
      <c r="F8577" t="s">
        <v>1261</v>
      </c>
      <c r="G8577">
        <v>1</v>
      </c>
      <c r="H8577">
        <v>642</v>
      </c>
      <c r="I8577">
        <v>4</v>
      </c>
      <c r="J8577" t="s">
        <v>148</v>
      </c>
      <c r="K8577" t="s">
        <v>507</v>
      </c>
      <c r="L8577" t="s">
        <v>508</v>
      </c>
    </row>
    <row r="8578" spans="1:12" x14ac:dyDescent="0.2">
      <c r="A8578">
        <v>5003</v>
      </c>
      <c r="B8578" s="80" t="s">
        <v>1109</v>
      </c>
      <c r="C8578">
        <v>1599</v>
      </c>
      <c r="D8578">
        <v>13</v>
      </c>
      <c r="E8578" t="s">
        <v>94</v>
      </c>
      <c r="F8578" t="s">
        <v>1261</v>
      </c>
      <c r="G8578">
        <v>1</v>
      </c>
      <c r="H8578">
        <v>643</v>
      </c>
      <c r="I8578">
        <v>4</v>
      </c>
      <c r="J8578" t="s">
        <v>148</v>
      </c>
      <c r="K8578" t="s">
        <v>510</v>
      </c>
      <c r="L8578" t="s">
        <v>511</v>
      </c>
    </row>
    <row r="8579" spans="1:12" x14ac:dyDescent="0.2">
      <c r="A8579">
        <v>5003</v>
      </c>
      <c r="B8579" s="80" t="s">
        <v>1109</v>
      </c>
      <c r="C8579">
        <v>1599</v>
      </c>
      <c r="D8579">
        <v>13</v>
      </c>
      <c r="E8579" t="s">
        <v>94</v>
      </c>
      <c r="F8579" t="s">
        <v>1261</v>
      </c>
      <c r="G8579">
        <v>1</v>
      </c>
      <c r="H8579">
        <v>646</v>
      </c>
      <c r="I8579">
        <v>4</v>
      </c>
      <c r="J8579" t="s">
        <v>148</v>
      </c>
      <c r="K8579" t="s">
        <v>184</v>
      </c>
      <c r="L8579" t="s">
        <v>185</v>
      </c>
    </row>
    <row r="8580" spans="1:12" x14ac:dyDescent="0.2">
      <c r="A8580">
        <v>5003</v>
      </c>
      <c r="B8580" s="80" t="s">
        <v>1109</v>
      </c>
      <c r="C8580">
        <v>1599</v>
      </c>
      <c r="D8580">
        <v>13</v>
      </c>
      <c r="E8580" t="s">
        <v>94</v>
      </c>
      <c r="F8580" t="s">
        <v>1261</v>
      </c>
      <c r="G8580">
        <v>1</v>
      </c>
      <c r="H8580">
        <v>652</v>
      </c>
      <c r="I8580">
        <v>4</v>
      </c>
      <c r="J8580" t="s">
        <v>148</v>
      </c>
      <c r="K8580" t="s">
        <v>702</v>
      </c>
      <c r="L8580" t="s">
        <v>703</v>
      </c>
    </row>
    <row r="8581" spans="1:12" x14ac:dyDescent="0.2">
      <c r="A8581">
        <v>5003</v>
      </c>
      <c r="B8581" s="80" t="s">
        <v>1109</v>
      </c>
      <c r="C8581">
        <v>1599</v>
      </c>
      <c r="D8581">
        <v>13</v>
      </c>
      <c r="E8581" t="s">
        <v>94</v>
      </c>
      <c r="F8581" t="s">
        <v>1261</v>
      </c>
      <c r="G8581">
        <v>1</v>
      </c>
      <c r="H8581">
        <v>654</v>
      </c>
      <c r="I8581">
        <v>4</v>
      </c>
      <c r="J8581" t="s">
        <v>148</v>
      </c>
      <c r="K8581" t="s">
        <v>314</v>
      </c>
      <c r="L8581" t="s">
        <v>315</v>
      </c>
    </row>
    <row r="8582" spans="1:12" x14ac:dyDescent="0.2">
      <c r="A8582">
        <v>5003</v>
      </c>
      <c r="B8582" s="80" t="s">
        <v>1109</v>
      </c>
      <c r="C8582">
        <v>1599</v>
      </c>
      <c r="D8582">
        <v>13</v>
      </c>
      <c r="E8582" t="s">
        <v>94</v>
      </c>
      <c r="F8582" t="s">
        <v>1261</v>
      </c>
      <c r="G8582">
        <v>1</v>
      </c>
      <c r="H8582">
        <v>659</v>
      </c>
      <c r="I8582">
        <v>4</v>
      </c>
      <c r="J8582" t="s">
        <v>148</v>
      </c>
      <c r="K8582" t="s">
        <v>705</v>
      </c>
      <c r="L8582" t="s">
        <v>706</v>
      </c>
    </row>
    <row r="8583" spans="1:12" x14ac:dyDescent="0.2">
      <c r="A8583">
        <v>5003</v>
      </c>
      <c r="B8583" s="80" t="s">
        <v>1109</v>
      </c>
      <c r="C8583">
        <v>1599</v>
      </c>
      <c r="D8583">
        <v>13</v>
      </c>
      <c r="E8583" t="s">
        <v>94</v>
      </c>
      <c r="F8583" t="s">
        <v>1261</v>
      </c>
      <c r="G8583">
        <v>1</v>
      </c>
      <c r="H8583">
        <v>662</v>
      </c>
      <c r="I8583">
        <v>4</v>
      </c>
      <c r="J8583" t="s">
        <v>148</v>
      </c>
      <c r="K8583" t="s">
        <v>708</v>
      </c>
      <c r="L8583" t="s">
        <v>709</v>
      </c>
    </row>
    <row r="8584" spans="1:12" x14ac:dyDescent="0.2">
      <c r="A8584">
        <v>5003</v>
      </c>
      <c r="B8584" s="80" t="s">
        <v>1109</v>
      </c>
      <c r="C8584">
        <v>1599</v>
      </c>
      <c r="D8584">
        <v>13</v>
      </c>
      <c r="E8584" t="s">
        <v>94</v>
      </c>
      <c r="F8584" t="s">
        <v>1261</v>
      </c>
      <c r="G8584">
        <v>1</v>
      </c>
      <c r="H8584">
        <v>663</v>
      </c>
      <c r="I8584">
        <v>4</v>
      </c>
      <c r="J8584" t="s">
        <v>148</v>
      </c>
      <c r="K8584" t="s">
        <v>711</v>
      </c>
      <c r="L8584" t="s">
        <v>712</v>
      </c>
    </row>
    <row r="8585" spans="1:12" x14ac:dyDescent="0.2">
      <c r="A8585">
        <v>5003</v>
      </c>
      <c r="B8585" s="80" t="s">
        <v>1109</v>
      </c>
      <c r="C8585">
        <v>1599</v>
      </c>
      <c r="D8585">
        <v>13</v>
      </c>
      <c r="E8585" t="s">
        <v>94</v>
      </c>
      <c r="F8585" t="s">
        <v>1261</v>
      </c>
      <c r="G8585">
        <v>1</v>
      </c>
      <c r="H8585">
        <v>666</v>
      </c>
      <c r="I8585">
        <v>4</v>
      </c>
      <c r="J8585" t="s">
        <v>148</v>
      </c>
      <c r="K8585" t="s">
        <v>808</v>
      </c>
      <c r="L8585" t="s">
        <v>809</v>
      </c>
    </row>
    <row r="8586" spans="1:12" x14ac:dyDescent="0.2">
      <c r="A8586">
        <v>5003</v>
      </c>
      <c r="B8586" s="80" t="s">
        <v>1109</v>
      </c>
      <c r="C8586">
        <v>1599</v>
      </c>
      <c r="D8586">
        <v>13</v>
      </c>
      <c r="E8586" t="s">
        <v>94</v>
      </c>
      <c r="F8586" t="s">
        <v>1261</v>
      </c>
      <c r="G8586">
        <v>1</v>
      </c>
      <c r="H8586">
        <v>670</v>
      </c>
      <c r="I8586">
        <v>4</v>
      </c>
      <c r="J8586" t="s">
        <v>148</v>
      </c>
      <c r="K8586" t="s">
        <v>714</v>
      </c>
      <c r="L8586" t="s">
        <v>715</v>
      </c>
    </row>
    <row r="8587" spans="1:12" x14ac:dyDescent="0.2">
      <c r="A8587">
        <v>5003</v>
      </c>
      <c r="B8587" s="80" t="s">
        <v>1109</v>
      </c>
      <c r="C8587">
        <v>1599</v>
      </c>
      <c r="D8587">
        <v>13</v>
      </c>
      <c r="E8587" t="s">
        <v>94</v>
      </c>
      <c r="F8587" t="s">
        <v>1261</v>
      </c>
      <c r="G8587">
        <v>1</v>
      </c>
      <c r="H8587">
        <v>882</v>
      </c>
      <c r="I8587">
        <v>4</v>
      </c>
      <c r="J8587" t="s">
        <v>148</v>
      </c>
      <c r="K8587" t="s">
        <v>873</v>
      </c>
      <c r="L8587" t="s">
        <v>874</v>
      </c>
    </row>
    <row r="8588" spans="1:12" x14ac:dyDescent="0.2">
      <c r="A8588">
        <v>5003</v>
      </c>
      <c r="B8588" s="80" t="s">
        <v>1109</v>
      </c>
      <c r="C8588">
        <v>1599</v>
      </c>
      <c r="D8588">
        <v>13</v>
      </c>
      <c r="E8588" t="s">
        <v>94</v>
      </c>
      <c r="F8588" t="s">
        <v>1261</v>
      </c>
      <c r="G8588">
        <v>1</v>
      </c>
      <c r="H8588">
        <v>674</v>
      </c>
      <c r="I8588">
        <v>4</v>
      </c>
      <c r="J8588" t="s">
        <v>148</v>
      </c>
      <c r="K8588" t="s">
        <v>602</v>
      </c>
      <c r="L8588" t="s">
        <v>603</v>
      </c>
    </row>
    <row r="8589" spans="1:12" x14ac:dyDescent="0.2">
      <c r="A8589">
        <v>5003</v>
      </c>
      <c r="B8589" s="80" t="s">
        <v>1109</v>
      </c>
      <c r="C8589">
        <v>1599</v>
      </c>
      <c r="D8589">
        <v>13</v>
      </c>
      <c r="E8589" t="s">
        <v>94</v>
      </c>
      <c r="F8589" t="s">
        <v>1261</v>
      </c>
      <c r="G8589">
        <v>1</v>
      </c>
      <c r="H8589">
        <v>678</v>
      </c>
      <c r="I8589">
        <v>4</v>
      </c>
      <c r="J8589" t="s">
        <v>148</v>
      </c>
      <c r="K8589" t="s">
        <v>233</v>
      </c>
      <c r="L8589" t="s">
        <v>234</v>
      </c>
    </row>
    <row r="8590" spans="1:12" x14ac:dyDescent="0.2">
      <c r="A8590">
        <v>5003</v>
      </c>
      <c r="B8590" s="80" t="s">
        <v>1109</v>
      </c>
      <c r="C8590">
        <v>1599</v>
      </c>
      <c r="D8590">
        <v>13</v>
      </c>
      <c r="E8590" t="s">
        <v>94</v>
      </c>
      <c r="F8590" t="s">
        <v>1261</v>
      </c>
      <c r="G8590">
        <v>1</v>
      </c>
      <c r="H8590">
        <v>682</v>
      </c>
      <c r="I8590">
        <v>4</v>
      </c>
      <c r="J8590" t="s">
        <v>148</v>
      </c>
      <c r="K8590" t="s">
        <v>468</v>
      </c>
      <c r="L8590" t="s">
        <v>469</v>
      </c>
    </row>
    <row r="8591" spans="1:12" x14ac:dyDescent="0.2">
      <c r="A8591">
        <v>5003</v>
      </c>
      <c r="B8591" s="80" t="s">
        <v>1109</v>
      </c>
      <c r="C8591">
        <v>1599</v>
      </c>
      <c r="D8591">
        <v>13</v>
      </c>
      <c r="E8591" t="s">
        <v>94</v>
      </c>
      <c r="F8591" t="s">
        <v>1261</v>
      </c>
      <c r="G8591">
        <v>1</v>
      </c>
      <c r="H8591">
        <v>686</v>
      </c>
      <c r="I8591">
        <v>4</v>
      </c>
      <c r="J8591" t="s">
        <v>148</v>
      </c>
      <c r="K8591" t="s">
        <v>317</v>
      </c>
      <c r="L8591" t="s">
        <v>318</v>
      </c>
    </row>
    <row r="8592" spans="1:12" x14ac:dyDescent="0.2">
      <c r="A8592">
        <v>5003</v>
      </c>
      <c r="B8592" s="80" t="s">
        <v>1109</v>
      </c>
      <c r="C8592">
        <v>1599</v>
      </c>
      <c r="D8592">
        <v>13</v>
      </c>
      <c r="E8592" t="s">
        <v>94</v>
      </c>
      <c r="F8592" t="s">
        <v>1261</v>
      </c>
      <c r="G8592">
        <v>1</v>
      </c>
      <c r="H8592">
        <v>688</v>
      </c>
      <c r="I8592">
        <v>4</v>
      </c>
      <c r="J8592" t="s">
        <v>148</v>
      </c>
      <c r="K8592" t="s">
        <v>605</v>
      </c>
      <c r="L8592" t="s">
        <v>606</v>
      </c>
    </row>
    <row r="8593" spans="1:12" x14ac:dyDescent="0.2">
      <c r="A8593">
        <v>5003</v>
      </c>
      <c r="B8593" s="80" t="s">
        <v>1109</v>
      </c>
      <c r="C8593">
        <v>1599</v>
      </c>
      <c r="D8593">
        <v>13</v>
      </c>
      <c r="E8593" t="s">
        <v>94</v>
      </c>
      <c r="F8593" t="s">
        <v>1261</v>
      </c>
      <c r="G8593">
        <v>1</v>
      </c>
      <c r="H8593">
        <v>690</v>
      </c>
      <c r="I8593">
        <v>4</v>
      </c>
      <c r="J8593" t="s">
        <v>148</v>
      </c>
      <c r="K8593" t="s">
        <v>187</v>
      </c>
      <c r="L8593" t="s">
        <v>188</v>
      </c>
    </row>
    <row r="8594" spans="1:12" x14ac:dyDescent="0.2">
      <c r="A8594">
        <v>5003</v>
      </c>
      <c r="B8594" s="80" t="s">
        <v>1109</v>
      </c>
      <c r="C8594">
        <v>1599</v>
      </c>
      <c r="D8594">
        <v>13</v>
      </c>
      <c r="E8594" t="s">
        <v>94</v>
      </c>
      <c r="F8594" t="s">
        <v>1261</v>
      </c>
      <c r="G8594">
        <v>1</v>
      </c>
      <c r="H8594">
        <v>694</v>
      </c>
      <c r="I8594">
        <v>4</v>
      </c>
      <c r="J8594" t="s">
        <v>148</v>
      </c>
      <c r="K8594" t="s">
        <v>320</v>
      </c>
      <c r="L8594" t="s">
        <v>321</v>
      </c>
    </row>
    <row r="8595" spans="1:12" x14ac:dyDescent="0.2">
      <c r="A8595">
        <v>5003</v>
      </c>
      <c r="B8595" s="80" t="s">
        <v>1109</v>
      </c>
      <c r="C8595">
        <v>1599</v>
      </c>
      <c r="D8595">
        <v>13</v>
      </c>
      <c r="E8595" t="s">
        <v>94</v>
      </c>
      <c r="F8595" t="s">
        <v>1261</v>
      </c>
      <c r="G8595">
        <v>1</v>
      </c>
      <c r="H8595">
        <v>702</v>
      </c>
      <c r="I8595">
        <v>4</v>
      </c>
      <c r="J8595" t="s">
        <v>148</v>
      </c>
      <c r="K8595" t="s">
        <v>419</v>
      </c>
      <c r="L8595" t="s">
        <v>420</v>
      </c>
    </row>
    <row r="8596" spans="1:12" x14ac:dyDescent="0.2">
      <c r="A8596">
        <v>5003</v>
      </c>
      <c r="B8596" s="80" t="s">
        <v>1109</v>
      </c>
      <c r="C8596">
        <v>1599</v>
      </c>
      <c r="D8596">
        <v>13</v>
      </c>
      <c r="E8596" t="s">
        <v>94</v>
      </c>
      <c r="F8596" t="s">
        <v>1261</v>
      </c>
      <c r="G8596">
        <v>1</v>
      </c>
      <c r="H8596">
        <v>534</v>
      </c>
      <c r="I8596">
        <v>4</v>
      </c>
      <c r="J8596" t="s">
        <v>148</v>
      </c>
      <c r="K8596" t="s">
        <v>717</v>
      </c>
      <c r="L8596" t="s">
        <v>718</v>
      </c>
    </row>
    <row r="8597" spans="1:12" x14ac:dyDescent="0.2">
      <c r="A8597">
        <v>5003</v>
      </c>
      <c r="B8597" s="80" t="s">
        <v>1109</v>
      </c>
      <c r="C8597">
        <v>1599</v>
      </c>
      <c r="D8597">
        <v>13</v>
      </c>
      <c r="E8597" t="s">
        <v>94</v>
      </c>
      <c r="F8597" t="s">
        <v>1261</v>
      </c>
      <c r="G8597">
        <v>1</v>
      </c>
      <c r="H8597">
        <v>703</v>
      </c>
      <c r="I8597">
        <v>4</v>
      </c>
      <c r="J8597" t="s">
        <v>148</v>
      </c>
      <c r="K8597" t="s">
        <v>513</v>
      </c>
      <c r="L8597" t="s">
        <v>514</v>
      </c>
    </row>
    <row r="8598" spans="1:12" x14ac:dyDescent="0.2">
      <c r="A8598">
        <v>5003</v>
      </c>
      <c r="B8598" s="80" t="s">
        <v>1109</v>
      </c>
      <c r="C8598">
        <v>1599</v>
      </c>
      <c r="D8598">
        <v>13</v>
      </c>
      <c r="E8598" t="s">
        <v>94</v>
      </c>
      <c r="F8598" t="s">
        <v>1261</v>
      </c>
      <c r="G8598">
        <v>1</v>
      </c>
      <c r="H8598">
        <v>705</v>
      </c>
      <c r="I8598">
        <v>4</v>
      </c>
      <c r="J8598" t="s">
        <v>148</v>
      </c>
      <c r="K8598" t="s">
        <v>608</v>
      </c>
      <c r="L8598" t="s">
        <v>609</v>
      </c>
    </row>
    <row r="8599" spans="1:12" x14ac:dyDescent="0.2">
      <c r="A8599">
        <v>5003</v>
      </c>
      <c r="B8599" s="80" t="s">
        <v>1109</v>
      </c>
      <c r="C8599">
        <v>1599</v>
      </c>
      <c r="D8599">
        <v>13</v>
      </c>
      <c r="E8599" t="s">
        <v>94</v>
      </c>
      <c r="F8599" t="s">
        <v>1261</v>
      </c>
      <c r="G8599">
        <v>1</v>
      </c>
      <c r="H8599">
        <v>90</v>
      </c>
      <c r="I8599">
        <v>4</v>
      </c>
      <c r="J8599" t="s">
        <v>148</v>
      </c>
      <c r="K8599" t="s">
        <v>832</v>
      </c>
      <c r="L8599" t="s">
        <v>833</v>
      </c>
    </row>
    <row r="8600" spans="1:12" x14ac:dyDescent="0.2">
      <c r="A8600">
        <v>5003</v>
      </c>
      <c r="B8600" s="80" t="s">
        <v>1109</v>
      </c>
      <c r="C8600">
        <v>1599</v>
      </c>
      <c r="D8600">
        <v>13</v>
      </c>
      <c r="E8600" t="s">
        <v>94</v>
      </c>
      <c r="F8600" t="s">
        <v>1261</v>
      </c>
      <c r="G8600">
        <v>1</v>
      </c>
      <c r="H8600">
        <v>706</v>
      </c>
      <c r="I8600">
        <v>4</v>
      </c>
      <c r="J8600" t="s">
        <v>148</v>
      </c>
      <c r="K8600" t="s">
        <v>190</v>
      </c>
      <c r="L8600" t="s">
        <v>191</v>
      </c>
    </row>
    <row r="8601" spans="1:12" x14ac:dyDescent="0.2">
      <c r="A8601">
        <v>5003</v>
      </c>
      <c r="B8601" s="80" t="s">
        <v>1109</v>
      </c>
      <c r="C8601">
        <v>1599</v>
      </c>
      <c r="D8601">
        <v>13</v>
      </c>
      <c r="E8601" t="s">
        <v>94</v>
      </c>
      <c r="F8601" t="s">
        <v>1261</v>
      </c>
      <c r="G8601">
        <v>1</v>
      </c>
      <c r="H8601">
        <v>710</v>
      </c>
      <c r="I8601">
        <v>4</v>
      </c>
      <c r="J8601" t="s">
        <v>148</v>
      </c>
      <c r="K8601" t="s">
        <v>271</v>
      </c>
      <c r="L8601" t="s">
        <v>272</v>
      </c>
    </row>
    <row r="8602" spans="1:12" x14ac:dyDescent="0.2">
      <c r="A8602">
        <v>5003</v>
      </c>
      <c r="B8602" s="80" t="s">
        <v>1109</v>
      </c>
      <c r="C8602">
        <v>1599</v>
      </c>
      <c r="D8602">
        <v>13</v>
      </c>
      <c r="E8602" t="s">
        <v>94</v>
      </c>
      <c r="F8602" t="s">
        <v>1261</v>
      </c>
      <c r="G8602">
        <v>1</v>
      </c>
      <c r="H8602">
        <v>728</v>
      </c>
      <c r="I8602">
        <v>4</v>
      </c>
      <c r="J8602" t="s">
        <v>148</v>
      </c>
      <c r="K8602" t="s">
        <v>193</v>
      </c>
      <c r="L8602" t="s">
        <v>194</v>
      </c>
    </row>
    <row r="8603" spans="1:12" x14ac:dyDescent="0.2">
      <c r="A8603">
        <v>5003</v>
      </c>
      <c r="B8603" s="80" t="s">
        <v>1109</v>
      </c>
      <c r="C8603">
        <v>1599</v>
      </c>
      <c r="D8603">
        <v>13</v>
      </c>
      <c r="E8603" t="s">
        <v>94</v>
      </c>
      <c r="F8603" t="s">
        <v>1261</v>
      </c>
      <c r="G8603">
        <v>1</v>
      </c>
      <c r="H8603">
        <v>724</v>
      </c>
      <c r="I8603">
        <v>4</v>
      </c>
      <c r="J8603" t="s">
        <v>148</v>
      </c>
      <c r="K8603" t="s">
        <v>611</v>
      </c>
      <c r="L8603" t="s">
        <v>612</v>
      </c>
    </row>
    <row r="8604" spans="1:12" x14ac:dyDescent="0.2">
      <c r="A8604">
        <v>5003</v>
      </c>
      <c r="B8604" s="80" t="s">
        <v>1109</v>
      </c>
      <c r="C8604">
        <v>1599</v>
      </c>
      <c r="D8604">
        <v>13</v>
      </c>
      <c r="E8604" t="s">
        <v>94</v>
      </c>
      <c r="F8604" t="s">
        <v>1261</v>
      </c>
      <c r="G8604">
        <v>1</v>
      </c>
      <c r="H8604">
        <v>144</v>
      </c>
      <c r="I8604">
        <v>4</v>
      </c>
      <c r="J8604" t="s">
        <v>148</v>
      </c>
      <c r="K8604" t="s">
        <v>394</v>
      </c>
      <c r="L8604" t="s">
        <v>395</v>
      </c>
    </row>
    <row r="8605" spans="1:12" x14ac:dyDescent="0.2">
      <c r="A8605">
        <v>5003</v>
      </c>
      <c r="B8605" s="80" t="s">
        <v>1109</v>
      </c>
      <c r="C8605">
        <v>1599</v>
      </c>
      <c r="D8605">
        <v>13</v>
      </c>
      <c r="E8605" t="s">
        <v>94</v>
      </c>
      <c r="F8605" t="s">
        <v>1261</v>
      </c>
      <c r="G8605">
        <v>1</v>
      </c>
      <c r="H8605">
        <v>729</v>
      </c>
      <c r="I8605">
        <v>4</v>
      </c>
      <c r="J8605" t="s">
        <v>148</v>
      </c>
      <c r="K8605" t="s">
        <v>249</v>
      </c>
      <c r="L8605" t="s">
        <v>250</v>
      </c>
    </row>
    <row r="8606" spans="1:12" x14ac:dyDescent="0.2">
      <c r="A8606">
        <v>5003</v>
      </c>
      <c r="B8606" s="80" t="s">
        <v>1109</v>
      </c>
      <c r="C8606">
        <v>1599</v>
      </c>
      <c r="D8606">
        <v>13</v>
      </c>
      <c r="E8606" t="s">
        <v>94</v>
      </c>
      <c r="F8606" t="s">
        <v>1261</v>
      </c>
      <c r="G8606">
        <v>1</v>
      </c>
      <c r="H8606">
        <v>740</v>
      </c>
      <c r="I8606">
        <v>4</v>
      </c>
      <c r="J8606" t="s">
        <v>148</v>
      </c>
      <c r="K8606" t="s">
        <v>788</v>
      </c>
      <c r="L8606" t="s">
        <v>789</v>
      </c>
    </row>
    <row r="8607" spans="1:12" x14ac:dyDescent="0.2">
      <c r="A8607">
        <v>5003</v>
      </c>
      <c r="B8607" s="80" t="s">
        <v>1109</v>
      </c>
      <c r="C8607">
        <v>1599</v>
      </c>
      <c r="D8607">
        <v>13</v>
      </c>
      <c r="E8607" t="s">
        <v>94</v>
      </c>
      <c r="F8607" t="s">
        <v>1261</v>
      </c>
      <c r="G8607">
        <v>1</v>
      </c>
      <c r="H8607">
        <v>752</v>
      </c>
      <c r="I8607">
        <v>4</v>
      </c>
      <c r="J8607" t="s">
        <v>148</v>
      </c>
      <c r="K8607" t="s">
        <v>556</v>
      </c>
      <c r="L8607" t="s">
        <v>557</v>
      </c>
    </row>
    <row r="8608" spans="1:12" x14ac:dyDescent="0.2">
      <c r="A8608">
        <v>5003</v>
      </c>
      <c r="B8608" s="80" t="s">
        <v>1109</v>
      </c>
      <c r="C8608">
        <v>1599</v>
      </c>
      <c r="D8608">
        <v>13</v>
      </c>
      <c r="E8608" t="s">
        <v>94</v>
      </c>
      <c r="F8608" t="s">
        <v>1261</v>
      </c>
      <c r="G8608">
        <v>1</v>
      </c>
      <c r="H8608">
        <v>756</v>
      </c>
      <c r="I8608">
        <v>4</v>
      </c>
      <c r="J8608" t="s">
        <v>148</v>
      </c>
      <c r="K8608" t="s">
        <v>639</v>
      </c>
      <c r="L8608" t="s">
        <v>640</v>
      </c>
    </row>
    <row r="8609" spans="1:12" x14ac:dyDescent="0.2">
      <c r="A8609">
        <v>5003</v>
      </c>
      <c r="B8609" s="80" t="s">
        <v>1109</v>
      </c>
      <c r="C8609">
        <v>1599</v>
      </c>
      <c r="D8609">
        <v>13</v>
      </c>
      <c r="E8609" t="s">
        <v>94</v>
      </c>
      <c r="F8609" t="s">
        <v>1261</v>
      </c>
      <c r="G8609">
        <v>1</v>
      </c>
      <c r="H8609">
        <v>760</v>
      </c>
      <c r="I8609">
        <v>4</v>
      </c>
      <c r="J8609" t="s">
        <v>148</v>
      </c>
      <c r="K8609" t="s">
        <v>474</v>
      </c>
      <c r="L8609" t="s">
        <v>475</v>
      </c>
    </row>
    <row r="8610" spans="1:12" x14ac:dyDescent="0.2">
      <c r="A8610">
        <v>5003</v>
      </c>
      <c r="B8610" s="80" t="s">
        <v>1109</v>
      </c>
      <c r="C8610">
        <v>1599</v>
      </c>
      <c r="D8610">
        <v>13</v>
      </c>
      <c r="E8610" t="s">
        <v>94</v>
      </c>
      <c r="F8610" t="s">
        <v>1261</v>
      </c>
      <c r="G8610">
        <v>1</v>
      </c>
      <c r="H8610">
        <v>762</v>
      </c>
      <c r="I8610">
        <v>4</v>
      </c>
      <c r="J8610" t="s">
        <v>148</v>
      </c>
      <c r="K8610" t="s">
        <v>335</v>
      </c>
      <c r="L8610" t="s">
        <v>336</v>
      </c>
    </row>
    <row r="8611" spans="1:12" x14ac:dyDescent="0.2">
      <c r="A8611">
        <v>5003</v>
      </c>
      <c r="B8611" s="80" t="s">
        <v>1109</v>
      </c>
      <c r="C8611">
        <v>1599</v>
      </c>
      <c r="D8611">
        <v>13</v>
      </c>
      <c r="E8611" t="s">
        <v>94</v>
      </c>
      <c r="F8611" t="s">
        <v>1261</v>
      </c>
      <c r="G8611">
        <v>1</v>
      </c>
      <c r="H8611">
        <v>764</v>
      </c>
      <c r="I8611">
        <v>4</v>
      </c>
      <c r="J8611" t="s">
        <v>148</v>
      </c>
      <c r="K8611" t="s">
        <v>422</v>
      </c>
      <c r="L8611" t="s">
        <v>423</v>
      </c>
    </row>
    <row r="8612" spans="1:12" x14ac:dyDescent="0.2">
      <c r="A8612">
        <v>5003</v>
      </c>
      <c r="B8612" s="80" t="s">
        <v>1109</v>
      </c>
      <c r="C8612">
        <v>1599</v>
      </c>
      <c r="D8612">
        <v>13</v>
      </c>
      <c r="E8612" t="s">
        <v>94</v>
      </c>
      <c r="F8612" t="s">
        <v>1261</v>
      </c>
      <c r="G8612">
        <v>1</v>
      </c>
      <c r="H8612">
        <v>626</v>
      </c>
      <c r="I8612">
        <v>4</v>
      </c>
      <c r="J8612" t="s">
        <v>148</v>
      </c>
      <c r="K8612" t="s">
        <v>425</v>
      </c>
      <c r="L8612" t="s">
        <v>426</v>
      </c>
    </row>
    <row r="8613" spans="1:12" x14ac:dyDescent="0.2">
      <c r="A8613">
        <v>5003</v>
      </c>
      <c r="B8613" s="80" t="s">
        <v>1109</v>
      </c>
      <c r="C8613">
        <v>1599</v>
      </c>
      <c r="D8613">
        <v>13</v>
      </c>
      <c r="E8613" t="s">
        <v>94</v>
      </c>
      <c r="F8613" t="s">
        <v>1261</v>
      </c>
      <c r="G8613">
        <v>1</v>
      </c>
      <c r="H8613">
        <v>768</v>
      </c>
      <c r="I8613">
        <v>4</v>
      </c>
      <c r="J8613" t="s">
        <v>148</v>
      </c>
      <c r="K8613" t="s">
        <v>323</v>
      </c>
      <c r="L8613" t="s">
        <v>324</v>
      </c>
    </row>
    <row r="8614" spans="1:12" x14ac:dyDescent="0.2">
      <c r="A8614">
        <v>5003</v>
      </c>
      <c r="B8614" s="80" t="s">
        <v>1109</v>
      </c>
      <c r="C8614">
        <v>1599</v>
      </c>
      <c r="D8614">
        <v>13</v>
      </c>
      <c r="E8614" t="s">
        <v>94</v>
      </c>
      <c r="F8614" t="s">
        <v>1261</v>
      </c>
      <c r="G8614">
        <v>1</v>
      </c>
      <c r="H8614">
        <v>772</v>
      </c>
      <c r="I8614">
        <v>4</v>
      </c>
      <c r="J8614" t="s">
        <v>148</v>
      </c>
      <c r="K8614" t="s">
        <v>876</v>
      </c>
      <c r="L8614" t="s">
        <v>877</v>
      </c>
    </row>
    <row r="8615" spans="1:12" x14ac:dyDescent="0.2">
      <c r="A8615">
        <v>5003</v>
      </c>
      <c r="B8615" s="80" t="s">
        <v>1109</v>
      </c>
      <c r="C8615">
        <v>1599</v>
      </c>
      <c r="D8615">
        <v>13</v>
      </c>
      <c r="E8615" t="s">
        <v>94</v>
      </c>
      <c r="F8615" t="s">
        <v>1261</v>
      </c>
      <c r="G8615">
        <v>1</v>
      </c>
      <c r="H8615">
        <v>776</v>
      </c>
      <c r="I8615">
        <v>4</v>
      </c>
      <c r="J8615" t="s">
        <v>148</v>
      </c>
      <c r="K8615" t="s">
        <v>879</v>
      </c>
      <c r="L8615" t="s">
        <v>880</v>
      </c>
    </row>
    <row r="8616" spans="1:12" x14ac:dyDescent="0.2">
      <c r="A8616">
        <v>5003</v>
      </c>
      <c r="B8616" s="80" t="s">
        <v>1109</v>
      </c>
      <c r="C8616">
        <v>1599</v>
      </c>
      <c r="D8616">
        <v>13</v>
      </c>
      <c r="E8616" t="s">
        <v>94</v>
      </c>
      <c r="F8616" t="s">
        <v>1261</v>
      </c>
      <c r="G8616">
        <v>1</v>
      </c>
      <c r="H8616">
        <v>780</v>
      </c>
      <c r="I8616">
        <v>4</v>
      </c>
      <c r="J8616" t="s">
        <v>148</v>
      </c>
      <c r="K8616" t="s">
        <v>720</v>
      </c>
      <c r="L8616" t="s">
        <v>721</v>
      </c>
    </row>
    <row r="8617" spans="1:12" x14ac:dyDescent="0.2">
      <c r="A8617">
        <v>5003</v>
      </c>
      <c r="B8617" s="80" t="s">
        <v>1109</v>
      </c>
      <c r="C8617">
        <v>1599</v>
      </c>
      <c r="D8617">
        <v>13</v>
      </c>
      <c r="E8617" t="s">
        <v>94</v>
      </c>
      <c r="F8617" t="s">
        <v>1261</v>
      </c>
      <c r="G8617">
        <v>1</v>
      </c>
      <c r="H8617">
        <v>788</v>
      </c>
      <c r="I8617">
        <v>4</v>
      </c>
      <c r="J8617" t="s">
        <v>148</v>
      </c>
      <c r="K8617" t="s">
        <v>252</v>
      </c>
      <c r="L8617" t="s">
        <v>253</v>
      </c>
    </row>
    <row r="8618" spans="1:12" x14ac:dyDescent="0.2">
      <c r="A8618">
        <v>5003</v>
      </c>
      <c r="B8618" s="80" t="s">
        <v>1109</v>
      </c>
      <c r="C8618">
        <v>1599</v>
      </c>
      <c r="D8618">
        <v>13</v>
      </c>
      <c r="E8618" t="s">
        <v>94</v>
      </c>
      <c r="F8618" t="s">
        <v>1261</v>
      </c>
      <c r="G8618">
        <v>1</v>
      </c>
      <c r="H8618">
        <v>792</v>
      </c>
      <c r="I8618">
        <v>4</v>
      </c>
      <c r="J8618" t="s">
        <v>148</v>
      </c>
      <c r="K8618" t="s">
        <v>477</v>
      </c>
      <c r="L8618" t="s">
        <v>478</v>
      </c>
    </row>
    <row r="8619" spans="1:12" x14ac:dyDescent="0.2">
      <c r="A8619">
        <v>5003</v>
      </c>
      <c r="B8619" s="80" t="s">
        <v>1109</v>
      </c>
      <c r="C8619">
        <v>1599</v>
      </c>
      <c r="D8619">
        <v>13</v>
      </c>
      <c r="E8619" t="s">
        <v>94</v>
      </c>
      <c r="F8619" t="s">
        <v>1261</v>
      </c>
      <c r="G8619">
        <v>1</v>
      </c>
      <c r="H8619">
        <v>795</v>
      </c>
      <c r="I8619">
        <v>4</v>
      </c>
      <c r="J8619" t="s">
        <v>148</v>
      </c>
      <c r="K8619" t="s">
        <v>338</v>
      </c>
      <c r="L8619" t="s">
        <v>339</v>
      </c>
    </row>
    <row r="8620" spans="1:12" x14ac:dyDescent="0.2">
      <c r="A8620">
        <v>5003</v>
      </c>
      <c r="B8620" s="80" t="s">
        <v>1109</v>
      </c>
      <c r="C8620">
        <v>1599</v>
      </c>
      <c r="D8620">
        <v>13</v>
      </c>
      <c r="E8620" t="s">
        <v>94</v>
      </c>
      <c r="F8620" t="s">
        <v>1261</v>
      </c>
      <c r="G8620">
        <v>1</v>
      </c>
      <c r="H8620">
        <v>796</v>
      </c>
      <c r="I8620">
        <v>4</v>
      </c>
      <c r="J8620" t="s">
        <v>148</v>
      </c>
      <c r="K8620" t="s">
        <v>723</v>
      </c>
      <c r="L8620" t="s">
        <v>724</v>
      </c>
    </row>
    <row r="8621" spans="1:12" x14ac:dyDescent="0.2">
      <c r="A8621">
        <v>5003</v>
      </c>
      <c r="B8621" s="80" t="s">
        <v>1109</v>
      </c>
      <c r="C8621">
        <v>1599</v>
      </c>
      <c r="D8621">
        <v>13</v>
      </c>
      <c r="E8621" t="s">
        <v>94</v>
      </c>
      <c r="F8621" t="s">
        <v>1261</v>
      </c>
      <c r="G8621">
        <v>1</v>
      </c>
      <c r="H8621">
        <v>798</v>
      </c>
      <c r="I8621">
        <v>4</v>
      </c>
      <c r="J8621" t="s">
        <v>148</v>
      </c>
      <c r="K8621" t="s">
        <v>882</v>
      </c>
      <c r="L8621" t="s">
        <v>883</v>
      </c>
    </row>
    <row r="8622" spans="1:12" x14ac:dyDescent="0.2">
      <c r="A8622">
        <v>5003</v>
      </c>
      <c r="B8622" s="80" t="s">
        <v>1109</v>
      </c>
      <c r="C8622">
        <v>1599</v>
      </c>
      <c r="D8622">
        <v>13</v>
      </c>
      <c r="E8622" t="s">
        <v>94</v>
      </c>
      <c r="F8622" t="s">
        <v>1261</v>
      </c>
      <c r="G8622">
        <v>1</v>
      </c>
      <c r="H8622">
        <v>800</v>
      </c>
      <c r="I8622">
        <v>4</v>
      </c>
      <c r="J8622" t="s">
        <v>148</v>
      </c>
      <c r="K8622" t="s">
        <v>196</v>
      </c>
      <c r="L8622" t="s">
        <v>197</v>
      </c>
    </row>
    <row r="8623" spans="1:12" x14ac:dyDescent="0.2">
      <c r="A8623">
        <v>5003</v>
      </c>
      <c r="B8623" s="80" t="s">
        <v>1109</v>
      </c>
      <c r="C8623">
        <v>1599</v>
      </c>
      <c r="D8623">
        <v>13</v>
      </c>
      <c r="E8623" t="s">
        <v>94</v>
      </c>
      <c r="F8623" t="s">
        <v>1261</v>
      </c>
      <c r="G8623">
        <v>1</v>
      </c>
      <c r="H8623">
        <v>804</v>
      </c>
      <c r="I8623">
        <v>4</v>
      </c>
      <c r="J8623" t="s">
        <v>148</v>
      </c>
      <c r="K8623" t="s">
        <v>516</v>
      </c>
      <c r="L8623" t="s">
        <v>517</v>
      </c>
    </row>
    <row r="8624" spans="1:12" x14ac:dyDescent="0.2">
      <c r="A8624">
        <v>5003</v>
      </c>
      <c r="B8624" s="80" t="s">
        <v>1109</v>
      </c>
      <c r="C8624">
        <v>1599</v>
      </c>
      <c r="D8624">
        <v>13</v>
      </c>
      <c r="E8624" t="s">
        <v>94</v>
      </c>
      <c r="F8624" t="s">
        <v>1261</v>
      </c>
      <c r="G8624">
        <v>1</v>
      </c>
      <c r="H8624">
        <v>784</v>
      </c>
      <c r="I8624">
        <v>4</v>
      </c>
      <c r="J8624" t="s">
        <v>148</v>
      </c>
      <c r="K8624" t="s">
        <v>480</v>
      </c>
      <c r="L8624" t="s">
        <v>481</v>
      </c>
    </row>
    <row r="8625" spans="1:12" x14ac:dyDescent="0.2">
      <c r="A8625">
        <v>5003</v>
      </c>
      <c r="B8625" s="80" t="s">
        <v>1109</v>
      </c>
      <c r="C8625">
        <v>1599</v>
      </c>
      <c r="D8625">
        <v>13</v>
      </c>
      <c r="E8625" t="s">
        <v>94</v>
      </c>
      <c r="F8625" t="s">
        <v>1261</v>
      </c>
      <c r="G8625">
        <v>1</v>
      </c>
      <c r="H8625">
        <v>826</v>
      </c>
      <c r="I8625">
        <v>4</v>
      </c>
      <c r="J8625" t="s">
        <v>148</v>
      </c>
      <c r="K8625" t="s">
        <v>559</v>
      </c>
      <c r="L8625" t="s">
        <v>560</v>
      </c>
    </row>
    <row r="8626" spans="1:12" x14ac:dyDescent="0.2">
      <c r="A8626">
        <v>5003</v>
      </c>
      <c r="B8626" s="80" t="s">
        <v>1109</v>
      </c>
      <c r="C8626">
        <v>1599</v>
      </c>
      <c r="D8626">
        <v>13</v>
      </c>
      <c r="E8626" t="s">
        <v>94</v>
      </c>
      <c r="F8626" t="s">
        <v>1261</v>
      </c>
      <c r="G8626">
        <v>1</v>
      </c>
      <c r="H8626">
        <v>834</v>
      </c>
      <c r="I8626">
        <v>4</v>
      </c>
      <c r="J8626" t="s">
        <v>148</v>
      </c>
      <c r="K8626" t="s">
        <v>199</v>
      </c>
      <c r="L8626" t="s">
        <v>200</v>
      </c>
    </row>
    <row r="8627" spans="1:12" x14ac:dyDescent="0.2">
      <c r="A8627">
        <v>5003</v>
      </c>
      <c r="B8627" s="80" t="s">
        <v>1109</v>
      </c>
      <c r="C8627">
        <v>1599</v>
      </c>
      <c r="D8627">
        <v>13</v>
      </c>
      <c r="E8627" t="s">
        <v>94</v>
      </c>
      <c r="F8627" t="s">
        <v>1261</v>
      </c>
      <c r="G8627">
        <v>1</v>
      </c>
      <c r="H8627">
        <v>840</v>
      </c>
      <c r="I8627">
        <v>4</v>
      </c>
      <c r="J8627" t="s">
        <v>148</v>
      </c>
      <c r="K8627" t="s">
        <v>811</v>
      </c>
      <c r="L8627" t="s">
        <v>812</v>
      </c>
    </row>
    <row r="8628" spans="1:12" x14ac:dyDescent="0.2">
      <c r="A8628">
        <v>5003</v>
      </c>
      <c r="B8628" s="80" t="s">
        <v>1109</v>
      </c>
      <c r="C8628">
        <v>1599</v>
      </c>
      <c r="D8628">
        <v>13</v>
      </c>
      <c r="E8628" t="s">
        <v>94</v>
      </c>
      <c r="F8628" t="s">
        <v>1261</v>
      </c>
      <c r="G8628">
        <v>1</v>
      </c>
      <c r="H8628">
        <v>850</v>
      </c>
      <c r="I8628">
        <v>4</v>
      </c>
      <c r="J8628" t="s">
        <v>148</v>
      </c>
      <c r="K8628" t="s">
        <v>726</v>
      </c>
      <c r="L8628" t="s">
        <v>727</v>
      </c>
    </row>
    <row r="8629" spans="1:12" x14ac:dyDescent="0.2">
      <c r="A8629">
        <v>5003</v>
      </c>
      <c r="B8629" s="80" t="s">
        <v>1109</v>
      </c>
      <c r="C8629">
        <v>1599</v>
      </c>
      <c r="D8629">
        <v>13</v>
      </c>
      <c r="E8629" t="s">
        <v>94</v>
      </c>
      <c r="F8629" t="s">
        <v>1261</v>
      </c>
      <c r="G8629">
        <v>1</v>
      </c>
      <c r="H8629">
        <v>858</v>
      </c>
      <c r="I8629">
        <v>4</v>
      </c>
      <c r="J8629" t="s">
        <v>148</v>
      </c>
      <c r="K8629" t="s">
        <v>791</v>
      </c>
      <c r="L8629" t="s">
        <v>792</v>
      </c>
    </row>
    <row r="8630" spans="1:12" x14ac:dyDescent="0.2">
      <c r="A8630">
        <v>5003</v>
      </c>
      <c r="B8630" s="80" t="s">
        <v>1109</v>
      </c>
      <c r="C8630">
        <v>1599</v>
      </c>
      <c r="D8630">
        <v>13</v>
      </c>
      <c r="E8630" t="s">
        <v>94</v>
      </c>
      <c r="F8630" t="s">
        <v>1261</v>
      </c>
      <c r="G8630">
        <v>1</v>
      </c>
      <c r="H8630">
        <v>860</v>
      </c>
      <c r="I8630">
        <v>4</v>
      </c>
      <c r="J8630" t="s">
        <v>148</v>
      </c>
      <c r="K8630" t="s">
        <v>341</v>
      </c>
      <c r="L8630" t="s">
        <v>342</v>
      </c>
    </row>
    <row r="8631" spans="1:12" x14ac:dyDescent="0.2">
      <c r="A8631">
        <v>5003</v>
      </c>
      <c r="B8631" s="80" t="s">
        <v>1109</v>
      </c>
      <c r="C8631">
        <v>1599</v>
      </c>
      <c r="D8631">
        <v>13</v>
      </c>
      <c r="E8631" t="s">
        <v>94</v>
      </c>
      <c r="F8631" t="s">
        <v>1261</v>
      </c>
      <c r="G8631">
        <v>1</v>
      </c>
      <c r="H8631">
        <v>548</v>
      </c>
      <c r="I8631">
        <v>4</v>
      </c>
      <c r="J8631" t="s">
        <v>148</v>
      </c>
      <c r="K8631" t="s">
        <v>835</v>
      </c>
      <c r="L8631" t="s">
        <v>836</v>
      </c>
    </row>
    <row r="8632" spans="1:12" x14ac:dyDescent="0.2">
      <c r="A8632">
        <v>5003</v>
      </c>
      <c r="B8632" s="80" t="s">
        <v>1109</v>
      </c>
      <c r="C8632">
        <v>1599</v>
      </c>
      <c r="D8632">
        <v>13</v>
      </c>
      <c r="E8632" t="s">
        <v>94</v>
      </c>
      <c r="F8632" t="s">
        <v>1261</v>
      </c>
      <c r="G8632">
        <v>1</v>
      </c>
      <c r="H8632">
        <v>862</v>
      </c>
      <c r="I8632">
        <v>4</v>
      </c>
      <c r="J8632" t="s">
        <v>148</v>
      </c>
      <c r="K8632" t="s">
        <v>794</v>
      </c>
      <c r="L8632" t="s">
        <v>795</v>
      </c>
    </row>
    <row r="8633" spans="1:12" x14ac:dyDescent="0.2">
      <c r="A8633">
        <v>5003</v>
      </c>
      <c r="B8633" s="80" t="s">
        <v>1109</v>
      </c>
      <c r="C8633">
        <v>1599</v>
      </c>
      <c r="D8633">
        <v>13</v>
      </c>
      <c r="E8633" t="s">
        <v>94</v>
      </c>
      <c r="F8633" t="s">
        <v>1261</v>
      </c>
      <c r="G8633">
        <v>1</v>
      </c>
      <c r="H8633">
        <v>704</v>
      </c>
      <c r="I8633">
        <v>4</v>
      </c>
      <c r="J8633" t="s">
        <v>148</v>
      </c>
      <c r="K8633" t="s">
        <v>428</v>
      </c>
      <c r="L8633" t="s">
        <v>429</v>
      </c>
    </row>
    <row r="8634" spans="1:12" x14ac:dyDescent="0.2">
      <c r="A8634">
        <v>5003</v>
      </c>
      <c r="B8634" s="80" t="s">
        <v>1109</v>
      </c>
      <c r="C8634">
        <v>1599</v>
      </c>
      <c r="D8634">
        <v>13</v>
      </c>
      <c r="E8634" t="s">
        <v>94</v>
      </c>
      <c r="F8634" t="s">
        <v>1261</v>
      </c>
      <c r="G8634">
        <v>1</v>
      </c>
      <c r="H8634">
        <v>876</v>
      </c>
      <c r="I8634">
        <v>4</v>
      </c>
      <c r="J8634" t="s">
        <v>148</v>
      </c>
      <c r="K8634" t="s">
        <v>885</v>
      </c>
      <c r="L8634" t="s">
        <v>886</v>
      </c>
    </row>
    <row r="8635" spans="1:12" x14ac:dyDescent="0.2">
      <c r="A8635">
        <v>5003</v>
      </c>
      <c r="B8635" s="80" t="s">
        <v>1109</v>
      </c>
      <c r="C8635">
        <v>1599</v>
      </c>
      <c r="D8635">
        <v>13</v>
      </c>
      <c r="E8635" t="s">
        <v>94</v>
      </c>
      <c r="F8635" t="s">
        <v>1261</v>
      </c>
      <c r="G8635">
        <v>1</v>
      </c>
      <c r="H8635">
        <v>887</v>
      </c>
      <c r="I8635">
        <v>4</v>
      </c>
      <c r="J8635" t="s">
        <v>148</v>
      </c>
      <c r="K8635" t="s">
        <v>483</v>
      </c>
      <c r="L8635" t="s">
        <v>484</v>
      </c>
    </row>
    <row r="8636" spans="1:12" x14ac:dyDescent="0.2">
      <c r="A8636">
        <v>5003</v>
      </c>
      <c r="B8636" s="80" t="s">
        <v>1109</v>
      </c>
      <c r="C8636">
        <v>1599</v>
      </c>
      <c r="D8636">
        <v>13</v>
      </c>
      <c r="E8636" t="s">
        <v>94</v>
      </c>
      <c r="F8636" t="s">
        <v>1261</v>
      </c>
      <c r="G8636">
        <v>1</v>
      </c>
      <c r="H8636">
        <v>894</v>
      </c>
      <c r="I8636">
        <v>4</v>
      </c>
      <c r="J8636" t="s">
        <v>148</v>
      </c>
      <c r="K8636" t="s">
        <v>202</v>
      </c>
      <c r="L8636" t="s">
        <v>203</v>
      </c>
    </row>
    <row r="8637" spans="1:12" x14ac:dyDescent="0.2">
      <c r="A8637">
        <v>5003</v>
      </c>
      <c r="B8637" s="80" t="s">
        <v>1109</v>
      </c>
      <c r="C8637">
        <v>1599</v>
      </c>
      <c r="D8637">
        <v>13</v>
      </c>
      <c r="E8637" t="s">
        <v>94</v>
      </c>
      <c r="F8637" t="s">
        <v>1261</v>
      </c>
      <c r="G8637">
        <v>1</v>
      </c>
      <c r="H8637">
        <v>716</v>
      </c>
      <c r="I8637">
        <v>4</v>
      </c>
      <c r="J8637" t="s">
        <v>148</v>
      </c>
      <c r="K8637" t="s">
        <v>205</v>
      </c>
      <c r="L8637" t="s">
        <v>206</v>
      </c>
    </row>
    <row r="8638" spans="1:12" x14ac:dyDescent="0.2">
      <c r="A8638">
        <v>5003</v>
      </c>
      <c r="B8638" s="80" t="s">
        <v>1109</v>
      </c>
      <c r="C8638">
        <v>1111</v>
      </c>
      <c r="D8638">
        <v>13</v>
      </c>
      <c r="E8638" t="s">
        <v>94</v>
      </c>
      <c r="F8638" t="s">
        <v>1262</v>
      </c>
      <c r="G8638">
        <v>1</v>
      </c>
      <c r="H8638">
        <v>16</v>
      </c>
      <c r="I8638">
        <v>4</v>
      </c>
      <c r="J8638" t="s">
        <v>148</v>
      </c>
      <c r="K8638" t="s">
        <v>861</v>
      </c>
      <c r="L8638" t="s">
        <v>862</v>
      </c>
    </row>
    <row r="8639" spans="1:12" x14ac:dyDescent="0.2">
      <c r="A8639">
        <v>5003</v>
      </c>
      <c r="B8639" s="80" t="s">
        <v>1109</v>
      </c>
      <c r="C8639">
        <v>1111</v>
      </c>
      <c r="D8639">
        <v>13</v>
      </c>
      <c r="E8639" t="s">
        <v>94</v>
      </c>
      <c r="F8639" t="s">
        <v>1262</v>
      </c>
      <c r="G8639">
        <v>1</v>
      </c>
      <c r="H8639">
        <v>316</v>
      </c>
      <c r="I8639">
        <v>4</v>
      </c>
      <c r="J8639" t="s">
        <v>148</v>
      </c>
      <c r="K8639" t="s">
        <v>839</v>
      </c>
      <c r="L8639" t="s">
        <v>840</v>
      </c>
    </row>
    <row r="8640" spans="1:12" x14ac:dyDescent="0.2">
      <c r="A8640">
        <v>5003</v>
      </c>
      <c r="B8640" s="80" t="s">
        <v>1109</v>
      </c>
      <c r="C8640">
        <v>1111</v>
      </c>
      <c r="D8640">
        <v>13</v>
      </c>
      <c r="E8640" t="s">
        <v>94</v>
      </c>
      <c r="F8640" t="s">
        <v>1262</v>
      </c>
      <c r="G8640">
        <v>1</v>
      </c>
      <c r="H8640">
        <v>580</v>
      </c>
      <c r="I8640">
        <v>4</v>
      </c>
      <c r="J8640" t="s">
        <v>148</v>
      </c>
      <c r="K8640" t="s">
        <v>854</v>
      </c>
      <c r="L8640" t="s">
        <v>855</v>
      </c>
    </row>
    <row r="8641" spans="1:12" x14ac:dyDescent="0.2">
      <c r="A8641">
        <v>5003</v>
      </c>
      <c r="B8641" s="80" t="s">
        <v>1109</v>
      </c>
      <c r="C8641">
        <v>1111</v>
      </c>
      <c r="D8641">
        <v>13</v>
      </c>
      <c r="E8641" t="s">
        <v>94</v>
      </c>
      <c r="F8641" t="s">
        <v>1262</v>
      </c>
      <c r="G8641">
        <v>1</v>
      </c>
      <c r="H8641">
        <v>630</v>
      </c>
      <c r="I8641">
        <v>4</v>
      </c>
      <c r="J8641" t="s">
        <v>148</v>
      </c>
      <c r="K8641" t="s">
        <v>699</v>
      </c>
      <c r="L8641" t="s">
        <v>700</v>
      </c>
    </row>
    <row r="8642" spans="1:12" x14ac:dyDescent="0.2">
      <c r="A8642">
        <v>5003</v>
      </c>
      <c r="B8642" s="80" t="s">
        <v>1109</v>
      </c>
      <c r="C8642">
        <v>1111</v>
      </c>
      <c r="D8642">
        <v>13</v>
      </c>
      <c r="E8642" t="s">
        <v>94</v>
      </c>
      <c r="F8642" t="s">
        <v>1262</v>
      </c>
      <c r="G8642">
        <v>1</v>
      </c>
      <c r="H8642">
        <v>840</v>
      </c>
      <c r="I8642">
        <v>4</v>
      </c>
      <c r="J8642" t="s">
        <v>148</v>
      </c>
      <c r="K8642" t="s">
        <v>811</v>
      </c>
      <c r="L8642" t="s">
        <v>812</v>
      </c>
    </row>
    <row r="8643" spans="1:12" x14ac:dyDescent="0.2">
      <c r="A8643">
        <v>5003</v>
      </c>
      <c r="B8643" s="80" t="s">
        <v>1109</v>
      </c>
      <c r="C8643">
        <v>1111</v>
      </c>
      <c r="D8643">
        <v>13</v>
      </c>
      <c r="E8643" t="s">
        <v>94</v>
      </c>
      <c r="F8643" t="s">
        <v>1262</v>
      </c>
      <c r="G8643">
        <v>1</v>
      </c>
      <c r="H8643">
        <v>850</v>
      </c>
      <c r="I8643">
        <v>4</v>
      </c>
      <c r="J8643" t="s">
        <v>148</v>
      </c>
      <c r="K8643" t="s">
        <v>726</v>
      </c>
      <c r="L8643" t="s">
        <v>727</v>
      </c>
    </row>
    <row r="8644" spans="1:12" x14ac:dyDescent="0.2">
      <c r="A8644">
        <v>5003</v>
      </c>
      <c r="B8644" s="80" t="s">
        <v>1109</v>
      </c>
      <c r="C8644">
        <v>1827</v>
      </c>
      <c r="D8644">
        <v>13</v>
      </c>
      <c r="E8644" t="s">
        <v>94</v>
      </c>
      <c r="F8644" t="s">
        <v>1263</v>
      </c>
      <c r="G8644">
        <v>1</v>
      </c>
      <c r="H8644">
        <v>16</v>
      </c>
      <c r="I8644">
        <v>4</v>
      </c>
      <c r="J8644" t="s">
        <v>148</v>
      </c>
      <c r="K8644" t="s">
        <v>861</v>
      </c>
      <c r="L8644" t="s">
        <v>862</v>
      </c>
    </row>
    <row r="8645" spans="1:12" x14ac:dyDescent="0.2">
      <c r="A8645">
        <v>5003</v>
      </c>
      <c r="B8645" s="80" t="s">
        <v>1109</v>
      </c>
      <c r="C8645">
        <v>1827</v>
      </c>
      <c r="D8645">
        <v>13</v>
      </c>
      <c r="E8645" t="s">
        <v>94</v>
      </c>
      <c r="F8645" t="s">
        <v>1263</v>
      </c>
      <c r="G8645">
        <v>1</v>
      </c>
      <c r="H8645">
        <v>20</v>
      </c>
      <c r="I8645">
        <v>4</v>
      </c>
      <c r="J8645" t="s">
        <v>148</v>
      </c>
      <c r="K8645" t="s">
        <v>566</v>
      </c>
      <c r="L8645" t="s">
        <v>567</v>
      </c>
    </row>
    <row r="8646" spans="1:12" x14ac:dyDescent="0.2">
      <c r="A8646">
        <v>5003</v>
      </c>
      <c r="B8646" s="80" t="s">
        <v>1109</v>
      </c>
      <c r="C8646">
        <v>1827</v>
      </c>
      <c r="D8646">
        <v>13</v>
      </c>
      <c r="E8646" t="s">
        <v>94</v>
      </c>
      <c r="F8646" t="s">
        <v>1263</v>
      </c>
      <c r="G8646">
        <v>1</v>
      </c>
      <c r="H8646">
        <v>660</v>
      </c>
      <c r="I8646">
        <v>4</v>
      </c>
      <c r="J8646" t="s">
        <v>148</v>
      </c>
      <c r="K8646" t="s">
        <v>645</v>
      </c>
      <c r="L8646" t="s">
        <v>646</v>
      </c>
    </row>
    <row r="8647" spans="1:12" x14ac:dyDescent="0.2">
      <c r="A8647">
        <v>5003</v>
      </c>
      <c r="B8647" s="80" t="s">
        <v>1109</v>
      </c>
      <c r="C8647">
        <v>1827</v>
      </c>
      <c r="D8647">
        <v>13</v>
      </c>
      <c r="E8647" t="s">
        <v>94</v>
      </c>
      <c r="F8647" t="s">
        <v>1263</v>
      </c>
      <c r="G8647">
        <v>1</v>
      </c>
      <c r="H8647">
        <v>533</v>
      </c>
      <c r="I8647">
        <v>4</v>
      </c>
      <c r="J8647" t="s">
        <v>148</v>
      </c>
      <c r="K8647" t="s">
        <v>651</v>
      </c>
      <c r="L8647" t="s">
        <v>652</v>
      </c>
    </row>
    <row r="8648" spans="1:12" x14ac:dyDescent="0.2">
      <c r="A8648">
        <v>5003</v>
      </c>
      <c r="B8648" s="80" t="s">
        <v>1109</v>
      </c>
      <c r="C8648">
        <v>1827</v>
      </c>
      <c r="D8648">
        <v>13</v>
      </c>
      <c r="E8648" t="s">
        <v>94</v>
      </c>
      <c r="F8648" t="s">
        <v>1263</v>
      </c>
      <c r="G8648">
        <v>1</v>
      </c>
      <c r="H8648">
        <v>36</v>
      </c>
      <c r="I8648">
        <v>4</v>
      </c>
      <c r="J8648" t="s">
        <v>148</v>
      </c>
      <c r="K8648" t="s">
        <v>815</v>
      </c>
      <c r="L8648" t="s">
        <v>816</v>
      </c>
    </row>
    <row r="8649" spans="1:12" x14ac:dyDescent="0.2">
      <c r="A8649">
        <v>5003</v>
      </c>
      <c r="B8649" s="80" t="s">
        <v>1109</v>
      </c>
      <c r="C8649">
        <v>1827</v>
      </c>
      <c r="D8649">
        <v>13</v>
      </c>
      <c r="E8649" t="s">
        <v>94</v>
      </c>
      <c r="F8649" t="s">
        <v>1263</v>
      </c>
      <c r="G8649">
        <v>1</v>
      </c>
      <c r="H8649">
        <v>40</v>
      </c>
      <c r="I8649">
        <v>4</v>
      </c>
      <c r="J8649" t="s">
        <v>148</v>
      </c>
      <c r="K8649" t="s">
        <v>615</v>
      </c>
      <c r="L8649" t="s">
        <v>616</v>
      </c>
    </row>
    <row r="8650" spans="1:12" x14ac:dyDescent="0.2">
      <c r="A8650">
        <v>5003</v>
      </c>
      <c r="B8650" s="80" t="s">
        <v>1109</v>
      </c>
      <c r="C8650">
        <v>1827</v>
      </c>
      <c r="D8650">
        <v>13</v>
      </c>
      <c r="E8650" t="s">
        <v>94</v>
      </c>
      <c r="F8650" t="s">
        <v>1263</v>
      </c>
      <c r="G8650">
        <v>1</v>
      </c>
      <c r="H8650">
        <v>56</v>
      </c>
      <c r="I8650">
        <v>4</v>
      </c>
      <c r="J8650" t="s">
        <v>148</v>
      </c>
      <c r="K8650" t="s">
        <v>618</v>
      </c>
      <c r="L8650" t="s">
        <v>619</v>
      </c>
    </row>
    <row r="8651" spans="1:12" x14ac:dyDescent="0.2">
      <c r="A8651">
        <v>5003</v>
      </c>
      <c r="B8651" s="80" t="s">
        <v>1109</v>
      </c>
      <c r="C8651">
        <v>1827</v>
      </c>
      <c r="D8651">
        <v>13</v>
      </c>
      <c r="E8651" t="s">
        <v>94</v>
      </c>
      <c r="F8651" t="s">
        <v>1263</v>
      </c>
      <c r="G8651">
        <v>1</v>
      </c>
      <c r="H8651">
        <v>60</v>
      </c>
      <c r="I8651">
        <v>4</v>
      </c>
      <c r="J8651" t="s">
        <v>148</v>
      </c>
      <c r="K8651" t="s">
        <v>798</v>
      </c>
      <c r="L8651" t="s">
        <v>799</v>
      </c>
    </row>
    <row r="8652" spans="1:12" x14ac:dyDescent="0.2">
      <c r="A8652">
        <v>5003</v>
      </c>
      <c r="B8652" s="80" t="s">
        <v>1109</v>
      </c>
      <c r="C8652">
        <v>1827</v>
      </c>
      <c r="D8652">
        <v>13</v>
      </c>
      <c r="E8652" t="s">
        <v>94</v>
      </c>
      <c r="F8652" t="s">
        <v>1263</v>
      </c>
      <c r="G8652">
        <v>1</v>
      </c>
      <c r="H8652">
        <v>535</v>
      </c>
      <c r="I8652">
        <v>4</v>
      </c>
      <c r="J8652" t="s">
        <v>148</v>
      </c>
      <c r="K8652" t="s">
        <v>660</v>
      </c>
      <c r="L8652" t="s">
        <v>661</v>
      </c>
    </row>
    <row r="8653" spans="1:12" x14ac:dyDescent="0.2">
      <c r="A8653">
        <v>5003</v>
      </c>
      <c r="B8653" s="80" t="s">
        <v>1109</v>
      </c>
      <c r="C8653">
        <v>1827</v>
      </c>
      <c r="D8653">
        <v>13</v>
      </c>
      <c r="E8653" t="s">
        <v>94</v>
      </c>
      <c r="F8653" t="s">
        <v>1263</v>
      </c>
      <c r="G8653">
        <v>1</v>
      </c>
      <c r="H8653">
        <v>92</v>
      </c>
      <c r="I8653">
        <v>4</v>
      </c>
      <c r="J8653" t="s">
        <v>148</v>
      </c>
      <c r="K8653" t="s">
        <v>663</v>
      </c>
      <c r="L8653" t="s">
        <v>664</v>
      </c>
    </row>
    <row r="8654" spans="1:12" x14ac:dyDescent="0.2">
      <c r="A8654">
        <v>5003</v>
      </c>
      <c r="B8654" s="80" t="s">
        <v>1109</v>
      </c>
      <c r="C8654">
        <v>1827</v>
      </c>
      <c r="D8654">
        <v>13</v>
      </c>
      <c r="E8654" t="s">
        <v>94</v>
      </c>
      <c r="F8654" t="s">
        <v>1263</v>
      </c>
      <c r="G8654">
        <v>1</v>
      </c>
      <c r="H8654">
        <v>124</v>
      </c>
      <c r="I8654">
        <v>4</v>
      </c>
      <c r="J8654" t="s">
        <v>148</v>
      </c>
      <c r="K8654" t="s">
        <v>802</v>
      </c>
      <c r="L8654" t="s">
        <v>803</v>
      </c>
    </row>
    <row r="8655" spans="1:12" x14ac:dyDescent="0.2">
      <c r="A8655">
        <v>5003</v>
      </c>
      <c r="B8655" s="80" t="s">
        <v>1109</v>
      </c>
      <c r="C8655">
        <v>1827</v>
      </c>
      <c r="D8655">
        <v>13</v>
      </c>
      <c r="E8655" t="s">
        <v>94</v>
      </c>
      <c r="F8655" t="s">
        <v>1263</v>
      </c>
      <c r="G8655">
        <v>1</v>
      </c>
      <c r="H8655">
        <v>136</v>
      </c>
      <c r="I8655">
        <v>4</v>
      </c>
      <c r="J8655" t="s">
        <v>148</v>
      </c>
      <c r="K8655" t="s">
        <v>666</v>
      </c>
      <c r="L8655" t="s">
        <v>667</v>
      </c>
    </row>
    <row r="8656" spans="1:12" x14ac:dyDescent="0.2">
      <c r="A8656">
        <v>5003</v>
      </c>
      <c r="B8656" s="80" t="s">
        <v>1109</v>
      </c>
      <c r="C8656">
        <v>1827</v>
      </c>
      <c r="D8656">
        <v>13</v>
      </c>
      <c r="E8656" t="s">
        <v>94</v>
      </c>
      <c r="F8656" t="s">
        <v>1263</v>
      </c>
      <c r="G8656">
        <v>1</v>
      </c>
      <c r="H8656">
        <v>184</v>
      </c>
      <c r="I8656">
        <v>4</v>
      </c>
      <c r="J8656" t="s">
        <v>148</v>
      </c>
      <c r="K8656" t="s">
        <v>864</v>
      </c>
      <c r="L8656" t="s">
        <v>865</v>
      </c>
    </row>
    <row r="8657" spans="1:12" x14ac:dyDescent="0.2">
      <c r="A8657">
        <v>5003</v>
      </c>
      <c r="B8657" s="80" t="s">
        <v>1109</v>
      </c>
      <c r="C8657">
        <v>1827</v>
      </c>
      <c r="D8657">
        <v>13</v>
      </c>
      <c r="E8657" t="s">
        <v>94</v>
      </c>
      <c r="F8657" t="s">
        <v>1263</v>
      </c>
      <c r="G8657">
        <v>1</v>
      </c>
      <c r="H8657">
        <v>531</v>
      </c>
      <c r="I8657">
        <v>4</v>
      </c>
      <c r="J8657" t="s">
        <v>148</v>
      </c>
      <c r="K8657" t="s">
        <v>672</v>
      </c>
      <c r="L8657" t="s">
        <v>673</v>
      </c>
    </row>
    <row r="8658" spans="1:12" x14ac:dyDescent="0.2">
      <c r="A8658">
        <v>5003</v>
      </c>
      <c r="B8658" s="80" t="s">
        <v>1109</v>
      </c>
      <c r="C8658">
        <v>1827</v>
      </c>
      <c r="D8658">
        <v>13</v>
      </c>
      <c r="E8658" t="s">
        <v>94</v>
      </c>
      <c r="F8658" t="s">
        <v>1263</v>
      </c>
      <c r="G8658">
        <v>1</v>
      </c>
      <c r="H8658">
        <v>208</v>
      </c>
      <c r="I8658">
        <v>4</v>
      </c>
      <c r="J8658" t="s">
        <v>148</v>
      </c>
      <c r="K8658" t="s">
        <v>520</v>
      </c>
      <c r="L8658" t="s">
        <v>521</v>
      </c>
    </row>
    <row r="8659" spans="1:12" x14ac:dyDescent="0.2">
      <c r="A8659">
        <v>5003</v>
      </c>
      <c r="B8659" s="80" t="s">
        <v>1109</v>
      </c>
      <c r="C8659">
        <v>1827</v>
      </c>
      <c r="D8659">
        <v>13</v>
      </c>
      <c r="E8659" t="s">
        <v>94</v>
      </c>
      <c r="F8659" t="s">
        <v>1263</v>
      </c>
      <c r="G8659">
        <v>1</v>
      </c>
      <c r="H8659">
        <v>238</v>
      </c>
      <c r="I8659">
        <v>4</v>
      </c>
      <c r="J8659" t="s">
        <v>148</v>
      </c>
      <c r="K8659" t="s">
        <v>773</v>
      </c>
      <c r="L8659" t="s">
        <v>774</v>
      </c>
    </row>
    <row r="8660" spans="1:12" x14ac:dyDescent="0.2">
      <c r="A8660">
        <v>5003</v>
      </c>
      <c r="B8660" s="80" t="s">
        <v>1109</v>
      </c>
      <c r="C8660">
        <v>1827</v>
      </c>
      <c r="D8660">
        <v>13</v>
      </c>
      <c r="E8660" t="s">
        <v>94</v>
      </c>
      <c r="F8660" t="s">
        <v>1263</v>
      </c>
      <c r="G8660">
        <v>1</v>
      </c>
      <c r="H8660">
        <v>234</v>
      </c>
      <c r="I8660">
        <v>4</v>
      </c>
      <c r="J8660" t="s">
        <v>148</v>
      </c>
      <c r="K8660" t="s">
        <v>526</v>
      </c>
      <c r="L8660" t="s">
        <v>527</v>
      </c>
    </row>
    <row r="8661" spans="1:12" x14ac:dyDescent="0.2">
      <c r="A8661">
        <v>5003</v>
      </c>
      <c r="B8661" s="80" t="s">
        <v>1109</v>
      </c>
      <c r="C8661">
        <v>1827</v>
      </c>
      <c r="D8661">
        <v>13</v>
      </c>
      <c r="E8661" t="s">
        <v>94</v>
      </c>
      <c r="F8661" t="s">
        <v>1263</v>
      </c>
      <c r="G8661">
        <v>1</v>
      </c>
      <c r="H8661">
        <v>246</v>
      </c>
      <c r="I8661">
        <v>4</v>
      </c>
      <c r="J8661" t="s">
        <v>148</v>
      </c>
      <c r="K8661" t="s">
        <v>529</v>
      </c>
      <c r="L8661" t="s">
        <v>530</v>
      </c>
    </row>
    <row r="8662" spans="1:12" x14ac:dyDescent="0.2">
      <c r="A8662">
        <v>5003</v>
      </c>
      <c r="B8662" s="80" t="s">
        <v>1109</v>
      </c>
      <c r="C8662">
        <v>1827</v>
      </c>
      <c r="D8662">
        <v>13</v>
      </c>
      <c r="E8662" t="s">
        <v>94</v>
      </c>
      <c r="F8662" t="s">
        <v>1263</v>
      </c>
      <c r="G8662">
        <v>1</v>
      </c>
      <c r="H8662">
        <v>250</v>
      </c>
      <c r="I8662">
        <v>4</v>
      </c>
      <c r="J8662" t="s">
        <v>148</v>
      </c>
      <c r="K8662" t="s">
        <v>621</v>
      </c>
      <c r="L8662" t="s">
        <v>622</v>
      </c>
    </row>
    <row r="8663" spans="1:12" x14ac:dyDescent="0.2">
      <c r="A8663">
        <v>5003</v>
      </c>
      <c r="B8663" s="80" t="s">
        <v>1109</v>
      </c>
      <c r="C8663">
        <v>1827</v>
      </c>
      <c r="D8663">
        <v>13</v>
      </c>
      <c r="E8663" t="s">
        <v>94</v>
      </c>
      <c r="F8663" t="s">
        <v>1263</v>
      </c>
      <c r="G8663">
        <v>1</v>
      </c>
      <c r="H8663">
        <v>254</v>
      </c>
      <c r="I8663">
        <v>4</v>
      </c>
      <c r="J8663" t="s">
        <v>148</v>
      </c>
      <c r="K8663" t="s">
        <v>776</v>
      </c>
      <c r="L8663" t="s">
        <v>777</v>
      </c>
    </row>
    <row r="8664" spans="1:12" x14ac:dyDescent="0.2">
      <c r="A8664">
        <v>5003</v>
      </c>
      <c r="B8664" s="80" t="s">
        <v>1109</v>
      </c>
      <c r="C8664">
        <v>1827</v>
      </c>
      <c r="D8664">
        <v>13</v>
      </c>
      <c r="E8664" t="s">
        <v>94</v>
      </c>
      <c r="F8664" t="s">
        <v>1263</v>
      </c>
      <c r="G8664">
        <v>1</v>
      </c>
      <c r="H8664">
        <v>258</v>
      </c>
      <c r="I8664">
        <v>4</v>
      </c>
      <c r="J8664" t="s">
        <v>148</v>
      </c>
      <c r="K8664" t="s">
        <v>867</v>
      </c>
      <c r="L8664" t="s">
        <v>868</v>
      </c>
    </row>
    <row r="8665" spans="1:12" x14ac:dyDescent="0.2">
      <c r="A8665">
        <v>5003</v>
      </c>
      <c r="B8665" s="80" t="s">
        <v>1109</v>
      </c>
      <c r="C8665">
        <v>1827</v>
      </c>
      <c r="D8665">
        <v>13</v>
      </c>
      <c r="E8665" t="s">
        <v>94</v>
      </c>
      <c r="F8665" t="s">
        <v>1263</v>
      </c>
      <c r="G8665">
        <v>1</v>
      </c>
      <c r="H8665">
        <v>276</v>
      </c>
      <c r="I8665">
        <v>4</v>
      </c>
      <c r="J8665" t="s">
        <v>148</v>
      </c>
      <c r="K8665" t="s">
        <v>624</v>
      </c>
      <c r="L8665" t="s">
        <v>625</v>
      </c>
    </row>
    <row r="8666" spans="1:12" x14ac:dyDescent="0.2">
      <c r="A8666">
        <v>5003</v>
      </c>
      <c r="B8666" s="80" t="s">
        <v>1109</v>
      </c>
      <c r="C8666">
        <v>1827</v>
      </c>
      <c r="D8666">
        <v>13</v>
      </c>
      <c r="E8666" t="s">
        <v>94</v>
      </c>
      <c r="F8666" t="s">
        <v>1263</v>
      </c>
      <c r="G8666">
        <v>1</v>
      </c>
      <c r="H8666">
        <v>292</v>
      </c>
      <c r="I8666">
        <v>4</v>
      </c>
      <c r="J8666" t="s">
        <v>148</v>
      </c>
      <c r="K8666" t="s">
        <v>575</v>
      </c>
      <c r="L8666" t="s">
        <v>576</v>
      </c>
    </row>
    <row r="8667" spans="1:12" x14ac:dyDescent="0.2">
      <c r="A8667">
        <v>5003</v>
      </c>
      <c r="B8667" s="80" t="s">
        <v>1109</v>
      </c>
      <c r="C8667">
        <v>1827</v>
      </c>
      <c r="D8667">
        <v>13</v>
      </c>
      <c r="E8667" t="s">
        <v>94</v>
      </c>
      <c r="F8667" t="s">
        <v>1263</v>
      </c>
      <c r="G8667">
        <v>1</v>
      </c>
      <c r="H8667">
        <v>300</v>
      </c>
      <c r="I8667">
        <v>4</v>
      </c>
      <c r="J8667" t="s">
        <v>148</v>
      </c>
      <c r="K8667" t="s">
        <v>578</v>
      </c>
      <c r="L8667" t="s">
        <v>579</v>
      </c>
    </row>
    <row r="8668" spans="1:12" x14ac:dyDescent="0.2">
      <c r="A8668">
        <v>5003</v>
      </c>
      <c r="B8668" s="80" t="s">
        <v>1109</v>
      </c>
      <c r="C8668">
        <v>1827</v>
      </c>
      <c r="D8668">
        <v>13</v>
      </c>
      <c r="E8668" t="s">
        <v>94</v>
      </c>
      <c r="F8668" t="s">
        <v>1263</v>
      </c>
      <c r="G8668">
        <v>1</v>
      </c>
      <c r="H8668">
        <v>304</v>
      </c>
      <c r="I8668">
        <v>4</v>
      </c>
      <c r="J8668" t="s">
        <v>148</v>
      </c>
      <c r="K8668" t="s">
        <v>805</v>
      </c>
      <c r="L8668" t="s">
        <v>806</v>
      </c>
    </row>
    <row r="8669" spans="1:12" x14ac:dyDescent="0.2">
      <c r="A8669">
        <v>5003</v>
      </c>
      <c r="B8669" s="80" t="s">
        <v>1109</v>
      </c>
      <c r="C8669">
        <v>1827</v>
      </c>
      <c r="D8669">
        <v>13</v>
      </c>
      <c r="E8669" t="s">
        <v>94</v>
      </c>
      <c r="F8669" t="s">
        <v>1263</v>
      </c>
      <c r="G8669">
        <v>1</v>
      </c>
      <c r="H8669">
        <v>312</v>
      </c>
      <c r="I8669">
        <v>4</v>
      </c>
      <c r="J8669" t="s">
        <v>148</v>
      </c>
      <c r="K8669" t="s">
        <v>684</v>
      </c>
      <c r="L8669" t="s">
        <v>685</v>
      </c>
    </row>
    <row r="8670" spans="1:12" x14ac:dyDescent="0.2">
      <c r="A8670">
        <v>5003</v>
      </c>
      <c r="B8670" s="80" t="s">
        <v>1109</v>
      </c>
      <c r="C8670">
        <v>1827</v>
      </c>
      <c r="D8670">
        <v>13</v>
      </c>
      <c r="E8670" t="s">
        <v>94</v>
      </c>
      <c r="F8670" t="s">
        <v>1263</v>
      </c>
      <c r="G8670">
        <v>1</v>
      </c>
      <c r="H8670">
        <v>316</v>
      </c>
      <c r="I8670">
        <v>4</v>
      </c>
      <c r="J8670" t="s">
        <v>148</v>
      </c>
      <c r="K8670" t="s">
        <v>839</v>
      </c>
      <c r="L8670" t="s">
        <v>840</v>
      </c>
    </row>
    <row r="8671" spans="1:12" x14ac:dyDescent="0.2">
      <c r="A8671">
        <v>5003</v>
      </c>
      <c r="B8671" s="80" t="s">
        <v>1109</v>
      </c>
      <c r="C8671">
        <v>1827</v>
      </c>
      <c r="D8671">
        <v>13</v>
      </c>
      <c r="E8671" t="s">
        <v>94</v>
      </c>
      <c r="F8671" t="s">
        <v>1263</v>
      </c>
      <c r="G8671">
        <v>1</v>
      </c>
      <c r="H8671">
        <v>831</v>
      </c>
      <c r="I8671">
        <v>4</v>
      </c>
      <c r="J8671" t="s">
        <v>148</v>
      </c>
      <c r="K8671" t="s">
        <v>532</v>
      </c>
      <c r="L8671" t="s">
        <v>533</v>
      </c>
    </row>
    <row r="8672" spans="1:12" x14ac:dyDescent="0.2">
      <c r="A8672">
        <v>5003</v>
      </c>
      <c r="B8672" s="80" t="s">
        <v>1109</v>
      </c>
      <c r="C8672">
        <v>1827</v>
      </c>
      <c r="D8672">
        <v>13</v>
      </c>
      <c r="E8672" t="s">
        <v>94</v>
      </c>
      <c r="F8672" t="s">
        <v>1263</v>
      </c>
      <c r="G8672">
        <v>1</v>
      </c>
      <c r="H8672">
        <v>352</v>
      </c>
      <c r="I8672">
        <v>4</v>
      </c>
      <c r="J8672" t="s">
        <v>148</v>
      </c>
      <c r="K8672" t="s">
        <v>535</v>
      </c>
      <c r="L8672" t="s">
        <v>536</v>
      </c>
    </row>
    <row r="8673" spans="1:12" x14ac:dyDescent="0.2">
      <c r="A8673">
        <v>5003</v>
      </c>
      <c r="B8673" s="80" t="s">
        <v>1109</v>
      </c>
      <c r="C8673">
        <v>1827</v>
      </c>
      <c r="D8673">
        <v>13</v>
      </c>
      <c r="E8673" t="s">
        <v>94</v>
      </c>
      <c r="F8673" t="s">
        <v>1263</v>
      </c>
      <c r="G8673">
        <v>1</v>
      </c>
      <c r="H8673">
        <v>372</v>
      </c>
      <c r="I8673">
        <v>4</v>
      </c>
      <c r="J8673" t="s">
        <v>148</v>
      </c>
      <c r="K8673" t="s">
        <v>538</v>
      </c>
      <c r="L8673" t="s">
        <v>539</v>
      </c>
    </row>
    <row r="8674" spans="1:12" x14ac:dyDescent="0.2">
      <c r="A8674">
        <v>5003</v>
      </c>
      <c r="B8674" s="80" t="s">
        <v>1109</v>
      </c>
      <c r="C8674">
        <v>1827</v>
      </c>
      <c r="D8674">
        <v>13</v>
      </c>
      <c r="E8674" t="s">
        <v>94</v>
      </c>
      <c r="F8674" t="s">
        <v>1263</v>
      </c>
      <c r="G8674">
        <v>1</v>
      </c>
      <c r="H8674">
        <v>833</v>
      </c>
      <c r="I8674">
        <v>4</v>
      </c>
      <c r="J8674" t="s">
        <v>148</v>
      </c>
      <c r="K8674" t="s">
        <v>541</v>
      </c>
      <c r="L8674" t="s">
        <v>542</v>
      </c>
    </row>
    <row r="8675" spans="1:12" x14ac:dyDescent="0.2">
      <c r="A8675">
        <v>5003</v>
      </c>
      <c r="B8675" s="80" t="s">
        <v>1109</v>
      </c>
      <c r="C8675">
        <v>1827</v>
      </c>
      <c r="D8675">
        <v>13</v>
      </c>
      <c r="E8675" t="s">
        <v>94</v>
      </c>
      <c r="F8675" t="s">
        <v>1263</v>
      </c>
      <c r="G8675">
        <v>1</v>
      </c>
      <c r="H8675">
        <v>376</v>
      </c>
      <c r="I8675">
        <v>4</v>
      </c>
      <c r="J8675" t="s">
        <v>148</v>
      </c>
      <c r="K8675" t="s">
        <v>450</v>
      </c>
      <c r="L8675" t="s">
        <v>451</v>
      </c>
    </row>
    <row r="8676" spans="1:12" x14ac:dyDescent="0.2">
      <c r="A8676">
        <v>5003</v>
      </c>
      <c r="B8676" s="80" t="s">
        <v>1109</v>
      </c>
      <c r="C8676">
        <v>1827</v>
      </c>
      <c r="D8676">
        <v>13</v>
      </c>
      <c r="E8676" t="s">
        <v>94</v>
      </c>
      <c r="F8676" t="s">
        <v>1263</v>
      </c>
      <c r="G8676">
        <v>1</v>
      </c>
      <c r="H8676">
        <v>380</v>
      </c>
      <c r="I8676">
        <v>4</v>
      </c>
      <c r="J8676" t="s">
        <v>148</v>
      </c>
      <c r="K8676" t="s">
        <v>584</v>
      </c>
      <c r="L8676" t="s">
        <v>585</v>
      </c>
    </row>
    <row r="8677" spans="1:12" x14ac:dyDescent="0.2">
      <c r="A8677">
        <v>5003</v>
      </c>
      <c r="B8677" s="80" t="s">
        <v>1109</v>
      </c>
      <c r="C8677">
        <v>1827</v>
      </c>
      <c r="D8677">
        <v>13</v>
      </c>
      <c r="E8677" t="s">
        <v>94</v>
      </c>
      <c r="F8677" t="s">
        <v>1263</v>
      </c>
      <c r="G8677">
        <v>1</v>
      </c>
      <c r="H8677">
        <v>832</v>
      </c>
      <c r="I8677">
        <v>4</v>
      </c>
      <c r="J8677" t="s">
        <v>148</v>
      </c>
      <c r="K8677" t="s">
        <v>544</v>
      </c>
      <c r="L8677" t="s">
        <v>545</v>
      </c>
    </row>
    <row r="8678" spans="1:12" x14ac:dyDescent="0.2">
      <c r="A8678">
        <v>5003</v>
      </c>
      <c r="B8678" s="80" t="s">
        <v>1109</v>
      </c>
      <c r="C8678">
        <v>1827</v>
      </c>
      <c r="D8678">
        <v>13</v>
      </c>
      <c r="E8678" t="s">
        <v>94</v>
      </c>
      <c r="F8678" t="s">
        <v>1263</v>
      </c>
      <c r="G8678">
        <v>1</v>
      </c>
      <c r="H8678">
        <v>438</v>
      </c>
      <c r="I8678">
        <v>4</v>
      </c>
      <c r="J8678" t="s">
        <v>148</v>
      </c>
      <c r="K8678" t="s">
        <v>627</v>
      </c>
      <c r="L8678" t="s">
        <v>628</v>
      </c>
    </row>
    <row r="8679" spans="1:12" x14ac:dyDescent="0.2">
      <c r="A8679">
        <v>5003</v>
      </c>
      <c r="B8679" s="80" t="s">
        <v>1109</v>
      </c>
      <c r="C8679">
        <v>1827</v>
      </c>
      <c r="D8679">
        <v>13</v>
      </c>
      <c r="E8679" t="s">
        <v>94</v>
      </c>
      <c r="F8679" t="s">
        <v>1263</v>
      </c>
      <c r="G8679">
        <v>1</v>
      </c>
      <c r="H8679">
        <v>442</v>
      </c>
      <c r="I8679">
        <v>4</v>
      </c>
      <c r="J8679" t="s">
        <v>148</v>
      </c>
      <c r="K8679" t="s">
        <v>630</v>
      </c>
      <c r="L8679" t="s">
        <v>631</v>
      </c>
    </row>
    <row r="8680" spans="1:12" x14ac:dyDescent="0.2">
      <c r="A8680">
        <v>5003</v>
      </c>
      <c r="B8680" s="80" t="s">
        <v>1109</v>
      </c>
      <c r="C8680">
        <v>1827</v>
      </c>
      <c r="D8680">
        <v>13</v>
      </c>
      <c r="E8680" t="s">
        <v>94</v>
      </c>
      <c r="F8680" t="s">
        <v>1263</v>
      </c>
      <c r="G8680">
        <v>1</v>
      </c>
      <c r="H8680">
        <v>470</v>
      </c>
      <c r="I8680">
        <v>4</v>
      </c>
      <c r="J8680" t="s">
        <v>148</v>
      </c>
      <c r="K8680" t="s">
        <v>590</v>
      </c>
      <c r="L8680" t="s">
        <v>591</v>
      </c>
    </row>
    <row r="8681" spans="1:12" x14ac:dyDescent="0.2">
      <c r="A8681">
        <v>5003</v>
      </c>
      <c r="B8681" s="80" t="s">
        <v>1109</v>
      </c>
      <c r="C8681">
        <v>1827</v>
      </c>
      <c r="D8681">
        <v>13</v>
      </c>
      <c r="E8681" t="s">
        <v>94</v>
      </c>
      <c r="F8681" t="s">
        <v>1263</v>
      </c>
      <c r="G8681">
        <v>1</v>
      </c>
      <c r="H8681">
        <v>474</v>
      </c>
      <c r="I8681">
        <v>4</v>
      </c>
      <c r="J8681" t="s">
        <v>148</v>
      </c>
      <c r="K8681" t="s">
        <v>693</v>
      </c>
      <c r="L8681" t="s">
        <v>694</v>
      </c>
    </row>
    <row r="8682" spans="1:12" x14ac:dyDescent="0.2">
      <c r="A8682">
        <v>5003</v>
      </c>
      <c r="B8682" s="80" t="s">
        <v>1109</v>
      </c>
      <c r="C8682">
        <v>1827</v>
      </c>
      <c r="D8682">
        <v>13</v>
      </c>
      <c r="E8682" t="s">
        <v>94</v>
      </c>
      <c r="F8682" t="s">
        <v>1263</v>
      </c>
      <c r="G8682">
        <v>1</v>
      </c>
      <c r="H8682">
        <v>175</v>
      </c>
      <c r="I8682">
        <v>4</v>
      </c>
      <c r="J8682" t="s">
        <v>148</v>
      </c>
      <c r="K8682" t="s">
        <v>175</v>
      </c>
      <c r="L8682" t="s">
        <v>176</v>
      </c>
    </row>
    <row r="8683" spans="1:12" x14ac:dyDescent="0.2">
      <c r="A8683">
        <v>5003</v>
      </c>
      <c r="B8683" s="80" t="s">
        <v>1109</v>
      </c>
      <c r="C8683">
        <v>1827</v>
      </c>
      <c r="D8683">
        <v>13</v>
      </c>
      <c r="E8683" t="s">
        <v>94</v>
      </c>
      <c r="F8683" t="s">
        <v>1263</v>
      </c>
      <c r="G8683">
        <v>1</v>
      </c>
      <c r="H8683">
        <v>492</v>
      </c>
      <c r="I8683">
        <v>4</v>
      </c>
      <c r="J8683" t="s">
        <v>148</v>
      </c>
      <c r="K8683" t="s">
        <v>633</v>
      </c>
      <c r="L8683" t="s">
        <v>634</v>
      </c>
    </row>
    <row r="8684" spans="1:12" x14ac:dyDescent="0.2">
      <c r="A8684">
        <v>5003</v>
      </c>
      <c r="B8684" s="80" t="s">
        <v>1109</v>
      </c>
      <c r="C8684">
        <v>1827</v>
      </c>
      <c r="D8684">
        <v>13</v>
      </c>
      <c r="E8684" t="s">
        <v>94</v>
      </c>
      <c r="F8684" t="s">
        <v>1263</v>
      </c>
      <c r="G8684">
        <v>1</v>
      </c>
      <c r="H8684">
        <v>500</v>
      </c>
      <c r="I8684">
        <v>4</v>
      </c>
      <c r="J8684" t="s">
        <v>148</v>
      </c>
      <c r="K8684" t="s">
        <v>696</v>
      </c>
      <c r="L8684" t="s">
        <v>697</v>
      </c>
    </row>
    <row r="8685" spans="1:12" x14ac:dyDescent="0.2">
      <c r="A8685">
        <v>5003</v>
      </c>
      <c r="B8685" s="80" t="s">
        <v>1109</v>
      </c>
      <c r="C8685">
        <v>1827</v>
      </c>
      <c r="D8685">
        <v>13</v>
      </c>
      <c r="E8685" t="s">
        <v>94</v>
      </c>
      <c r="F8685" t="s">
        <v>1263</v>
      </c>
      <c r="G8685">
        <v>1</v>
      </c>
      <c r="H8685">
        <v>528</v>
      </c>
      <c r="I8685">
        <v>4</v>
      </c>
      <c r="J8685" t="s">
        <v>148</v>
      </c>
      <c r="K8685" t="s">
        <v>636</v>
      </c>
      <c r="L8685" t="s">
        <v>637</v>
      </c>
    </row>
    <row r="8686" spans="1:12" x14ac:dyDescent="0.2">
      <c r="A8686">
        <v>5003</v>
      </c>
      <c r="B8686" s="80" t="s">
        <v>1109</v>
      </c>
      <c r="C8686">
        <v>1827</v>
      </c>
      <c r="D8686">
        <v>13</v>
      </c>
      <c r="E8686" t="s">
        <v>94</v>
      </c>
      <c r="F8686" t="s">
        <v>1263</v>
      </c>
      <c r="G8686">
        <v>1</v>
      </c>
      <c r="H8686">
        <v>540</v>
      </c>
      <c r="I8686">
        <v>4</v>
      </c>
      <c r="J8686" t="s">
        <v>148</v>
      </c>
      <c r="K8686" t="s">
        <v>826</v>
      </c>
      <c r="L8686" t="s">
        <v>827</v>
      </c>
    </row>
    <row r="8687" spans="1:12" x14ac:dyDescent="0.2">
      <c r="A8687">
        <v>5003</v>
      </c>
      <c r="B8687" s="80" t="s">
        <v>1109</v>
      </c>
      <c r="C8687">
        <v>1827</v>
      </c>
      <c r="D8687">
        <v>13</v>
      </c>
      <c r="E8687" t="s">
        <v>94</v>
      </c>
      <c r="F8687" t="s">
        <v>1263</v>
      </c>
      <c r="G8687">
        <v>1</v>
      </c>
      <c r="H8687">
        <v>554</v>
      </c>
      <c r="I8687">
        <v>4</v>
      </c>
      <c r="J8687" t="s">
        <v>148</v>
      </c>
      <c r="K8687" t="s">
        <v>819</v>
      </c>
      <c r="L8687" t="s">
        <v>820</v>
      </c>
    </row>
    <row r="8688" spans="1:12" x14ac:dyDescent="0.2">
      <c r="A8688">
        <v>5003</v>
      </c>
      <c r="B8688" s="80" t="s">
        <v>1109</v>
      </c>
      <c r="C8688">
        <v>1827</v>
      </c>
      <c r="D8688">
        <v>13</v>
      </c>
      <c r="E8688" t="s">
        <v>94</v>
      </c>
      <c r="F8688" t="s">
        <v>1263</v>
      </c>
      <c r="G8688">
        <v>1</v>
      </c>
      <c r="H8688">
        <v>570</v>
      </c>
      <c r="I8688">
        <v>4</v>
      </c>
      <c r="J8688" t="s">
        <v>148</v>
      </c>
      <c r="K8688" t="s">
        <v>870</v>
      </c>
      <c r="L8688" t="s">
        <v>871</v>
      </c>
    </row>
    <row r="8689" spans="1:12" x14ac:dyDescent="0.2">
      <c r="A8689">
        <v>5003</v>
      </c>
      <c r="B8689" s="80" t="s">
        <v>1109</v>
      </c>
      <c r="C8689">
        <v>1827</v>
      </c>
      <c r="D8689">
        <v>13</v>
      </c>
      <c r="E8689" t="s">
        <v>94</v>
      </c>
      <c r="F8689" t="s">
        <v>1263</v>
      </c>
      <c r="G8689">
        <v>1</v>
      </c>
      <c r="H8689">
        <v>580</v>
      </c>
      <c r="I8689">
        <v>4</v>
      </c>
      <c r="J8689" t="s">
        <v>148</v>
      </c>
      <c r="K8689" t="s">
        <v>854</v>
      </c>
      <c r="L8689" t="s">
        <v>855</v>
      </c>
    </row>
    <row r="8690" spans="1:12" x14ac:dyDescent="0.2">
      <c r="A8690">
        <v>5003</v>
      </c>
      <c r="B8690" s="80" t="s">
        <v>1109</v>
      </c>
      <c r="C8690">
        <v>1827</v>
      </c>
      <c r="D8690">
        <v>13</v>
      </c>
      <c r="E8690" t="s">
        <v>94</v>
      </c>
      <c r="F8690" t="s">
        <v>1263</v>
      </c>
      <c r="G8690">
        <v>1</v>
      </c>
      <c r="H8690">
        <v>578</v>
      </c>
      <c r="I8690">
        <v>4</v>
      </c>
      <c r="J8690" t="s">
        <v>148</v>
      </c>
      <c r="K8690" t="s">
        <v>553</v>
      </c>
      <c r="L8690" t="s">
        <v>554</v>
      </c>
    </row>
    <row r="8691" spans="1:12" x14ac:dyDescent="0.2">
      <c r="A8691">
        <v>5003</v>
      </c>
      <c r="B8691" s="80" t="s">
        <v>1109</v>
      </c>
      <c r="C8691">
        <v>1827</v>
      </c>
      <c r="D8691">
        <v>13</v>
      </c>
      <c r="E8691" t="s">
        <v>94</v>
      </c>
      <c r="F8691" t="s">
        <v>1263</v>
      </c>
      <c r="G8691">
        <v>1</v>
      </c>
      <c r="H8691">
        <v>620</v>
      </c>
      <c r="I8691">
        <v>4</v>
      </c>
      <c r="J8691" t="s">
        <v>148</v>
      </c>
      <c r="K8691" t="s">
        <v>599</v>
      </c>
      <c r="L8691" t="s">
        <v>600</v>
      </c>
    </row>
    <row r="8692" spans="1:12" x14ac:dyDescent="0.2">
      <c r="A8692">
        <v>5003</v>
      </c>
      <c r="B8692" s="80" t="s">
        <v>1109</v>
      </c>
      <c r="C8692">
        <v>1827</v>
      </c>
      <c r="D8692">
        <v>13</v>
      </c>
      <c r="E8692" t="s">
        <v>94</v>
      </c>
      <c r="F8692" t="s">
        <v>1263</v>
      </c>
      <c r="G8692">
        <v>1</v>
      </c>
      <c r="H8692">
        <v>630</v>
      </c>
      <c r="I8692">
        <v>4</v>
      </c>
      <c r="J8692" t="s">
        <v>148</v>
      </c>
      <c r="K8692" t="s">
        <v>699</v>
      </c>
      <c r="L8692" t="s">
        <v>700</v>
      </c>
    </row>
    <row r="8693" spans="1:12" x14ac:dyDescent="0.2">
      <c r="A8693">
        <v>5003</v>
      </c>
      <c r="B8693" s="80" t="s">
        <v>1109</v>
      </c>
      <c r="C8693">
        <v>1827</v>
      </c>
      <c r="D8693">
        <v>13</v>
      </c>
      <c r="E8693" t="s">
        <v>94</v>
      </c>
      <c r="F8693" t="s">
        <v>1263</v>
      </c>
      <c r="G8693">
        <v>1</v>
      </c>
      <c r="H8693">
        <v>638</v>
      </c>
      <c r="I8693">
        <v>4</v>
      </c>
      <c r="J8693" t="s">
        <v>148</v>
      </c>
      <c r="K8693" t="s">
        <v>181</v>
      </c>
      <c r="L8693" t="s">
        <v>182</v>
      </c>
    </row>
    <row r="8694" spans="1:12" x14ac:dyDescent="0.2">
      <c r="A8694">
        <v>5003</v>
      </c>
      <c r="B8694" s="80" t="s">
        <v>1109</v>
      </c>
      <c r="C8694">
        <v>1827</v>
      </c>
      <c r="D8694">
        <v>13</v>
      </c>
      <c r="E8694" t="s">
        <v>94</v>
      </c>
      <c r="F8694" t="s">
        <v>1263</v>
      </c>
      <c r="G8694">
        <v>1</v>
      </c>
      <c r="H8694">
        <v>652</v>
      </c>
      <c r="I8694">
        <v>4</v>
      </c>
      <c r="J8694" t="s">
        <v>148</v>
      </c>
      <c r="K8694" t="s">
        <v>702</v>
      </c>
      <c r="L8694" t="s">
        <v>703</v>
      </c>
    </row>
    <row r="8695" spans="1:12" x14ac:dyDescent="0.2">
      <c r="A8695">
        <v>5003</v>
      </c>
      <c r="B8695" s="80" t="s">
        <v>1109</v>
      </c>
      <c r="C8695">
        <v>1827</v>
      </c>
      <c r="D8695">
        <v>13</v>
      </c>
      <c r="E8695" t="s">
        <v>94</v>
      </c>
      <c r="F8695" t="s">
        <v>1263</v>
      </c>
      <c r="G8695">
        <v>1</v>
      </c>
      <c r="H8695">
        <v>654</v>
      </c>
      <c r="I8695">
        <v>4</v>
      </c>
      <c r="J8695" t="s">
        <v>148</v>
      </c>
      <c r="K8695" t="s">
        <v>314</v>
      </c>
      <c r="L8695" t="s">
        <v>315</v>
      </c>
    </row>
    <row r="8696" spans="1:12" x14ac:dyDescent="0.2">
      <c r="A8696">
        <v>5003</v>
      </c>
      <c r="B8696" s="80" t="s">
        <v>1109</v>
      </c>
      <c r="C8696">
        <v>1827</v>
      </c>
      <c r="D8696">
        <v>13</v>
      </c>
      <c r="E8696" t="s">
        <v>94</v>
      </c>
      <c r="F8696" t="s">
        <v>1263</v>
      </c>
      <c r="G8696">
        <v>1</v>
      </c>
      <c r="H8696">
        <v>663</v>
      </c>
      <c r="I8696">
        <v>4</v>
      </c>
      <c r="J8696" t="s">
        <v>148</v>
      </c>
      <c r="K8696" t="s">
        <v>711</v>
      </c>
      <c r="L8696" t="s">
        <v>712</v>
      </c>
    </row>
    <row r="8697" spans="1:12" x14ac:dyDescent="0.2">
      <c r="A8697">
        <v>5003</v>
      </c>
      <c r="B8697" s="80" t="s">
        <v>1109</v>
      </c>
      <c r="C8697">
        <v>1827</v>
      </c>
      <c r="D8697">
        <v>13</v>
      </c>
      <c r="E8697" t="s">
        <v>94</v>
      </c>
      <c r="F8697" t="s">
        <v>1263</v>
      </c>
      <c r="G8697">
        <v>1</v>
      </c>
      <c r="H8697">
        <v>666</v>
      </c>
      <c r="I8697">
        <v>4</v>
      </c>
      <c r="J8697" t="s">
        <v>148</v>
      </c>
      <c r="K8697" t="s">
        <v>808</v>
      </c>
      <c r="L8697" t="s">
        <v>809</v>
      </c>
    </row>
    <row r="8698" spans="1:12" x14ac:dyDescent="0.2">
      <c r="A8698">
        <v>5003</v>
      </c>
      <c r="B8698" s="80" t="s">
        <v>1109</v>
      </c>
      <c r="C8698">
        <v>1827</v>
      </c>
      <c r="D8698">
        <v>13</v>
      </c>
      <c r="E8698" t="s">
        <v>94</v>
      </c>
      <c r="F8698" t="s">
        <v>1263</v>
      </c>
      <c r="G8698">
        <v>1</v>
      </c>
      <c r="H8698">
        <v>674</v>
      </c>
      <c r="I8698">
        <v>4</v>
      </c>
      <c r="J8698" t="s">
        <v>148</v>
      </c>
      <c r="K8698" t="s">
        <v>602</v>
      </c>
      <c r="L8698" t="s">
        <v>603</v>
      </c>
    </row>
    <row r="8699" spans="1:12" x14ac:dyDescent="0.2">
      <c r="A8699">
        <v>5003</v>
      </c>
      <c r="B8699" s="80" t="s">
        <v>1109</v>
      </c>
      <c r="C8699">
        <v>1827</v>
      </c>
      <c r="D8699">
        <v>13</v>
      </c>
      <c r="E8699" t="s">
        <v>94</v>
      </c>
      <c r="F8699" t="s">
        <v>1263</v>
      </c>
      <c r="G8699">
        <v>1</v>
      </c>
      <c r="H8699">
        <v>534</v>
      </c>
      <c r="I8699">
        <v>4</v>
      </c>
      <c r="J8699" t="s">
        <v>148</v>
      </c>
      <c r="K8699" t="s">
        <v>717</v>
      </c>
      <c r="L8699" t="s">
        <v>718</v>
      </c>
    </row>
    <row r="8700" spans="1:12" x14ac:dyDescent="0.2">
      <c r="A8700">
        <v>5003</v>
      </c>
      <c r="B8700" s="80" t="s">
        <v>1109</v>
      </c>
      <c r="C8700">
        <v>1827</v>
      </c>
      <c r="D8700">
        <v>13</v>
      </c>
      <c r="E8700" t="s">
        <v>94</v>
      </c>
      <c r="F8700" t="s">
        <v>1263</v>
      </c>
      <c r="G8700">
        <v>1</v>
      </c>
      <c r="H8700">
        <v>724</v>
      </c>
      <c r="I8700">
        <v>4</v>
      </c>
      <c r="J8700" t="s">
        <v>148</v>
      </c>
      <c r="K8700" t="s">
        <v>611</v>
      </c>
      <c r="L8700" t="s">
        <v>612</v>
      </c>
    </row>
    <row r="8701" spans="1:12" x14ac:dyDescent="0.2">
      <c r="A8701">
        <v>5003</v>
      </c>
      <c r="B8701" s="80" t="s">
        <v>1109</v>
      </c>
      <c r="C8701">
        <v>1827</v>
      </c>
      <c r="D8701">
        <v>13</v>
      </c>
      <c r="E8701" t="s">
        <v>94</v>
      </c>
      <c r="F8701" t="s">
        <v>1263</v>
      </c>
      <c r="G8701">
        <v>1</v>
      </c>
      <c r="H8701">
        <v>752</v>
      </c>
      <c r="I8701">
        <v>4</v>
      </c>
      <c r="J8701" t="s">
        <v>148</v>
      </c>
      <c r="K8701" t="s">
        <v>556</v>
      </c>
      <c r="L8701" t="s">
        <v>557</v>
      </c>
    </row>
    <row r="8702" spans="1:12" x14ac:dyDescent="0.2">
      <c r="A8702">
        <v>5003</v>
      </c>
      <c r="B8702" s="80" t="s">
        <v>1109</v>
      </c>
      <c r="C8702">
        <v>1827</v>
      </c>
      <c r="D8702">
        <v>13</v>
      </c>
      <c r="E8702" t="s">
        <v>94</v>
      </c>
      <c r="F8702" t="s">
        <v>1263</v>
      </c>
      <c r="G8702">
        <v>1</v>
      </c>
      <c r="H8702">
        <v>756</v>
      </c>
      <c r="I8702">
        <v>4</v>
      </c>
      <c r="J8702" t="s">
        <v>148</v>
      </c>
      <c r="K8702" t="s">
        <v>639</v>
      </c>
      <c r="L8702" t="s">
        <v>640</v>
      </c>
    </row>
    <row r="8703" spans="1:12" x14ac:dyDescent="0.2">
      <c r="A8703">
        <v>5003</v>
      </c>
      <c r="B8703" s="80" t="s">
        <v>1109</v>
      </c>
      <c r="C8703">
        <v>1827</v>
      </c>
      <c r="D8703">
        <v>13</v>
      </c>
      <c r="E8703" t="s">
        <v>94</v>
      </c>
      <c r="F8703" t="s">
        <v>1263</v>
      </c>
      <c r="G8703">
        <v>1</v>
      </c>
      <c r="H8703">
        <v>772</v>
      </c>
      <c r="I8703">
        <v>4</v>
      </c>
      <c r="J8703" t="s">
        <v>148</v>
      </c>
      <c r="K8703" t="s">
        <v>876</v>
      </c>
      <c r="L8703" t="s">
        <v>877</v>
      </c>
    </row>
    <row r="8704" spans="1:12" x14ac:dyDescent="0.2">
      <c r="A8704">
        <v>5003</v>
      </c>
      <c r="B8704" s="80" t="s">
        <v>1109</v>
      </c>
      <c r="C8704">
        <v>1827</v>
      </c>
      <c r="D8704">
        <v>13</v>
      </c>
      <c r="E8704" t="s">
        <v>94</v>
      </c>
      <c r="F8704" t="s">
        <v>1263</v>
      </c>
      <c r="G8704">
        <v>1</v>
      </c>
      <c r="H8704">
        <v>792</v>
      </c>
      <c r="I8704">
        <v>4</v>
      </c>
      <c r="J8704" t="s">
        <v>148</v>
      </c>
      <c r="K8704" t="s">
        <v>477</v>
      </c>
      <c r="L8704" t="s">
        <v>478</v>
      </c>
    </row>
    <row r="8705" spans="1:12" x14ac:dyDescent="0.2">
      <c r="A8705">
        <v>5003</v>
      </c>
      <c r="B8705" s="80" t="s">
        <v>1109</v>
      </c>
      <c r="C8705">
        <v>1827</v>
      </c>
      <c r="D8705">
        <v>13</v>
      </c>
      <c r="E8705" t="s">
        <v>94</v>
      </c>
      <c r="F8705" t="s">
        <v>1263</v>
      </c>
      <c r="G8705">
        <v>1</v>
      </c>
      <c r="H8705">
        <v>796</v>
      </c>
      <c r="I8705">
        <v>4</v>
      </c>
      <c r="J8705" t="s">
        <v>148</v>
      </c>
      <c r="K8705" t="s">
        <v>723</v>
      </c>
      <c r="L8705" t="s">
        <v>724</v>
      </c>
    </row>
    <row r="8706" spans="1:12" x14ac:dyDescent="0.2">
      <c r="A8706">
        <v>5003</v>
      </c>
      <c r="B8706" s="80" t="s">
        <v>1109</v>
      </c>
      <c r="C8706">
        <v>1827</v>
      </c>
      <c r="D8706">
        <v>13</v>
      </c>
      <c r="E8706" t="s">
        <v>94</v>
      </c>
      <c r="F8706" t="s">
        <v>1263</v>
      </c>
      <c r="G8706">
        <v>1</v>
      </c>
      <c r="H8706">
        <v>826</v>
      </c>
      <c r="I8706">
        <v>4</v>
      </c>
      <c r="J8706" t="s">
        <v>148</v>
      </c>
      <c r="K8706" t="s">
        <v>559</v>
      </c>
      <c r="L8706" t="s">
        <v>560</v>
      </c>
    </row>
    <row r="8707" spans="1:12" x14ac:dyDescent="0.2">
      <c r="A8707">
        <v>5003</v>
      </c>
      <c r="B8707" s="80" t="s">
        <v>1109</v>
      </c>
      <c r="C8707">
        <v>1827</v>
      </c>
      <c r="D8707">
        <v>13</v>
      </c>
      <c r="E8707" t="s">
        <v>94</v>
      </c>
      <c r="F8707" t="s">
        <v>1263</v>
      </c>
      <c r="G8707">
        <v>1</v>
      </c>
      <c r="H8707">
        <v>840</v>
      </c>
      <c r="I8707">
        <v>4</v>
      </c>
      <c r="J8707" t="s">
        <v>148</v>
      </c>
      <c r="K8707" t="s">
        <v>811</v>
      </c>
      <c r="L8707" t="s">
        <v>812</v>
      </c>
    </row>
    <row r="8708" spans="1:12" x14ac:dyDescent="0.2">
      <c r="A8708">
        <v>5003</v>
      </c>
      <c r="B8708" s="80" t="s">
        <v>1109</v>
      </c>
      <c r="C8708">
        <v>1827</v>
      </c>
      <c r="D8708">
        <v>13</v>
      </c>
      <c r="E8708" t="s">
        <v>94</v>
      </c>
      <c r="F8708" t="s">
        <v>1263</v>
      </c>
      <c r="G8708">
        <v>1</v>
      </c>
      <c r="H8708">
        <v>850</v>
      </c>
      <c r="I8708">
        <v>4</v>
      </c>
      <c r="J8708" t="s">
        <v>148</v>
      </c>
      <c r="K8708" t="s">
        <v>726</v>
      </c>
      <c r="L8708" t="s">
        <v>727</v>
      </c>
    </row>
    <row r="8709" spans="1:12" x14ac:dyDescent="0.2">
      <c r="A8709">
        <v>5003</v>
      </c>
      <c r="B8709" s="80" t="s">
        <v>1109</v>
      </c>
      <c r="C8709">
        <v>1827</v>
      </c>
      <c r="D8709">
        <v>13</v>
      </c>
      <c r="E8709" t="s">
        <v>94</v>
      </c>
      <c r="F8709" t="s">
        <v>1263</v>
      </c>
      <c r="G8709">
        <v>1</v>
      </c>
      <c r="H8709">
        <v>876</v>
      </c>
      <c r="I8709">
        <v>4</v>
      </c>
      <c r="J8709" t="s">
        <v>148</v>
      </c>
      <c r="K8709" t="s">
        <v>885</v>
      </c>
      <c r="L8709" t="s">
        <v>886</v>
      </c>
    </row>
    <row r="8710" spans="1:12" x14ac:dyDescent="0.2">
      <c r="A8710">
        <v>5003</v>
      </c>
      <c r="B8710" s="80" t="s">
        <v>1109</v>
      </c>
      <c r="C8710">
        <v>1820</v>
      </c>
      <c r="D8710">
        <v>13</v>
      </c>
      <c r="E8710" t="s">
        <v>94</v>
      </c>
      <c r="F8710" t="s">
        <v>1264</v>
      </c>
      <c r="G8710">
        <v>1</v>
      </c>
      <c r="H8710">
        <v>4</v>
      </c>
      <c r="I8710">
        <v>4</v>
      </c>
      <c r="J8710" t="s">
        <v>148</v>
      </c>
      <c r="K8710" t="s">
        <v>370</v>
      </c>
      <c r="L8710" t="s">
        <v>371</v>
      </c>
    </row>
    <row r="8711" spans="1:12" x14ac:dyDescent="0.2">
      <c r="A8711">
        <v>5003</v>
      </c>
      <c r="B8711" s="80" t="s">
        <v>1109</v>
      </c>
      <c r="C8711">
        <v>1820</v>
      </c>
      <c r="D8711">
        <v>13</v>
      </c>
      <c r="E8711" t="s">
        <v>94</v>
      </c>
      <c r="F8711" t="s">
        <v>1264</v>
      </c>
      <c r="G8711">
        <v>1</v>
      </c>
      <c r="H8711">
        <v>8</v>
      </c>
      <c r="I8711">
        <v>4</v>
      </c>
      <c r="J8711" t="s">
        <v>148</v>
      </c>
      <c r="K8711" t="s">
        <v>563</v>
      </c>
      <c r="L8711" t="s">
        <v>564</v>
      </c>
    </row>
    <row r="8712" spans="1:12" x14ac:dyDescent="0.2">
      <c r="A8712">
        <v>5003</v>
      </c>
      <c r="B8712" s="80" t="s">
        <v>1109</v>
      </c>
      <c r="C8712">
        <v>1820</v>
      </c>
      <c r="D8712">
        <v>13</v>
      </c>
      <c r="E8712" t="s">
        <v>94</v>
      </c>
      <c r="F8712" t="s">
        <v>1264</v>
      </c>
      <c r="G8712">
        <v>1</v>
      </c>
      <c r="H8712">
        <v>12</v>
      </c>
      <c r="I8712">
        <v>4</v>
      </c>
      <c r="J8712" t="s">
        <v>148</v>
      </c>
      <c r="K8712" t="s">
        <v>237</v>
      </c>
      <c r="L8712" t="s">
        <v>238</v>
      </c>
    </row>
    <row r="8713" spans="1:12" x14ac:dyDescent="0.2">
      <c r="A8713">
        <v>5003</v>
      </c>
      <c r="B8713" s="80" t="s">
        <v>1109</v>
      </c>
      <c r="C8713">
        <v>1820</v>
      </c>
      <c r="D8713">
        <v>13</v>
      </c>
      <c r="E8713" t="s">
        <v>94</v>
      </c>
      <c r="F8713" t="s">
        <v>1264</v>
      </c>
      <c r="G8713">
        <v>1</v>
      </c>
      <c r="H8713">
        <v>16</v>
      </c>
      <c r="I8713">
        <v>4</v>
      </c>
      <c r="J8713" t="s">
        <v>148</v>
      </c>
      <c r="K8713" t="s">
        <v>861</v>
      </c>
      <c r="L8713" t="s">
        <v>862</v>
      </c>
    </row>
    <row r="8714" spans="1:12" x14ac:dyDescent="0.2">
      <c r="A8714">
        <v>5003</v>
      </c>
      <c r="B8714" s="80" t="s">
        <v>1109</v>
      </c>
      <c r="C8714">
        <v>1820</v>
      </c>
      <c r="D8714">
        <v>13</v>
      </c>
      <c r="E8714" t="s">
        <v>94</v>
      </c>
      <c r="F8714" t="s">
        <v>1264</v>
      </c>
      <c r="G8714">
        <v>1</v>
      </c>
      <c r="H8714">
        <v>20</v>
      </c>
      <c r="I8714">
        <v>4</v>
      </c>
      <c r="J8714" t="s">
        <v>148</v>
      </c>
      <c r="K8714" t="s">
        <v>566</v>
      </c>
      <c r="L8714" t="s">
        <v>567</v>
      </c>
    </row>
    <row r="8715" spans="1:12" x14ac:dyDescent="0.2">
      <c r="A8715">
        <v>5003</v>
      </c>
      <c r="B8715" s="80" t="s">
        <v>1109</v>
      </c>
      <c r="C8715">
        <v>1820</v>
      </c>
      <c r="D8715">
        <v>13</v>
      </c>
      <c r="E8715" t="s">
        <v>94</v>
      </c>
      <c r="F8715" t="s">
        <v>1264</v>
      </c>
      <c r="G8715">
        <v>1</v>
      </c>
      <c r="H8715">
        <v>24</v>
      </c>
      <c r="I8715">
        <v>4</v>
      </c>
      <c r="J8715" t="s">
        <v>148</v>
      </c>
      <c r="K8715" t="s">
        <v>209</v>
      </c>
      <c r="L8715" t="s">
        <v>210</v>
      </c>
    </row>
    <row r="8716" spans="1:12" x14ac:dyDescent="0.2">
      <c r="A8716">
        <v>5003</v>
      </c>
      <c r="B8716" s="80" t="s">
        <v>1109</v>
      </c>
      <c r="C8716">
        <v>1820</v>
      </c>
      <c r="D8716">
        <v>13</v>
      </c>
      <c r="E8716" t="s">
        <v>94</v>
      </c>
      <c r="F8716" t="s">
        <v>1264</v>
      </c>
      <c r="G8716">
        <v>1</v>
      </c>
      <c r="H8716">
        <v>660</v>
      </c>
      <c r="I8716">
        <v>4</v>
      </c>
      <c r="J8716" t="s">
        <v>148</v>
      </c>
      <c r="K8716" t="s">
        <v>645</v>
      </c>
      <c r="L8716" t="s">
        <v>646</v>
      </c>
    </row>
    <row r="8717" spans="1:12" x14ac:dyDescent="0.2">
      <c r="A8717">
        <v>5003</v>
      </c>
      <c r="B8717" s="80" t="s">
        <v>1109</v>
      </c>
      <c r="C8717">
        <v>1820</v>
      </c>
      <c r="D8717">
        <v>13</v>
      </c>
      <c r="E8717" t="s">
        <v>94</v>
      </c>
      <c r="F8717" t="s">
        <v>1264</v>
      </c>
      <c r="G8717">
        <v>1</v>
      </c>
      <c r="H8717">
        <v>28</v>
      </c>
      <c r="I8717">
        <v>4</v>
      </c>
      <c r="J8717" t="s">
        <v>148</v>
      </c>
      <c r="K8717" t="s">
        <v>648</v>
      </c>
      <c r="L8717" t="s">
        <v>649</v>
      </c>
    </row>
    <row r="8718" spans="1:12" x14ac:dyDescent="0.2">
      <c r="A8718">
        <v>5003</v>
      </c>
      <c r="B8718" s="80" t="s">
        <v>1109</v>
      </c>
      <c r="C8718">
        <v>1820</v>
      </c>
      <c r="D8718">
        <v>13</v>
      </c>
      <c r="E8718" t="s">
        <v>94</v>
      </c>
      <c r="F8718" t="s">
        <v>1264</v>
      </c>
      <c r="G8718">
        <v>1</v>
      </c>
      <c r="H8718">
        <v>32</v>
      </c>
      <c r="I8718">
        <v>4</v>
      </c>
      <c r="J8718" t="s">
        <v>148</v>
      </c>
      <c r="K8718" t="s">
        <v>755</v>
      </c>
      <c r="L8718" t="s">
        <v>756</v>
      </c>
    </row>
    <row r="8719" spans="1:12" x14ac:dyDescent="0.2">
      <c r="A8719">
        <v>5003</v>
      </c>
      <c r="B8719" s="80" t="s">
        <v>1109</v>
      </c>
      <c r="C8719">
        <v>1820</v>
      </c>
      <c r="D8719">
        <v>13</v>
      </c>
      <c r="E8719" t="s">
        <v>94</v>
      </c>
      <c r="F8719" t="s">
        <v>1264</v>
      </c>
      <c r="G8719">
        <v>1</v>
      </c>
      <c r="H8719">
        <v>51</v>
      </c>
      <c r="I8719">
        <v>4</v>
      </c>
      <c r="J8719" t="s">
        <v>148</v>
      </c>
      <c r="K8719" t="s">
        <v>432</v>
      </c>
      <c r="L8719" t="s">
        <v>433</v>
      </c>
    </row>
    <row r="8720" spans="1:12" x14ac:dyDescent="0.2">
      <c r="A8720">
        <v>5003</v>
      </c>
      <c r="B8720" s="80" t="s">
        <v>1109</v>
      </c>
      <c r="C8720">
        <v>1820</v>
      </c>
      <c r="D8720">
        <v>13</v>
      </c>
      <c r="E8720" t="s">
        <v>94</v>
      </c>
      <c r="F8720" t="s">
        <v>1264</v>
      </c>
      <c r="G8720">
        <v>1</v>
      </c>
      <c r="H8720">
        <v>533</v>
      </c>
      <c r="I8720">
        <v>4</v>
      </c>
      <c r="J8720" t="s">
        <v>148</v>
      </c>
      <c r="K8720" t="s">
        <v>651</v>
      </c>
      <c r="L8720" t="s">
        <v>652</v>
      </c>
    </row>
    <row r="8721" spans="1:12" x14ac:dyDescent="0.2">
      <c r="A8721">
        <v>5003</v>
      </c>
      <c r="B8721" s="80" t="s">
        <v>1109</v>
      </c>
      <c r="C8721">
        <v>1820</v>
      </c>
      <c r="D8721">
        <v>13</v>
      </c>
      <c r="E8721" t="s">
        <v>94</v>
      </c>
      <c r="F8721" t="s">
        <v>1264</v>
      </c>
      <c r="G8721">
        <v>1</v>
      </c>
      <c r="H8721">
        <v>36</v>
      </c>
      <c r="I8721">
        <v>4</v>
      </c>
      <c r="J8721" t="s">
        <v>148</v>
      </c>
      <c r="K8721" t="s">
        <v>815</v>
      </c>
      <c r="L8721" t="s">
        <v>816</v>
      </c>
    </row>
    <row r="8722" spans="1:12" x14ac:dyDescent="0.2">
      <c r="A8722">
        <v>5003</v>
      </c>
      <c r="B8722" s="80" t="s">
        <v>1109</v>
      </c>
      <c r="C8722">
        <v>1820</v>
      </c>
      <c r="D8722">
        <v>13</v>
      </c>
      <c r="E8722" t="s">
        <v>94</v>
      </c>
      <c r="F8722" t="s">
        <v>1264</v>
      </c>
      <c r="G8722">
        <v>1</v>
      </c>
      <c r="H8722">
        <v>40</v>
      </c>
      <c r="I8722">
        <v>4</v>
      </c>
      <c r="J8722" t="s">
        <v>148</v>
      </c>
      <c r="K8722" t="s">
        <v>615</v>
      </c>
      <c r="L8722" t="s">
        <v>616</v>
      </c>
    </row>
    <row r="8723" spans="1:12" x14ac:dyDescent="0.2">
      <c r="A8723">
        <v>5003</v>
      </c>
      <c r="B8723" s="80" t="s">
        <v>1109</v>
      </c>
      <c r="C8723">
        <v>1820</v>
      </c>
      <c r="D8723">
        <v>13</v>
      </c>
      <c r="E8723" t="s">
        <v>94</v>
      </c>
      <c r="F8723" t="s">
        <v>1264</v>
      </c>
      <c r="G8723">
        <v>1</v>
      </c>
      <c r="H8723">
        <v>31</v>
      </c>
      <c r="I8723">
        <v>4</v>
      </c>
      <c r="J8723" t="s">
        <v>148</v>
      </c>
      <c r="K8723" t="s">
        <v>435</v>
      </c>
      <c r="L8723" t="s">
        <v>436</v>
      </c>
    </row>
    <row r="8724" spans="1:12" x14ac:dyDescent="0.2">
      <c r="A8724">
        <v>5003</v>
      </c>
      <c r="B8724" s="80" t="s">
        <v>1109</v>
      </c>
      <c r="C8724">
        <v>1820</v>
      </c>
      <c r="D8724">
        <v>13</v>
      </c>
      <c r="E8724" t="s">
        <v>94</v>
      </c>
      <c r="F8724" t="s">
        <v>1264</v>
      </c>
      <c r="G8724">
        <v>1</v>
      </c>
      <c r="H8724">
        <v>44</v>
      </c>
      <c r="I8724">
        <v>4</v>
      </c>
      <c r="J8724" t="s">
        <v>148</v>
      </c>
      <c r="K8724" t="s">
        <v>654</v>
      </c>
      <c r="L8724" t="s">
        <v>655</v>
      </c>
    </row>
    <row r="8725" spans="1:12" x14ac:dyDescent="0.2">
      <c r="A8725">
        <v>5003</v>
      </c>
      <c r="B8725" s="80" t="s">
        <v>1109</v>
      </c>
      <c r="C8725">
        <v>1820</v>
      </c>
      <c r="D8725">
        <v>13</v>
      </c>
      <c r="E8725" t="s">
        <v>94</v>
      </c>
      <c r="F8725" t="s">
        <v>1264</v>
      </c>
      <c r="G8725">
        <v>1</v>
      </c>
      <c r="H8725">
        <v>48</v>
      </c>
      <c r="I8725">
        <v>4</v>
      </c>
      <c r="J8725" t="s">
        <v>148</v>
      </c>
      <c r="K8725" t="s">
        <v>438</v>
      </c>
      <c r="L8725" t="s">
        <v>439</v>
      </c>
    </row>
    <row r="8726" spans="1:12" x14ac:dyDescent="0.2">
      <c r="A8726">
        <v>5003</v>
      </c>
      <c r="B8726" s="80" t="s">
        <v>1109</v>
      </c>
      <c r="C8726">
        <v>1820</v>
      </c>
      <c r="D8726">
        <v>13</v>
      </c>
      <c r="E8726" t="s">
        <v>94</v>
      </c>
      <c r="F8726" t="s">
        <v>1264</v>
      </c>
      <c r="G8726">
        <v>1</v>
      </c>
      <c r="H8726">
        <v>50</v>
      </c>
      <c r="I8726">
        <v>4</v>
      </c>
      <c r="J8726" t="s">
        <v>148</v>
      </c>
      <c r="K8726" t="s">
        <v>373</v>
      </c>
      <c r="L8726" t="s">
        <v>374</v>
      </c>
    </row>
    <row r="8727" spans="1:12" x14ac:dyDescent="0.2">
      <c r="A8727">
        <v>5003</v>
      </c>
      <c r="B8727" s="80" t="s">
        <v>1109</v>
      </c>
      <c r="C8727">
        <v>1820</v>
      </c>
      <c r="D8727">
        <v>13</v>
      </c>
      <c r="E8727" t="s">
        <v>94</v>
      </c>
      <c r="F8727" t="s">
        <v>1264</v>
      </c>
      <c r="G8727">
        <v>1</v>
      </c>
      <c r="H8727">
        <v>52</v>
      </c>
      <c r="I8727">
        <v>4</v>
      </c>
      <c r="J8727" t="s">
        <v>148</v>
      </c>
      <c r="K8727" t="s">
        <v>657</v>
      </c>
      <c r="L8727" t="s">
        <v>658</v>
      </c>
    </row>
    <row r="8728" spans="1:12" x14ac:dyDescent="0.2">
      <c r="A8728">
        <v>5003</v>
      </c>
      <c r="B8728" s="80" t="s">
        <v>1109</v>
      </c>
      <c r="C8728">
        <v>1820</v>
      </c>
      <c r="D8728">
        <v>13</v>
      </c>
      <c r="E8728" t="s">
        <v>94</v>
      </c>
      <c r="F8728" t="s">
        <v>1264</v>
      </c>
      <c r="G8728">
        <v>1</v>
      </c>
      <c r="H8728">
        <v>112</v>
      </c>
      <c r="I8728">
        <v>4</v>
      </c>
      <c r="J8728" t="s">
        <v>148</v>
      </c>
      <c r="K8728" t="s">
        <v>488</v>
      </c>
      <c r="L8728" t="s">
        <v>489</v>
      </c>
    </row>
    <row r="8729" spans="1:12" x14ac:dyDescent="0.2">
      <c r="A8729">
        <v>5003</v>
      </c>
      <c r="B8729" s="80" t="s">
        <v>1109</v>
      </c>
      <c r="C8729">
        <v>1820</v>
      </c>
      <c r="D8729">
        <v>13</v>
      </c>
      <c r="E8729" t="s">
        <v>94</v>
      </c>
      <c r="F8729" t="s">
        <v>1264</v>
      </c>
      <c r="G8729">
        <v>1</v>
      </c>
      <c r="H8729">
        <v>56</v>
      </c>
      <c r="I8729">
        <v>4</v>
      </c>
      <c r="J8729" t="s">
        <v>148</v>
      </c>
      <c r="K8729" t="s">
        <v>618</v>
      </c>
      <c r="L8729" t="s">
        <v>619</v>
      </c>
    </row>
    <row r="8730" spans="1:12" x14ac:dyDescent="0.2">
      <c r="A8730">
        <v>5003</v>
      </c>
      <c r="B8730" s="80" t="s">
        <v>1109</v>
      </c>
      <c r="C8730">
        <v>1820</v>
      </c>
      <c r="D8730">
        <v>13</v>
      </c>
      <c r="E8730" t="s">
        <v>94</v>
      </c>
      <c r="F8730" t="s">
        <v>1264</v>
      </c>
      <c r="G8730">
        <v>1</v>
      </c>
      <c r="H8730">
        <v>84</v>
      </c>
      <c r="I8730">
        <v>4</v>
      </c>
      <c r="J8730" t="s">
        <v>148</v>
      </c>
      <c r="K8730" t="s">
        <v>730</v>
      </c>
      <c r="L8730" t="s">
        <v>731</v>
      </c>
    </row>
    <row r="8731" spans="1:12" x14ac:dyDescent="0.2">
      <c r="A8731">
        <v>5003</v>
      </c>
      <c r="B8731" s="80" t="s">
        <v>1109</v>
      </c>
      <c r="C8731">
        <v>1820</v>
      </c>
      <c r="D8731">
        <v>13</v>
      </c>
      <c r="E8731" t="s">
        <v>94</v>
      </c>
      <c r="F8731" t="s">
        <v>1264</v>
      </c>
      <c r="G8731">
        <v>1</v>
      </c>
      <c r="H8731">
        <v>204</v>
      </c>
      <c r="I8731">
        <v>4</v>
      </c>
      <c r="J8731" t="s">
        <v>148</v>
      </c>
      <c r="K8731" t="s">
        <v>275</v>
      </c>
      <c r="L8731" t="s">
        <v>276</v>
      </c>
    </row>
    <row r="8732" spans="1:12" x14ac:dyDescent="0.2">
      <c r="A8732">
        <v>5003</v>
      </c>
      <c r="B8732" s="80" t="s">
        <v>1109</v>
      </c>
      <c r="C8732">
        <v>1820</v>
      </c>
      <c r="D8732">
        <v>13</v>
      </c>
      <c r="E8732" t="s">
        <v>94</v>
      </c>
      <c r="F8732" t="s">
        <v>1264</v>
      </c>
      <c r="G8732">
        <v>1</v>
      </c>
      <c r="H8732">
        <v>60</v>
      </c>
      <c r="I8732">
        <v>4</v>
      </c>
      <c r="J8732" t="s">
        <v>148</v>
      </c>
      <c r="K8732" t="s">
        <v>798</v>
      </c>
      <c r="L8732" t="s">
        <v>799</v>
      </c>
    </row>
    <row r="8733" spans="1:12" x14ac:dyDescent="0.2">
      <c r="A8733">
        <v>5003</v>
      </c>
      <c r="B8733" s="80" t="s">
        <v>1109</v>
      </c>
      <c r="C8733">
        <v>1820</v>
      </c>
      <c r="D8733">
        <v>13</v>
      </c>
      <c r="E8733" t="s">
        <v>94</v>
      </c>
      <c r="F8733" t="s">
        <v>1264</v>
      </c>
      <c r="G8733">
        <v>1</v>
      </c>
      <c r="H8733">
        <v>64</v>
      </c>
      <c r="I8733">
        <v>4</v>
      </c>
      <c r="J8733" t="s">
        <v>148</v>
      </c>
      <c r="K8733" t="s">
        <v>376</v>
      </c>
      <c r="L8733" t="s">
        <v>377</v>
      </c>
    </row>
    <row r="8734" spans="1:12" x14ac:dyDescent="0.2">
      <c r="A8734">
        <v>5003</v>
      </c>
      <c r="B8734" s="80" t="s">
        <v>1109</v>
      </c>
      <c r="C8734">
        <v>1820</v>
      </c>
      <c r="D8734">
        <v>13</v>
      </c>
      <c r="E8734" t="s">
        <v>94</v>
      </c>
      <c r="F8734" t="s">
        <v>1264</v>
      </c>
      <c r="G8734">
        <v>1</v>
      </c>
      <c r="H8734">
        <v>68</v>
      </c>
      <c r="I8734">
        <v>4</v>
      </c>
      <c r="J8734" t="s">
        <v>148</v>
      </c>
      <c r="K8734" t="s">
        <v>758</v>
      </c>
      <c r="L8734" t="s">
        <v>759</v>
      </c>
    </row>
    <row r="8735" spans="1:12" x14ac:dyDescent="0.2">
      <c r="A8735">
        <v>5003</v>
      </c>
      <c r="B8735" s="80" t="s">
        <v>1109</v>
      </c>
      <c r="C8735">
        <v>1820</v>
      </c>
      <c r="D8735">
        <v>13</v>
      </c>
      <c r="E8735" t="s">
        <v>94</v>
      </c>
      <c r="F8735" t="s">
        <v>1264</v>
      </c>
      <c r="G8735">
        <v>1</v>
      </c>
      <c r="H8735">
        <v>535</v>
      </c>
      <c r="I8735">
        <v>4</v>
      </c>
      <c r="J8735" t="s">
        <v>148</v>
      </c>
      <c r="K8735" t="s">
        <v>660</v>
      </c>
      <c r="L8735" t="s">
        <v>661</v>
      </c>
    </row>
    <row r="8736" spans="1:12" x14ac:dyDescent="0.2">
      <c r="A8736">
        <v>5003</v>
      </c>
      <c r="B8736" s="80" t="s">
        <v>1109</v>
      </c>
      <c r="C8736">
        <v>1820</v>
      </c>
      <c r="D8736">
        <v>13</v>
      </c>
      <c r="E8736" t="s">
        <v>94</v>
      </c>
      <c r="F8736" t="s">
        <v>1264</v>
      </c>
      <c r="G8736">
        <v>1</v>
      </c>
      <c r="H8736">
        <v>70</v>
      </c>
      <c r="I8736">
        <v>4</v>
      </c>
      <c r="J8736" t="s">
        <v>148</v>
      </c>
      <c r="K8736" t="s">
        <v>569</v>
      </c>
      <c r="L8736" t="s">
        <v>570</v>
      </c>
    </row>
    <row r="8737" spans="1:12" x14ac:dyDescent="0.2">
      <c r="A8737">
        <v>5003</v>
      </c>
      <c r="B8737" s="80" t="s">
        <v>1109</v>
      </c>
      <c r="C8737">
        <v>1820</v>
      </c>
      <c r="D8737">
        <v>13</v>
      </c>
      <c r="E8737" t="s">
        <v>94</v>
      </c>
      <c r="F8737" t="s">
        <v>1264</v>
      </c>
      <c r="G8737">
        <v>1</v>
      </c>
      <c r="H8737">
        <v>72</v>
      </c>
      <c r="I8737">
        <v>4</v>
      </c>
      <c r="J8737" t="s">
        <v>148</v>
      </c>
      <c r="K8737" t="s">
        <v>259</v>
      </c>
      <c r="L8737" t="s">
        <v>260</v>
      </c>
    </row>
    <row r="8738" spans="1:12" x14ac:dyDescent="0.2">
      <c r="A8738">
        <v>5003</v>
      </c>
      <c r="B8738" s="80" t="s">
        <v>1109</v>
      </c>
      <c r="C8738">
        <v>1820</v>
      </c>
      <c r="D8738">
        <v>13</v>
      </c>
      <c r="E8738" t="s">
        <v>94</v>
      </c>
      <c r="F8738" t="s">
        <v>1264</v>
      </c>
      <c r="G8738">
        <v>1</v>
      </c>
      <c r="H8738">
        <v>76</v>
      </c>
      <c r="I8738">
        <v>4</v>
      </c>
      <c r="J8738" t="s">
        <v>148</v>
      </c>
      <c r="K8738" t="s">
        <v>761</v>
      </c>
      <c r="L8738" t="s">
        <v>762</v>
      </c>
    </row>
    <row r="8739" spans="1:12" x14ac:dyDescent="0.2">
      <c r="A8739">
        <v>5003</v>
      </c>
      <c r="B8739" s="80" t="s">
        <v>1109</v>
      </c>
      <c r="C8739">
        <v>1820</v>
      </c>
      <c r="D8739">
        <v>13</v>
      </c>
      <c r="E8739" t="s">
        <v>94</v>
      </c>
      <c r="F8739" t="s">
        <v>1264</v>
      </c>
      <c r="G8739">
        <v>1</v>
      </c>
      <c r="H8739">
        <v>92</v>
      </c>
      <c r="I8739">
        <v>4</v>
      </c>
      <c r="J8739" t="s">
        <v>148</v>
      </c>
      <c r="K8739" t="s">
        <v>663</v>
      </c>
      <c r="L8739" t="s">
        <v>664</v>
      </c>
    </row>
    <row r="8740" spans="1:12" x14ac:dyDescent="0.2">
      <c r="A8740">
        <v>5003</v>
      </c>
      <c r="B8740" s="80" t="s">
        <v>1109</v>
      </c>
      <c r="C8740">
        <v>1820</v>
      </c>
      <c r="D8740">
        <v>13</v>
      </c>
      <c r="E8740" t="s">
        <v>94</v>
      </c>
      <c r="F8740" t="s">
        <v>1264</v>
      </c>
      <c r="G8740">
        <v>1</v>
      </c>
      <c r="H8740">
        <v>96</v>
      </c>
      <c r="I8740">
        <v>4</v>
      </c>
      <c r="J8740" t="s">
        <v>148</v>
      </c>
      <c r="K8740" t="s">
        <v>398</v>
      </c>
      <c r="L8740" t="s">
        <v>399</v>
      </c>
    </row>
    <row r="8741" spans="1:12" x14ac:dyDescent="0.2">
      <c r="A8741">
        <v>5003</v>
      </c>
      <c r="B8741" s="80" t="s">
        <v>1109</v>
      </c>
      <c r="C8741">
        <v>1820</v>
      </c>
      <c r="D8741">
        <v>13</v>
      </c>
      <c r="E8741" t="s">
        <v>94</v>
      </c>
      <c r="F8741" t="s">
        <v>1264</v>
      </c>
      <c r="G8741">
        <v>1</v>
      </c>
      <c r="H8741">
        <v>100</v>
      </c>
      <c r="I8741">
        <v>4</v>
      </c>
      <c r="J8741" t="s">
        <v>148</v>
      </c>
      <c r="K8741" t="s">
        <v>492</v>
      </c>
      <c r="L8741" t="s">
        <v>493</v>
      </c>
    </row>
    <row r="8742" spans="1:12" x14ac:dyDescent="0.2">
      <c r="A8742">
        <v>5003</v>
      </c>
      <c r="B8742" s="80" t="s">
        <v>1109</v>
      </c>
      <c r="C8742">
        <v>1820</v>
      </c>
      <c r="D8742">
        <v>13</v>
      </c>
      <c r="E8742" t="s">
        <v>94</v>
      </c>
      <c r="F8742" t="s">
        <v>1264</v>
      </c>
      <c r="G8742">
        <v>1</v>
      </c>
      <c r="H8742">
        <v>854</v>
      </c>
      <c r="I8742">
        <v>4</v>
      </c>
      <c r="J8742" t="s">
        <v>148</v>
      </c>
      <c r="K8742" t="s">
        <v>278</v>
      </c>
      <c r="L8742" t="s">
        <v>279</v>
      </c>
    </row>
    <row r="8743" spans="1:12" x14ac:dyDescent="0.2">
      <c r="A8743">
        <v>5003</v>
      </c>
      <c r="B8743" s="80" t="s">
        <v>1109</v>
      </c>
      <c r="C8743">
        <v>1820</v>
      </c>
      <c r="D8743">
        <v>13</v>
      </c>
      <c r="E8743" t="s">
        <v>94</v>
      </c>
      <c r="F8743" t="s">
        <v>1264</v>
      </c>
      <c r="G8743">
        <v>1</v>
      </c>
      <c r="H8743">
        <v>108</v>
      </c>
      <c r="I8743">
        <v>4</v>
      </c>
      <c r="J8743" t="s">
        <v>148</v>
      </c>
      <c r="K8743" t="s">
        <v>145</v>
      </c>
      <c r="L8743" t="s">
        <v>146</v>
      </c>
    </row>
    <row r="8744" spans="1:12" x14ac:dyDescent="0.2">
      <c r="A8744">
        <v>5003</v>
      </c>
      <c r="B8744" s="80" t="s">
        <v>1109</v>
      </c>
      <c r="C8744">
        <v>1820</v>
      </c>
      <c r="D8744">
        <v>13</v>
      </c>
      <c r="E8744" t="s">
        <v>94</v>
      </c>
      <c r="F8744" t="s">
        <v>1264</v>
      </c>
      <c r="G8744">
        <v>1</v>
      </c>
      <c r="H8744">
        <v>132</v>
      </c>
      <c r="I8744">
        <v>4</v>
      </c>
      <c r="J8744" t="s">
        <v>148</v>
      </c>
      <c r="K8744" t="s">
        <v>281</v>
      </c>
      <c r="L8744" t="s">
        <v>282</v>
      </c>
    </row>
    <row r="8745" spans="1:12" x14ac:dyDescent="0.2">
      <c r="A8745">
        <v>5003</v>
      </c>
      <c r="B8745" s="80" t="s">
        <v>1109</v>
      </c>
      <c r="C8745">
        <v>1820</v>
      </c>
      <c r="D8745">
        <v>13</v>
      </c>
      <c r="E8745" t="s">
        <v>94</v>
      </c>
      <c r="F8745" t="s">
        <v>1264</v>
      </c>
      <c r="G8745">
        <v>1</v>
      </c>
      <c r="H8745">
        <v>116</v>
      </c>
      <c r="I8745">
        <v>4</v>
      </c>
      <c r="J8745" t="s">
        <v>148</v>
      </c>
      <c r="K8745" t="s">
        <v>401</v>
      </c>
      <c r="L8745" t="s">
        <v>402</v>
      </c>
    </row>
    <row r="8746" spans="1:12" x14ac:dyDescent="0.2">
      <c r="A8746">
        <v>5003</v>
      </c>
      <c r="B8746" s="80" t="s">
        <v>1109</v>
      </c>
      <c r="C8746">
        <v>1820</v>
      </c>
      <c r="D8746">
        <v>13</v>
      </c>
      <c r="E8746" t="s">
        <v>94</v>
      </c>
      <c r="F8746" t="s">
        <v>1264</v>
      </c>
      <c r="G8746">
        <v>1</v>
      </c>
      <c r="H8746">
        <v>120</v>
      </c>
      <c r="I8746">
        <v>4</v>
      </c>
      <c r="J8746" t="s">
        <v>148</v>
      </c>
      <c r="K8746" t="s">
        <v>212</v>
      </c>
      <c r="L8746" t="s">
        <v>213</v>
      </c>
    </row>
    <row r="8747" spans="1:12" x14ac:dyDescent="0.2">
      <c r="A8747">
        <v>5003</v>
      </c>
      <c r="B8747" s="80" t="s">
        <v>1109</v>
      </c>
      <c r="C8747">
        <v>1820</v>
      </c>
      <c r="D8747">
        <v>13</v>
      </c>
      <c r="E8747" t="s">
        <v>94</v>
      </c>
      <c r="F8747" t="s">
        <v>1264</v>
      </c>
      <c r="G8747">
        <v>1</v>
      </c>
      <c r="H8747">
        <v>124</v>
      </c>
      <c r="I8747">
        <v>4</v>
      </c>
      <c r="J8747" t="s">
        <v>148</v>
      </c>
      <c r="K8747" t="s">
        <v>802</v>
      </c>
      <c r="L8747" t="s">
        <v>803</v>
      </c>
    </row>
    <row r="8748" spans="1:12" x14ac:dyDescent="0.2">
      <c r="A8748">
        <v>5003</v>
      </c>
      <c r="B8748" s="80" t="s">
        <v>1109</v>
      </c>
      <c r="C8748">
        <v>1820</v>
      </c>
      <c r="D8748">
        <v>13</v>
      </c>
      <c r="E8748" t="s">
        <v>94</v>
      </c>
      <c r="F8748" t="s">
        <v>1264</v>
      </c>
      <c r="G8748">
        <v>1</v>
      </c>
      <c r="H8748">
        <v>136</v>
      </c>
      <c r="I8748">
        <v>4</v>
      </c>
      <c r="J8748" t="s">
        <v>148</v>
      </c>
      <c r="K8748" t="s">
        <v>666</v>
      </c>
      <c r="L8748" t="s">
        <v>667</v>
      </c>
    </row>
    <row r="8749" spans="1:12" x14ac:dyDescent="0.2">
      <c r="A8749">
        <v>5003</v>
      </c>
      <c r="B8749" s="80" t="s">
        <v>1109</v>
      </c>
      <c r="C8749">
        <v>1820</v>
      </c>
      <c r="D8749">
        <v>13</v>
      </c>
      <c r="E8749" t="s">
        <v>94</v>
      </c>
      <c r="F8749" t="s">
        <v>1264</v>
      </c>
      <c r="G8749">
        <v>1</v>
      </c>
      <c r="H8749">
        <v>140</v>
      </c>
      <c r="I8749">
        <v>4</v>
      </c>
      <c r="J8749" t="s">
        <v>148</v>
      </c>
      <c r="K8749" t="s">
        <v>215</v>
      </c>
      <c r="L8749" t="s">
        <v>216</v>
      </c>
    </row>
    <row r="8750" spans="1:12" x14ac:dyDescent="0.2">
      <c r="A8750">
        <v>5003</v>
      </c>
      <c r="B8750" s="80" t="s">
        <v>1109</v>
      </c>
      <c r="C8750">
        <v>1820</v>
      </c>
      <c r="D8750">
        <v>13</v>
      </c>
      <c r="E8750" t="s">
        <v>94</v>
      </c>
      <c r="F8750" t="s">
        <v>1264</v>
      </c>
      <c r="G8750">
        <v>1</v>
      </c>
      <c r="H8750">
        <v>148</v>
      </c>
      <c r="I8750">
        <v>4</v>
      </c>
      <c r="J8750" t="s">
        <v>148</v>
      </c>
      <c r="K8750" t="s">
        <v>218</v>
      </c>
      <c r="L8750" t="s">
        <v>219</v>
      </c>
    </row>
    <row r="8751" spans="1:12" x14ac:dyDescent="0.2">
      <c r="A8751">
        <v>5003</v>
      </c>
      <c r="B8751" s="80" t="s">
        <v>1109</v>
      </c>
      <c r="C8751">
        <v>1820</v>
      </c>
      <c r="D8751">
        <v>13</v>
      </c>
      <c r="E8751" t="s">
        <v>94</v>
      </c>
      <c r="F8751" t="s">
        <v>1264</v>
      </c>
      <c r="G8751">
        <v>1</v>
      </c>
      <c r="H8751">
        <v>152</v>
      </c>
      <c r="I8751">
        <v>4</v>
      </c>
      <c r="J8751" t="s">
        <v>148</v>
      </c>
      <c r="K8751" t="s">
        <v>764</v>
      </c>
      <c r="L8751" t="s">
        <v>765</v>
      </c>
    </row>
    <row r="8752" spans="1:12" x14ac:dyDescent="0.2">
      <c r="A8752">
        <v>5003</v>
      </c>
      <c r="B8752" s="80" t="s">
        <v>1109</v>
      </c>
      <c r="C8752">
        <v>1820</v>
      </c>
      <c r="D8752">
        <v>13</v>
      </c>
      <c r="E8752" t="s">
        <v>94</v>
      </c>
      <c r="F8752" t="s">
        <v>1264</v>
      </c>
      <c r="G8752">
        <v>1</v>
      </c>
      <c r="H8752">
        <v>156</v>
      </c>
      <c r="I8752">
        <v>4</v>
      </c>
      <c r="J8752" t="s">
        <v>148</v>
      </c>
      <c r="K8752" t="s">
        <v>345</v>
      </c>
      <c r="L8752" t="s">
        <v>346</v>
      </c>
    </row>
    <row r="8753" spans="1:12" x14ac:dyDescent="0.2">
      <c r="A8753">
        <v>5003</v>
      </c>
      <c r="B8753" s="80" t="s">
        <v>1109</v>
      </c>
      <c r="C8753">
        <v>1820</v>
      </c>
      <c r="D8753">
        <v>13</v>
      </c>
      <c r="E8753" t="s">
        <v>94</v>
      </c>
      <c r="F8753" t="s">
        <v>1264</v>
      </c>
      <c r="G8753">
        <v>1</v>
      </c>
      <c r="H8753">
        <v>344</v>
      </c>
      <c r="I8753">
        <v>4</v>
      </c>
      <c r="J8753" t="s">
        <v>148</v>
      </c>
      <c r="K8753" t="s">
        <v>348</v>
      </c>
      <c r="L8753" t="s">
        <v>349</v>
      </c>
    </row>
    <row r="8754" spans="1:12" x14ac:dyDescent="0.2">
      <c r="A8754">
        <v>5003</v>
      </c>
      <c r="B8754" s="80" t="s">
        <v>1109</v>
      </c>
      <c r="C8754">
        <v>1820</v>
      </c>
      <c r="D8754">
        <v>13</v>
      </c>
      <c r="E8754" t="s">
        <v>94</v>
      </c>
      <c r="F8754" t="s">
        <v>1264</v>
      </c>
      <c r="G8754">
        <v>1</v>
      </c>
      <c r="H8754">
        <v>446</v>
      </c>
      <c r="I8754">
        <v>4</v>
      </c>
      <c r="J8754" t="s">
        <v>148</v>
      </c>
      <c r="K8754" t="s">
        <v>351</v>
      </c>
      <c r="L8754" t="s">
        <v>352</v>
      </c>
    </row>
    <row r="8755" spans="1:12" x14ac:dyDescent="0.2">
      <c r="A8755">
        <v>5003</v>
      </c>
      <c r="B8755" s="80" t="s">
        <v>1109</v>
      </c>
      <c r="C8755">
        <v>1820</v>
      </c>
      <c r="D8755">
        <v>13</v>
      </c>
      <c r="E8755" t="s">
        <v>94</v>
      </c>
      <c r="F8755" t="s">
        <v>1264</v>
      </c>
      <c r="G8755">
        <v>1</v>
      </c>
      <c r="H8755">
        <v>170</v>
      </c>
      <c r="I8755">
        <v>4</v>
      </c>
      <c r="J8755" t="s">
        <v>148</v>
      </c>
      <c r="K8755" t="s">
        <v>767</v>
      </c>
      <c r="L8755" t="s">
        <v>768</v>
      </c>
    </row>
    <row r="8756" spans="1:12" x14ac:dyDescent="0.2">
      <c r="A8756">
        <v>5003</v>
      </c>
      <c r="B8756" s="80" t="s">
        <v>1109</v>
      </c>
      <c r="C8756">
        <v>1820</v>
      </c>
      <c r="D8756">
        <v>13</v>
      </c>
      <c r="E8756" t="s">
        <v>94</v>
      </c>
      <c r="F8756" t="s">
        <v>1264</v>
      </c>
      <c r="G8756">
        <v>1</v>
      </c>
      <c r="H8756">
        <v>174</v>
      </c>
      <c r="I8756">
        <v>4</v>
      </c>
      <c r="J8756" t="s">
        <v>148</v>
      </c>
      <c r="K8756" t="s">
        <v>151</v>
      </c>
      <c r="L8756" t="s">
        <v>152</v>
      </c>
    </row>
    <row r="8757" spans="1:12" x14ac:dyDescent="0.2">
      <c r="A8757">
        <v>5003</v>
      </c>
      <c r="B8757" s="80" t="s">
        <v>1109</v>
      </c>
      <c r="C8757">
        <v>1820</v>
      </c>
      <c r="D8757">
        <v>13</v>
      </c>
      <c r="E8757" t="s">
        <v>94</v>
      </c>
      <c r="F8757" t="s">
        <v>1264</v>
      </c>
      <c r="G8757">
        <v>1</v>
      </c>
      <c r="H8757">
        <v>178</v>
      </c>
      <c r="I8757">
        <v>4</v>
      </c>
      <c r="J8757" t="s">
        <v>148</v>
      </c>
      <c r="K8757" t="s">
        <v>221</v>
      </c>
      <c r="L8757" t="s">
        <v>222</v>
      </c>
    </row>
    <row r="8758" spans="1:12" x14ac:dyDescent="0.2">
      <c r="A8758">
        <v>5003</v>
      </c>
      <c r="B8758" s="80" t="s">
        <v>1109</v>
      </c>
      <c r="C8758">
        <v>1820</v>
      </c>
      <c r="D8758">
        <v>13</v>
      </c>
      <c r="E8758" t="s">
        <v>94</v>
      </c>
      <c r="F8758" t="s">
        <v>1264</v>
      </c>
      <c r="G8758">
        <v>1</v>
      </c>
      <c r="H8758">
        <v>184</v>
      </c>
      <c r="I8758">
        <v>4</v>
      </c>
      <c r="J8758" t="s">
        <v>148</v>
      </c>
      <c r="K8758" t="s">
        <v>864</v>
      </c>
      <c r="L8758" t="s">
        <v>865</v>
      </c>
    </row>
    <row r="8759" spans="1:12" x14ac:dyDescent="0.2">
      <c r="A8759">
        <v>5003</v>
      </c>
      <c r="B8759" s="80" t="s">
        <v>1109</v>
      </c>
      <c r="C8759">
        <v>1820</v>
      </c>
      <c r="D8759">
        <v>13</v>
      </c>
      <c r="E8759" t="s">
        <v>94</v>
      </c>
      <c r="F8759" t="s">
        <v>1264</v>
      </c>
      <c r="G8759">
        <v>1</v>
      </c>
      <c r="H8759">
        <v>188</v>
      </c>
      <c r="I8759">
        <v>4</v>
      </c>
      <c r="J8759" t="s">
        <v>148</v>
      </c>
      <c r="K8759" t="s">
        <v>733</v>
      </c>
      <c r="L8759" t="s">
        <v>734</v>
      </c>
    </row>
    <row r="8760" spans="1:12" x14ac:dyDescent="0.2">
      <c r="A8760">
        <v>5003</v>
      </c>
      <c r="B8760" s="80" t="s">
        <v>1109</v>
      </c>
      <c r="C8760">
        <v>1820</v>
      </c>
      <c r="D8760">
        <v>13</v>
      </c>
      <c r="E8760" t="s">
        <v>94</v>
      </c>
      <c r="F8760" t="s">
        <v>1264</v>
      </c>
      <c r="G8760">
        <v>1</v>
      </c>
      <c r="H8760">
        <v>384</v>
      </c>
      <c r="I8760">
        <v>4</v>
      </c>
      <c r="J8760" t="s">
        <v>148</v>
      </c>
      <c r="K8760" t="s">
        <v>284</v>
      </c>
      <c r="L8760" t="s">
        <v>285</v>
      </c>
    </row>
    <row r="8761" spans="1:12" x14ac:dyDescent="0.2">
      <c r="A8761">
        <v>5003</v>
      </c>
      <c r="B8761" s="80" t="s">
        <v>1109</v>
      </c>
      <c r="C8761">
        <v>1820</v>
      </c>
      <c r="D8761">
        <v>13</v>
      </c>
      <c r="E8761" t="s">
        <v>94</v>
      </c>
      <c r="F8761" t="s">
        <v>1264</v>
      </c>
      <c r="G8761">
        <v>1</v>
      </c>
      <c r="H8761">
        <v>191</v>
      </c>
      <c r="I8761">
        <v>4</v>
      </c>
      <c r="J8761" t="s">
        <v>148</v>
      </c>
      <c r="K8761" t="s">
        <v>572</v>
      </c>
      <c r="L8761" t="s">
        <v>573</v>
      </c>
    </row>
    <row r="8762" spans="1:12" x14ac:dyDescent="0.2">
      <c r="A8762">
        <v>5003</v>
      </c>
      <c r="B8762" s="80" t="s">
        <v>1109</v>
      </c>
      <c r="C8762">
        <v>1820</v>
      </c>
      <c r="D8762">
        <v>13</v>
      </c>
      <c r="E8762" t="s">
        <v>94</v>
      </c>
      <c r="F8762" t="s">
        <v>1264</v>
      </c>
      <c r="G8762">
        <v>1</v>
      </c>
      <c r="H8762">
        <v>192</v>
      </c>
      <c r="I8762">
        <v>4</v>
      </c>
      <c r="J8762" t="s">
        <v>148</v>
      </c>
      <c r="K8762" t="s">
        <v>669</v>
      </c>
      <c r="L8762" t="s">
        <v>670</v>
      </c>
    </row>
    <row r="8763" spans="1:12" x14ac:dyDescent="0.2">
      <c r="A8763">
        <v>5003</v>
      </c>
      <c r="B8763" s="80" t="s">
        <v>1109</v>
      </c>
      <c r="C8763">
        <v>1820</v>
      </c>
      <c r="D8763">
        <v>13</v>
      </c>
      <c r="E8763" t="s">
        <v>94</v>
      </c>
      <c r="F8763" t="s">
        <v>1264</v>
      </c>
      <c r="G8763">
        <v>1</v>
      </c>
      <c r="H8763">
        <v>531</v>
      </c>
      <c r="I8763">
        <v>4</v>
      </c>
      <c r="J8763" t="s">
        <v>148</v>
      </c>
      <c r="K8763" t="s">
        <v>672</v>
      </c>
      <c r="L8763" t="s">
        <v>673</v>
      </c>
    </row>
    <row r="8764" spans="1:12" x14ac:dyDescent="0.2">
      <c r="A8764">
        <v>5003</v>
      </c>
      <c r="B8764" s="80" t="s">
        <v>1109</v>
      </c>
      <c r="C8764">
        <v>1820</v>
      </c>
      <c r="D8764">
        <v>13</v>
      </c>
      <c r="E8764" t="s">
        <v>94</v>
      </c>
      <c r="F8764" t="s">
        <v>1264</v>
      </c>
      <c r="G8764">
        <v>1</v>
      </c>
      <c r="H8764">
        <v>196</v>
      </c>
      <c r="I8764">
        <v>4</v>
      </c>
      <c r="J8764" t="s">
        <v>148</v>
      </c>
      <c r="K8764" t="s">
        <v>441</v>
      </c>
      <c r="L8764" t="s">
        <v>442</v>
      </c>
    </row>
    <row r="8765" spans="1:12" x14ac:dyDescent="0.2">
      <c r="A8765">
        <v>5003</v>
      </c>
      <c r="B8765" s="80" t="s">
        <v>1109</v>
      </c>
      <c r="C8765">
        <v>1820</v>
      </c>
      <c r="D8765">
        <v>13</v>
      </c>
      <c r="E8765" t="s">
        <v>94</v>
      </c>
      <c r="F8765" t="s">
        <v>1264</v>
      </c>
      <c r="G8765">
        <v>1</v>
      </c>
      <c r="H8765">
        <v>203</v>
      </c>
      <c r="I8765">
        <v>4</v>
      </c>
      <c r="J8765" t="s">
        <v>148</v>
      </c>
      <c r="K8765" t="s">
        <v>495</v>
      </c>
      <c r="L8765" t="s">
        <v>496</v>
      </c>
    </row>
    <row r="8766" spans="1:12" x14ac:dyDescent="0.2">
      <c r="A8766">
        <v>5003</v>
      </c>
      <c r="B8766" s="80" t="s">
        <v>1109</v>
      </c>
      <c r="C8766">
        <v>1820</v>
      </c>
      <c r="D8766">
        <v>13</v>
      </c>
      <c r="E8766" t="s">
        <v>94</v>
      </c>
      <c r="F8766" t="s">
        <v>1264</v>
      </c>
      <c r="G8766">
        <v>1</v>
      </c>
      <c r="H8766">
        <v>408</v>
      </c>
      <c r="I8766">
        <v>4</v>
      </c>
      <c r="J8766" t="s">
        <v>148</v>
      </c>
      <c r="K8766" t="s">
        <v>357</v>
      </c>
      <c r="L8766" t="s">
        <v>358</v>
      </c>
    </row>
    <row r="8767" spans="1:12" x14ac:dyDescent="0.2">
      <c r="A8767">
        <v>5003</v>
      </c>
      <c r="B8767" s="80" t="s">
        <v>1109</v>
      </c>
      <c r="C8767">
        <v>1820</v>
      </c>
      <c r="D8767">
        <v>13</v>
      </c>
      <c r="E8767" t="s">
        <v>94</v>
      </c>
      <c r="F8767" t="s">
        <v>1264</v>
      </c>
      <c r="G8767">
        <v>1</v>
      </c>
      <c r="H8767">
        <v>180</v>
      </c>
      <c r="I8767">
        <v>4</v>
      </c>
      <c r="J8767" t="s">
        <v>148</v>
      </c>
      <c r="K8767" t="s">
        <v>224</v>
      </c>
      <c r="L8767" t="s">
        <v>225</v>
      </c>
    </row>
    <row r="8768" spans="1:12" x14ac:dyDescent="0.2">
      <c r="A8768">
        <v>5003</v>
      </c>
      <c r="B8768" s="80" t="s">
        <v>1109</v>
      </c>
      <c r="C8768">
        <v>1820</v>
      </c>
      <c r="D8768">
        <v>13</v>
      </c>
      <c r="E8768" t="s">
        <v>94</v>
      </c>
      <c r="F8768" t="s">
        <v>1264</v>
      </c>
      <c r="G8768">
        <v>1</v>
      </c>
      <c r="H8768">
        <v>208</v>
      </c>
      <c r="I8768">
        <v>4</v>
      </c>
      <c r="J8768" t="s">
        <v>148</v>
      </c>
      <c r="K8768" t="s">
        <v>520</v>
      </c>
      <c r="L8768" t="s">
        <v>521</v>
      </c>
    </row>
    <row r="8769" spans="1:12" x14ac:dyDescent="0.2">
      <c r="A8769">
        <v>5003</v>
      </c>
      <c r="B8769" s="80" t="s">
        <v>1109</v>
      </c>
      <c r="C8769">
        <v>1820</v>
      </c>
      <c r="D8769">
        <v>13</v>
      </c>
      <c r="E8769" t="s">
        <v>94</v>
      </c>
      <c r="F8769" t="s">
        <v>1264</v>
      </c>
      <c r="G8769">
        <v>1</v>
      </c>
      <c r="H8769">
        <v>262</v>
      </c>
      <c r="I8769">
        <v>4</v>
      </c>
      <c r="J8769" t="s">
        <v>148</v>
      </c>
      <c r="K8769" t="s">
        <v>154</v>
      </c>
      <c r="L8769" t="s">
        <v>155</v>
      </c>
    </row>
    <row r="8770" spans="1:12" x14ac:dyDescent="0.2">
      <c r="A8770">
        <v>5003</v>
      </c>
      <c r="B8770" s="80" t="s">
        <v>1109</v>
      </c>
      <c r="C8770">
        <v>1820</v>
      </c>
      <c r="D8770">
        <v>13</v>
      </c>
      <c r="E8770" t="s">
        <v>94</v>
      </c>
      <c r="F8770" t="s">
        <v>1264</v>
      </c>
      <c r="G8770">
        <v>1</v>
      </c>
      <c r="H8770">
        <v>212</v>
      </c>
      <c r="I8770">
        <v>4</v>
      </c>
      <c r="J8770" t="s">
        <v>148</v>
      </c>
      <c r="K8770" t="s">
        <v>675</v>
      </c>
      <c r="L8770" t="s">
        <v>676</v>
      </c>
    </row>
    <row r="8771" spans="1:12" x14ac:dyDescent="0.2">
      <c r="A8771">
        <v>5003</v>
      </c>
      <c r="B8771" s="80" t="s">
        <v>1109</v>
      </c>
      <c r="C8771">
        <v>1820</v>
      </c>
      <c r="D8771">
        <v>13</v>
      </c>
      <c r="E8771" t="s">
        <v>94</v>
      </c>
      <c r="F8771" t="s">
        <v>1264</v>
      </c>
      <c r="G8771">
        <v>1</v>
      </c>
      <c r="H8771">
        <v>214</v>
      </c>
      <c r="I8771">
        <v>4</v>
      </c>
      <c r="J8771" t="s">
        <v>148</v>
      </c>
      <c r="K8771" t="s">
        <v>678</v>
      </c>
      <c r="L8771" t="s">
        <v>679</v>
      </c>
    </row>
    <row r="8772" spans="1:12" x14ac:dyDescent="0.2">
      <c r="A8772">
        <v>5003</v>
      </c>
      <c r="B8772" s="80" t="s">
        <v>1109</v>
      </c>
      <c r="C8772">
        <v>1820</v>
      </c>
      <c r="D8772">
        <v>13</v>
      </c>
      <c r="E8772" t="s">
        <v>94</v>
      </c>
      <c r="F8772" t="s">
        <v>1264</v>
      </c>
      <c r="G8772">
        <v>1</v>
      </c>
      <c r="H8772">
        <v>218</v>
      </c>
      <c r="I8772">
        <v>4</v>
      </c>
      <c r="J8772" t="s">
        <v>148</v>
      </c>
      <c r="K8772" t="s">
        <v>770</v>
      </c>
      <c r="L8772" t="s">
        <v>771</v>
      </c>
    </row>
    <row r="8773" spans="1:12" x14ac:dyDescent="0.2">
      <c r="A8773">
        <v>5003</v>
      </c>
      <c r="B8773" s="80" t="s">
        <v>1109</v>
      </c>
      <c r="C8773">
        <v>1820</v>
      </c>
      <c r="D8773">
        <v>13</v>
      </c>
      <c r="E8773" t="s">
        <v>94</v>
      </c>
      <c r="F8773" t="s">
        <v>1264</v>
      </c>
      <c r="G8773">
        <v>1</v>
      </c>
      <c r="H8773">
        <v>818</v>
      </c>
      <c r="I8773">
        <v>4</v>
      </c>
      <c r="J8773" t="s">
        <v>148</v>
      </c>
      <c r="K8773" t="s">
        <v>240</v>
      </c>
      <c r="L8773" t="s">
        <v>241</v>
      </c>
    </row>
    <row r="8774" spans="1:12" x14ac:dyDescent="0.2">
      <c r="A8774">
        <v>5003</v>
      </c>
      <c r="B8774" s="80" t="s">
        <v>1109</v>
      </c>
      <c r="C8774">
        <v>1820</v>
      </c>
      <c r="D8774">
        <v>13</v>
      </c>
      <c r="E8774" t="s">
        <v>94</v>
      </c>
      <c r="F8774" t="s">
        <v>1264</v>
      </c>
      <c r="G8774">
        <v>1</v>
      </c>
      <c r="H8774">
        <v>222</v>
      </c>
      <c r="I8774">
        <v>4</v>
      </c>
      <c r="J8774" t="s">
        <v>148</v>
      </c>
      <c r="K8774" t="s">
        <v>736</v>
      </c>
      <c r="L8774" t="s">
        <v>737</v>
      </c>
    </row>
    <row r="8775" spans="1:12" x14ac:dyDescent="0.2">
      <c r="A8775">
        <v>5003</v>
      </c>
      <c r="B8775" s="80" t="s">
        <v>1109</v>
      </c>
      <c r="C8775">
        <v>1820</v>
      </c>
      <c r="D8775">
        <v>13</v>
      </c>
      <c r="E8775" t="s">
        <v>94</v>
      </c>
      <c r="F8775" t="s">
        <v>1264</v>
      </c>
      <c r="G8775">
        <v>1</v>
      </c>
      <c r="H8775">
        <v>226</v>
      </c>
      <c r="I8775">
        <v>4</v>
      </c>
      <c r="J8775" t="s">
        <v>148</v>
      </c>
      <c r="K8775" t="s">
        <v>227</v>
      </c>
      <c r="L8775" t="s">
        <v>228</v>
      </c>
    </row>
    <row r="8776" spans="1:12" x14ac:dyDescent="0.2">
      <c r="A8776">
        <v>5003</v>
      </c>
      <c r="B8776" s="80" t="s">
        <v>1109</v>
      </c>
      <c r="C8776">
        <v>1820</v>
      </c>
      <c r="D8776">
        <v>13</v>
      </c>
      <c r="E8776" t="s">
        <v>94</v>
      </c>
      <c r="F8776" t="s">
        <v>1264</v>
      </c>
      <c r="G8776">
        <v>1</v>
      </c>
      <c r="H8776">
        <v>232</v>
      </c>
      <c r="I8776">
        <v>4</v>
      </c>
      <c r="J8776" t="s">
        <v>148</v>
      </c>
      <c r="K8776" t="s">
        <v>157</v>
      </c>
      <c r="L8776" t="s">
        <v>158</v>
      </c>
    </row>
    <row r="8777" spans="1:12" x14ac:dyDescent="0.2">
      <c r="A8777">
        <v>5003</v>
      </c>
      <c r="B8777" s="80" t="s">
        <v>1109</v>
      </c>
      <c r="C8777">
        <v>1820</v>
      </c>
      <c r="D8777">
        <v>13</v>
      </c>
      <c r="E8777" t="s">
        <v>94</v>
      </c>
      <c r="F8777" t="s">
        <v>1264</v>
      </c>
      <c r="G8777">
        <v>1</v>
      </c>
      <c r="H8777">
        <v>233</v>
      </c>
      <c r="I8777">
        <v>4</v>
      </c>
      <c r="J8777" t="s">
        <v>148</v>
      </c>
      <c r="K8777" t="s">
        <v>523</v>
      </c>
      <c r="L8777" t="s">
        <v>524</v>
      </c>
    </row>
    <row r="8778" spans="1:12" x14ac:dyDescent="0.2">
      <c r="A8778">
        <v>5003</v>
      </c>
      <c r="B8778" s="80" t="s">
        <v>1109</v>
      </c>
      <c r="C8778">
        <v>1820</v>
      </c>
      <c r="D8778">
        <v>13</v>
      </c>
      <c r="E8778" t="s">
        <v>94</v>
      </c>
      <c r="F8778" t="s">
        <v>1264</v>
      </c>
      <c r="G8778">
        <v>1</v>
      </c>
      <c r="H8778">
        <v>748</v>
      </c>
      <c r="I8778">
        <v>4</v>
      </c>
      <c r="J8778" t="s">
        <v>148</v>
      </c>
      <c r="K8778" t="s">
        <v>262</v>
      </c>
      <c r="L8778" t="s">
        <v>263</v>
      </c>
    </row>
    <row r="8779" spans="1:12" x14ac:dyDescent="0.2">
      <c r="A8779">
        <v>5003</v>
      </c>
      <c r="B8779" s="80" t="s">
        <v>1109</v>
      </c>
      <c r="C8779">
        <v>1820</v>
      </c>
      <c r="D8779">
        <v>13</v>
      </c>
      <c r="E8779" t="s">
        <v>94</v>
      </c>
      <c r="F8779" t="s">
        <v>1264</v>
      </c>
      <c r="G8779">
        <v>1</v>
      </c>
      <c r="H8779">
        <v>231</v>
      </c>
      <c r="I8779">
        <v>4</v>
      </c>
      <c r="J8779" t="s">
        <v>148</v>
      </c>
      <c r="K8779" t="s">
        <v>160</v>
      </c>
      <c r="L8779" t="s">
        <v>161</v>
      </c>
    </row>
    <row r="8780" spans="1:12" x14ac:dyDescent="0.2">
      <c r="A8780">
        <v>5003</v>
      </c>
      <c r="B8780" s="80" t="s">
        <v>1109</v>
      </c>
      <c r="C8780">
        <v>1820</v>
      </c>
      <c r="D8780">
        <v>13</v>
      </c>
      <c r="E8780" t="s">
        <v>94</v>
      </c>
      <c r="F8780" t="s">
        <v>1264</v>
      </c>
      <c r="G8780">
        <v>1</v>
      </c>
      <c r="H8780">
        <v>242</v>
      </c>
      <c r="I8780">
        <v>4</v>
      </c>
      <c r="J8780" t="s">
        <v>148</v>
      </c>
      <c r="K8780" t="s">
        <v>823</v>
      </c>
      <c r="L8780" t="s">
        <v>824</v>
      </c>
    </row>
    <row r="8781" spans="1:12" x14ac:dyDescent="0.2">
      <c r="A8781">
        <v>5003</v>
      </c>
      <c r="B8781" s="80" t="s">
        <v>1109</v>
      </c>
      <c r="C8781">
        <v>1820</v>
      </c>
      <c r="D8781">
        <v>13</v>
      </c>
      <c r="E8781" t="s">
        <v>94</v>
      </c>
      <c r="F8781" t="s">
        <v>1264</v>
      </c>
      <c r="G8781">
        <v>1</v>
      </c>
      <c r="H8781">
        <v>246</v>
      </c>
      <c r="I8781">
        <v>4</v>
      </c>
      <c r="J8781" t="s">
        <v>148</v>
      </c>
      <c r="K8781" t="s">
        <v>529</v>
      </c>
      <c r="L8781" t="s">
        <v>530</v>
      </c>
    </row>
    <row r="8782" spans="1:12" x14ac:dyDescent="0.2">
      <c r="A8782">
        <v>5003</v>
      </c>
      <c r="B8782" s="80" t="s">
        <v>1109</v>
      </c>
      <c r="C8782">
        <v>1820</v>
      </c>
      <c r="D8782">
        <v>13</v>
      </c>
      <c r="E8782" t="s">
        <v>94</v>
      </c>
      <c r="F8782" t="s">
        <v>1264</v>
      </c>
      <c r="G8782">
        <v>1</v>
      </c>
      <c r="H8782">
        <v>250</v>
      </c>
      <c r="I8782">
        <v>4</v>
      </c>
      <c r="J8782" t="s">
        <v>148</v>
      </c>
      <c r="K8782" t="s">
        <v>621</v>
      </c>
      <c r="L8782" t="s">
        <v>622</v>
      </c>
    </row>
    <row r="8783" spans="1:12" x14ac:dyDescent="0.2">
      <c r="A8783">
        <v>5003</v>
      </c>
      <c r="B8783" s="80" t="s">
        <v>1109</v>
      </c>
      <c r="C8783">
        <v>1820</v>
      </c>
      <c r="D8783">
        <v>13</v>
      </c>
      <c r="E8783" t="s">
        <v>94</v>
      </c>
      <c r="F8783" t="s">
        <v>1264</v>
      </c>
      <c r="G8783">
        <v>1</v>
      </c>
      <c r="H8783">
        <v>254</v>
      </c>
      <c r="I8783">
        <v>4</v>
      </c>
      <c r="J8783" t="s">
        <v>148</v>
      </c>
      <c r="K8783" t="s">
        <v>776</v>
      </c>
      <c r="L8783" t="s">
        <v>777</v>
      </c>
    </row>
    <row r="8784" spans="1:12" x14ac:dyDescent="0.2">
      <c r="A8784">
        <v>5003</v>
      </c>
      <c r="B8784" s="80" t="s">
        <v>1109</v>
      </c>
      <c r="C8784">
        <v>1820</v>
      </c>
      <c r="D8784">
        <v>13</v>
      </c>
      <c r="E8784" t="s">
        <v>94</v>
      </c>
      <c r="F8784" t="s">
        <v>1264</v>
      </c>
      <c r="G8784">
        <v>1</v>
      </c>
      <c r="H8784">
        <v>258</v>
      </c>
      <c r="I8784">
        <v>4</v>
      </c>
      <c r="J8784" t="s">
        <v>148</v>
      </c>
      <c r="K8784" t="s">
        <v>867</v>
      </c>
      <c r="L8784" t="s">
        <v>868</v>
      </c>
    </row>
    <row r="8785" spans="1:12" x14ac:dyDescent="0.2">
      <c r="A8785">
        <v>5003</v>
      </c>
      <c r="B8785" s="80" t="s">
        <v>1109</v>
      </c>
      <c r="C8785">
        <v>1820</v>
      </c>
      <c r="D8785">
        <v>13</v>
      </c>
      <c r="E8785" t="s">
        <v>94</v>
      </c>
      <c r="F8785" t="s">
        <v>1264</v>
      </c>
      <c r="G8785">
        <v>1</v>
      </c>
      <c r="H8785">
        <v>266</v>
      </c>
      <c r="I8785">
        <v>4</v>
      </c>
      <c r="J8785" t="s">
        <v>148</v>
      </c>
      <c r="K8785" t="s">
        <v>230</v>
      </c>
      <c r="L8785" t="s">
        <v>231</v>
      </c>
    </row>
    <row r="8786" spans="1:12" x14ac:dyDescent="0.2">
      <c r="A8786">
        <v>5003</v>
      </c>
      <c r="B8786" s="80" t="s">
        <v>1109</v>
      </c>
      <c r="C8786">
        <v>1820</v>
      </c>
      <c r="D8786">
        <v>13</v>
      </c>
      <c r="E8786" t="s">
        <v>94</v>
      </c>
      <c r="F8786" t="s">
        <v>1264</v>
      </c>
      <c r="G8786">
        <v>1</v>
      </c>
      <c r="H8786">
        <v>270</v>
      </c>
      <c r="I8786">
        <v>4</v>
      </c>
      <c r="J8786" t="s">
        <v>148</v>
      </c>
      <c r="K8786" t="s">
        <v>287</v>
      </c>
      <c r="L8786" t="s">
        <v>288</v>
      </c>
    </row>
    <row r="8787" spans="1:12" x14ac:dyDescent="0.2">
      <c r="A8787">
        <v>5003</v>
      </c>
      <c r="B8787" s="80" t="s">
        <v>1109</v>
      </c>
      <c r="C8787">
        <v>1820</v>
      </c>
      <c r="D8787">
        <v>13</v>
      </c>
      <c r="E8787" t="s">
        <v>94</v>
      </c>
      <c r="F8787" t="s">
        <v>1264</v>
      </c>
      <c r="G8787">
        <v>1</v>
      </c>
      <c r="H8787">
        <v>268</v>
      </c>
      <c r="I8787">
        <v>4</v>
      </c>
      <c r="J8787" t="s">
        <v>148</v>
      </c>
      <c r="K8787" t="s">
        <v>444</v>
      </c>
      <c r="L8787" t="s">
        <v>445</v>
      </c>
    </row>
    <row r="8788" spans="1:12" x14ac:dyDescent="0.2">
      <c r="A8788">
        <v>5003</v>
      </c>
      <c r="B8788" s="80" t="s">
        <v>1109</v>
      </c>
      <c r="C8788">
        <v>1820</v>
      </c>
      <c r="D8788">
        <v>13</v>
      </c>
      <c r="E8788" t="s">
        <v>94</v>
      </c>
      <c r="F8788" t="s">
        <v>1264</v>
      </c>
      <c r="G8788">
        <v>1</v>
      </c>
      <c r="H8788">
        <v>276</v>
      </c>
      <c r="I8788">
        <v>4</v>
      </c>
      <c r="J8788" t="s">
        <v>148</v>
      </c>
      <c r="K8788" t="s">
        <v>624</v>
      </c>
      <c r="L8788" t="s">
        <v>625</v>
      </c>
    </row>
    <row r="8789" spans="1:12" x14ac:dyDescent="0.2">
      <c r="A8789">
        <v>5003</v>
      </c>
      <c r="B8789" s="80" t="s">
        <v>1109</v>
      </c>
      <c r="C8789">
        <v>1820</v>
      </c>
      <c r="D8789">
        <v>13</v>
      </c>
      <c r="E8789" t="s">
        <v>94</v>
      </c>
      <c r="F8789" t="s">
        <v>1264</v>
      </c>
      <c r="G8789">
        <v>1</v>
      </c>
      <c r="H8789">
        <v>288</v>
      </c>
      <c r="I8789">
        <v>4</v>
      </c>
      <c r="J8789" t="s">
        <v>148</v>
      </c>
      <c r="K8789" t="s">
        <v>290</v>
      </c>
      <c r="L8789" t="s">
        <v>291</v>
      </c>
    </row>
    <row r="8790" spans="1:12" x14ac:dyDescent="0.2">
      <c r="A8790">
        <v>5003</v>
      </c>
      <c r="B8790" s="80" t="s">
        <v>1109</v>
      </c>
      <c r="C8790">
        <v>1820</v>
      </c>
      <c r="D8790">
        <v>13</v>
      </c>
      <c r="E8790" t="s">
        <v>94</v>
      </c>
      <c r="F8790" t="s">
        <v>1264</v>
      </c>
      <c r="G8790">
        <v>1</v>
      </c>
      <c r="H8790">
        <v>300</v>
      </c>
      <c r="I8790">
        <v>4</v>
      </c>
      <c r="J8790" t="s">
        <v>148</v>
      </c>
      <c r="K8790" t="s">
        <v>578</v>
      </c>
      <c r="L8790" t="s">
        <v>579</v>
      </c>
    </row>
    <row r="8791" spans="1:12" x14ac:dyDescent="0.2">
      <c r="A8791">
        <v>5003</v>
      </c>
      <c r="B8791" s="80" t="s">
        <v>1109</v>
      </c>
      <c r="C8791">
        <v>1820</v>
      </c>
      <c r="D8791">
        <v>13</v>
      </c>
      <c r="E8791" t="s">
        <v>94</v>
      </c>
      <c r="F8791" t="s">
        <v>1264</v>
      </c>
      <c r="G8791">
        <v>1</v>
      </c>
      <c r="H8791">
        <v>308</v>
      </c>
      <c r="I8791">
        <v>4</v>
      </c>
      <c r="J8791" t="s">
        <v>148</v>
      </c>
      <c r="K8791" t="s">
        <v>681</v>
      </c>
      <c r="L8791" t="s">
        <v>682</v>
      </c>
    </row>
    <row r="8792" spans="1:12" x14ac:dyDescent="0.2">
      <c r="A8792">
        <v>5003</v>
      </c>
      <c r="B8792" s="80" t="s">
        <v>1109</v>
      </c>
      <c r="C8792">
        <v>1820</v>
      </c>
      <c r="D8792">
        <v>13</v>
      </c>
      <c r="E8792" t="s">
        <v>94</v>
      </c>
      <c r="F8792" t="s">
        <v>1264</v>
      </c>
      <c r="G8792">
        <v>1</v>
      </c>
      <c r="H8792">
        <v>312</v>
      </c>
      <c r="I8792">
        <v>4</v>
      </c>
      <c r="J8792" t="s">
        <v>148</v>
      </c>
      <c r="K8792" t="s">
        <v>684</v>
      </c>
      <c r="L8792" t="s">
        <v>685</v>
      </c>
    </row>
    <row r="8793" spans="1:12" x14ac:dyDescent="0.2">
      <c r="A8793">
        <v>5003</v>
      </c>
      <c r="B8793" s="80" t="s">
        <v>1109</v>
      </c>
      <c r="C8793">
        <v>1820</v>
      </c>
      <c r="D8793">
        <v>13</v>
      </c>
      <c r="E8793" t="s">
        <v>94</v>
      </c>
      <c r="F8793" t="s">
        <v>1264</v>
      </c>
      <c r="G8793">
        <v>1</v>
      </c>
      <c r="H8793">
        <v>316</v>
      </c>
      <c r="I8793">
        <v>4</v>
      </c>
      <c r="J8793" t="s">
        <v>148</v>
      </c>
      <c r="K8793" t="s">
        <v>839</v>
      </c>
      <c r="L8793" t="s">
        <v>840</v>
      </c>
    </row>
    <row r="8794" spans="1:12" x14ac:dyDescent="0.2">
      <c r="A8794">
        <v>5003</v>
      </c>
      <c r="B8794" s="80" t="s">
        <v>1109</v>
      </c>
      <c r="C8794">
        <v>1820</v>
      </c>
      <c r="D8794">
        <v>13</v>
      </c>
      <c r="E8794" t="s">
        <v>94</v>
      </c>
      <c r="F8794" t="s">
        <v>1264</v>
      </c>
      <c r="G8794">
        <v>1</v>
      </c>
      <c r="H8794">
        <v>320</v>
      </c>
      <c r="I8794">
        <v>4</v>
      </c>
      <c r="J8794" t="s">
        <v>148</v>
      </c>
      <c r="K8794" t="s">
        <v>739</v>
      </c>
      <c r="L8794" t="s">
        <v>740</v>
      </c>
    </row>
    <row r="8795" spans="1:12" x14ac:dyDescent="0.2">
      <c r="A8795">
        <v>5003</v>
      </c>
      <c r="B8795" s="80" t="s">
        <v>1109</v>
      </c>
      <c r="C8795">
        <v>1820</v>
      </c>
      <c r="D8795">
        <v>13</v>
      </c>
      <c r="E8795" t="s">
        <v>94</v>
      </c>
      <c r="F8795" t="s">
        <v>1264</v>
      </c>
      <c r="G8795">
        <v>1</v>
      </c>
      <c r="H8795">
        <v>324</v>
      </c>
      <c r="I8795">
        <v>4</v>
      </c>
      <c r="J8795" t="s">
        <v>148</v>
      </c>
      <c r="K8795" t="s">
        <v>293</v>
      </c>
      <c r="L8795" t="s">
        <v>294</v>
      </c>
    </row>
    <row r="8796" spans="1:12" x14ac:dyDescent="0.2">
      <c r="A8796">
        <v>5003</v>
      </c>
      <c r="B8796" s="80" t="s">
        <v>1109</v>
      </c>
      <c r="C8796">
        <v>1820</v>
      </c>
      <c r="D8796">
        <v>13</v>
      </c>
      <c r="E8796" t="s">
        <v>94</v>
      </c>
      <c r="F8796" t="s">
        <v>1264</v>
      </c>
      <c r="G8796">
        <v>1</v>
      </c>
      <c r="H8796">
        <v>624</v>
      </c>
      <c r="I8796">
        <v>4</v>
      </c>
      <c r="J8796" t="s">
        <v>148</v>
      </c>
      <c r="K8796" t="s">
        <v>296</v>
      </c>
      <c r="L8796" t="s">
        <v>297</v>
      </c>
    </row>
    <row r="8797" spans="1:12" x14ac:dyDescent="0.2">
      <c r="A8797">
        <v>5003</v>
      </c>
      <c r="B8797" s="80" t="s">
        <v>1109</v>
      </c>
      <c r="C8797">
        <v>1820</v>
      </c>
      <c r="D8797">
        <v>13</v>
      </c>
      <c r="E8797" t="s">
        <v>94</v>
      </c>
      <c r="F8797" t="s">
        <v>1264</v>
      </c>
      <c r="G8797">
        <v>1</v>
      </c>
      <c r="H8797">
        <v>328</v>
      </c>
      <c r="I8797">
        <v>4</v>
      </c>
      <c r="J8797" t="s">
        <v>148</v>
      </c>
      <c r="K8797" t="s">
        <v>779</v>
      </c>
      <c r="L8797" t="s">
        <v>780</v>
      </c>
    </row>
    <row r="8798" spans="1:12" x14ac:dyDescent="0.2">
      <c r="A8798">
        <v>5003</v>
      </c>
      <c r="B8798" s="80" t="s">
        <v>1109</v>
      </c>
      <c r="C8798">
        <v>1820</v>
      </c>
      <c r="D8798">
        <v>13</v>
      </c>
      <c r="E8798" t="s">
        <v>94</v>
      </c>
      <c r="F8798" t="s">
        <v>1264</v>
      </c>
      <c r="G8798">
        <v>1</v>
      </c>
      <c r="H8798">
        <v>332</v>
      </c>
      <c r="I8798">
        <v>4</v>
      </c>
      <c r="J8798" t="s">
        <v>148</v>
      </c>
      <c r="K8798" t="s">
        <v>687</v>
      </c>
      <c r="L8798" t="s">
        <v>688</v>
      </c>
    </row>
    <row r="8799" spans="1:12" x14ac:dyDescent="0.2">
      <c r="A8799">
        <v>5003</v>
      </c>
      <c r="B8799" s="80" t="s">
        <v>1109</v>
      </c>
      <c r="C8799">
        <v>1820</v>
      </c>
      <c r="D8799">
        <v>13</v>
      </c>
      <c r="E8799" t="s">
        <v>94</v>
      </c>
      <c r="F8799" t="s">
        <v>1264</v>
      </c>
      <c r="G8799">
        <v>1</v>
      </c>
      <c r="H8799">
        <v>340</v>
      </c>
      <c r="I8799">
        <v>4</v>
      </c>
      <c r="J8799" t="s">
        <v>148</v>
      </c>
      <c r="K8799" t="s">
        <v>742</v>
      </c>
      <c r="L8799" t="s">
        <v>743</v>
      </c>
    </row>
    <row r="8800" spans="1:12" x14ac:dyDescent="0.2">
      <c r="A8800">
        <v>5003</v>
      </c>
      <c r="B8800" s="80" t="s">
        <v>1109</v>
      </c>
      <c r="C8800">
        <v>1820</v>
      </c>
      <c r="D8800">
        <v>13</v>
      </c>
      <c r="E8800" t="s">
        <v>94</v>
      </c>
      <c r="F8800" t="s">
        <v>1264</v>
      </c>
      <c r="G8800">
        <v>1</v>
      </c>
      <c r="H8800">
        <v>348</v>
      </c>
      <c r="I8800">
        <v>4</v>
      </c>
      <c r="J8800" t="s">
        <v>148</v>
      </c>
      <c r="K8800" t="s">
        <v>498</v>
      </c>
      <c r="L8800" t="s">
        <v>499</v>
      </c>
    </row>
    <row r="8801" spans="1:12" x14ac:dyDescent="0.2">
      <c r="A8801">
        <v>5003</v>
      </c>
      <c r="B8801" s="80" t="s">
        <v>1109</v>
      </c>
      <c r="C8801">
        <v>1820</v>
      </c>
      <c r="D8801">
        <v>13</v>
      </c>
      <c r="E8801" t="s">
        <v>94</v>
      </c>
      <c r="F8801" t="s">
        <v>1264</v>
      </c>
      <c r="G8801">
        <v>1</v>
      </c>
      <c r="H8801">
        <v>352</v>
      </c>
      <c r="I8801">
        <v>4</v>
      </c>
      <c r="J8801" t="s">
        <v>148</v>
      </c>
      <c r="K8801" t="s">
        <v>535</v>
      </c>
      <c r="L8801" t="s">
        <v>536</v>
      </c>
    </row>
    <row r="8802" spans="1:12" x14ac:dyDescent="0.2">
      <c r="A8802">
        <v>5003</v>
      </c>
      <c r="B8802" s="80" t="s">
        <v>1109</v>
      </c>
      <c r="C8802">
        <v>1820</v>
      </c>
      <c r="D8802">
        <v>13</v>
      </c>
      <c r="E8802" t="s">
        <v>94</v>
      </c>
      <c r="F8802" t="s">
        <v>1264</v>
      </c>
      <c r="G8802">
        <v>1</v>
      </c>
      <c r="H8802">
        <v>356</v>
      </c>
      <c r="I8802">
        <v>4</v>
      </c>
      <c r="J8802" t="s">
        <v>148</v>
      </c>
      <c r="K8802" t="s">
        <v>379</v>
      </c>
      <c r="L8802" t="s">
        <v>380</v>
      </c>
    </row>
    <row r="8803" spans="1:12" x14ac:dyDescent="0.2">
      <c r="A8803">
        <v>5003</v>
      </c>
      <c r="B8803" s="80" t="s">
        <v>1109</v>
      </c>
      <c r="C8803">
        <v>1820</v>
      </c>
      <c r="D8803">
        <v>13</v>
      </c>
      <c r="E8803" t="s">
        <v>94</v>
      </c>
      <c r="F8803" t="s">
        <v>1264</v>
      </c>
      <c r="G8803">
        <v>1</v>
      </c>
      <c r="H8803">
        <v>360</v>
      </c>
      <c r="I8803">
        <v>4</v>
      </c>
      <c r="J8803" t="s">
        <v>148</v>
      </c>
      <c r="K8803" t="s">
        <v>404</v>
      </c>
      <c r="L8803" t="s">
        <v>405</v>
      </c>
    </row>
    <row r="8804" spans="1:12" x14ac:dyDescent="0.2">
      <c r="A8804">
        <v>5003</v>
      </c>
      <c r="B8804" s="80" t="s">
        <v>1109</v>
      </c>
      <c r="C8804">
        <v>1820</v>
      </c>
      <c r="D8804">
        <v>13</v>
      </c>
      <c r="E8804" t="s">
        <v>94</v>
      </c>
      <c r="F8804" t="s">
        <v>1264</v>
      </c>
      <c r="G8804">
        <v>1</v>
      </c>
      <c r="H8804">
        <v>364</v>
      </c>
      <c r="I8804">
        <v>4</v>
      </c>
      <c r="J8804" t="s">
        <v>148</v>
      </c>
      <c r="K8804" t="s">
        <v>382</v>
      </c>
      <c r="L8804" t="s">
        <v>383</v>
      </c>
    </row>
    <row r="8805" spans="1:12" x14ac:dyDescent="0.2">
      <c r="A8805">
        <v>5003</v>
      </c>
      <c r="B8805" s="80" t="s">
        <v>1109</v>
      </c>
      <c r="C8805">
        <v>1820</v>
      </c>
      <c r="D8805">
        <v>13</v>
      </c>
      <c r="E8805" t="s">
        <v>94</v>
      </c>
      <c r="F8805" t="s">
        <v>1264</v>
      </c>
      <c r="G8805">
        <v>1</v>
      </c>
      <c r="H8805">
        <v>368</v>
      </c>
      <c r="I8805">
        <v>4</v>
      </c>
      <c r="J8805" t="s">
        <v>148</v>
      </c>
      <c r="K8805" t="s">
        <v>447</v>
      </c>
      <c r="L8805" t="s">
        <v>448</v>
      </c>
    </row>
    <row r="8806" spans="1:12" x14ac:dyDescent="0.2">
      <c r="A8806">
        <v>5003</v>
      </c>
      <c r="B8806" s="80" t="s">
        <v>1109</v>
      </c>
      <c r="C8806">
        <v>1820</v>
      </c>
      <c r="D8806">
        <v>13</v>
      </c>
      <c r="E8806" t="s">
        <v>94</v>
      </c>
      <c r="F8806" t="s">
        <v>1264</v>
      </c>
      <c r="G8806">
        <v>1</v>
      </c>
      <c r="H8806">
        <v>372</v>
      </c>
      <c r="I8806">
        <v>4</v>
      </c>
      <c r="J8806" t="s">
        <v>148</v>
      </c>
      <c r="K8806" t="s">
        <v>538</v>
      </c>
      <c r="L8806" t="s">
        <v>539</v>
      </c>
    </row>
    <row r="8807" spans="1:12" x14ac:dyDescent="0.2">
      <c r="A8807">
        <v>5003</v>
      </c>
      <c r="B8807" s="80" t="s">
        <v>1109</v>
      </c>
      <c r="C8807">
        <v>1820</v>
      </c>
      <c r="D8807">
        <v>13</v>
      </c>
      <c r="E8807" t="s">
        <v>94</v>
      </c>
      <c r="F8807" t="s">
        <v>1264</v>
      </c>
      <c r="G8807">
        <v>1</v>
      </c>
      <c r="H8807">
        <v>376</v>
      </c>
      <c r="I8807">
        <v>4</v>
      </c>
      <c r="J8807" t="s">
        <v>148</v>
      </c>
      <c r="K8807" t="s">
        <v>450</v>
      </c>
      <c r="L8807" t="s">
        <v>451</v>
      </c>
    </row>
    <row r="8808" spans="1:12" x14ac:dyDescent="0.2">
      <c r="A8808">
        <v>5003</v>
      </c>
      <c r="B8808" s="80" t="s">
        <v>1109</v>
      </c>
      <c r="C8808">
        <v>1820</v>
      </c>
      <c r="D8808">
        <v>13</v>
      </c>
      <c r="E8808" t="s">
        <v>94</v>
      </c>
      <c r="F8808" t="s">
        <v>1264</v>
      </c>
      <c r="G8808">
        <v>1</v>
      </c>
      <c r="H8808">
        <v>380</v>
      </c>
      <c r="I8808">
        <v>4</v>
      </c>
      <c r="J8808" t="s">
        <v>148</v>
      </c>
      <c r="K8808" t="s">
        <v>584</v>
      </c>
      <c r="L8808" t="s">
        <v>585</v>
      </c>
    </row>
    <row r="8809" spans="1:12" x14ac:dyDescent="0.2">
      <c r="A8809">
        <v>5003</v>
      </c>
      <c r="B8809" s="80" t="s">
        <v>1109</v>
      </c>
      <c r="C8809">
        <v>1820</v>
      </c>
      <c r="D8809">
        <v>13</v>
      </c>
      <c r="E8809" t="s">
        <v>94</v>
      </c>
      <c r="F8809" t="s">
        <v>1264</v>
      </c>
      <c r="G8809">
        <v>1</v>
      </c>
      <c r="H8809">
        <v>388</v>
      </c>
      <c r="I8809">
        <v>4</v>
      </c>
      <c r="J8809" t="s">
        <v>148</v>
      </c>
      <c r="K8809" t="s">
        <v>690</v>
      </c>
      <c r="L8809" t="s">
        <v>691</v>
      </c>
    </row>
    <row r="8810" spans="1:12" x14ac:dyDescent="0.2">
      <c r="A8810">
        <v>5003</v>
      </c>
      <c r="B8810" s="80" t="s">
        <v>1109</v>
      </c>
      <c r="C8810">
        <v>1820</v>
      </c>
      <c r="D8810">
        <v>13</v>
      </c>
      <c r="E8810" t="s">
        <v>94</v>
      </c>
      <c r="F8810" t="s">
        <v>1264</v>
      </c>
      <c r="G8810">
        <v>1</v>
      </c>
      <c r="H8810">
        <v>392</v>
      </c>
      <c r="I8810">
        <v>4</v>
      </c>
      <c r="J8810" t="s">
        <v>148</v>
      </c>
      <c r="K8810" t="s">
        <v>360</v>
      </c>
      <c r="L8810" t="s">
        <v>361</v>
      </c>
    </row>
    <row r="8811" spans="1:12" x14ac:dyDescent="0.2">
      <c r="A8811">
        <v>5003</v>
      </c>
      <c r="B8811" s="80" t="s">
        <v>1109</v>
      </c>
      <c r="C8811">
        <v>1820</v>
      </c>
      <c r="D8811">
        <v>13</v>
      </c>
      <c r="E8811" t="s">
        <v>94</v>
      </c>
      <c r="F8811" t="s">
        <v>1264</v>
      </c>
      <c r="G8811">
        <v>1</v>
      </c>
      <c r="H8811">
        <v>400</v>
      </c>
      <c r="I8811">
        <v>4</v>
      </c>
      <c r="J8811" t="s">
        <v>148</v>
      </c>
      <c r="K8811" t="s">
        <v>453</v>
      </c>
      <c r="L8811" t="s">
        <v>454</v>
      </c>
    </row>
    <row r="8812" spans="1:12" x14ac:dyDescent="0.2">
      <c r="A8812">
        <v>5003</v>
      </c>
      <c r="B8812" s="80" t="s">
        <v>1109</v>
      </c>
      <c r="C8812">
        <v>1820</v>
      </c>
      <c r="D8812">
        <v>13</v>
      </c>
      <c r="E8812" t="s">
        <v>94</v>
      </c>
      <c r="F8812" t="s">
        <v>1264</v>
      </c>
      <c r="G8812">
        <v>1</v>
      </c>
      <c r="H8812">
        <v>398</v>
      </c>
      <c r="I8812">
        <v>4</v>
      </c>
      <c r="J8812" t="s">
        <v>148</v>
      </c>
      <c r="K8812" t="s">
        <v>328</v>
      </c>
      <c r="L8812" t="s">
        <v>329</v>
      </c>
    </row>
    <row r="8813" spans="1:12" x14ac:dyDescent="0.2">
      <c r="A8813">
        <v>5003</v>
      </c>
      <c r="B8813" s="80" t="s">
        <v>1109</v>
      </c>
      <c r="C8813">
        <v>1820</v>
      </c>
      <c r="D8813">
        <v>13</v>
      </c>
      <c r="E8813" t="s">
        <v>94</v>
      </c>
      <c r="F8813" t="s">
        <v>1264</v>
      </c>
      <c r="G8813">
        <v>1</v>
      </c>
      <c r="H8813">
        <v>404</v>
      </c>
      <c r="I8813">
        <v>4</v>
      </c>
      <c r="J8813" t="s">
        <v>148</v>
      </c>
      <c r="K8813" t="s">
        <v>163</v>
      </c>
      <c r="L8813" t="s">
        <v>164</v>
      </c>
    </row>
    <row r="8814" spans="1:12" x14ac:dyDescent="0.2">
      <c r="A8814">
        <v>5003</v>
      </c>
      <c r="B8814" s="80" t="s">
        <v>1109</v>
      </c>
      <c r="C8814">
        <v>1820</v>
      </c>
      <c r="D8814">
        <v>13</v>
      </c>
      <c r="E8814" t="s">
        <v>94</v>
      </c>
      <c r="F8814" t="s">
        <v>1264</v>
      </c>
      <c r="G8814">
        <v>1</v>
      </c>
      <c r="H8814">
        <v>296</v>
      </c>
      <c r="I8814">
        <v>4</v>
      </c>
      <c r="J8814" t="s">
        <v>148</v>
      </c>
      <c r="K8814" t="s">
        <v>842</v>
      </c>
      <c r="L8814" t="s">
        <v>843</v>
      </c>
    </row>
    <row r="8815" spans="1:12" x14ac:dyDescent="0.2">
      <c r="A8815">
        <v>5003</v>
      </c>
      <c r="B8815" s="80" t="s">
        <v>1109</v>
      </c>
      <c r="C8815">
        <v>1820</v>
      </c>
      <c r="D8815">
        <v>13</v>
      </c>
      <c r="E8815" t="s">
        <v>94</v>
      </c>
      <c r="F8815" t="s">
        <v>1264</v>
      </c>
      <c r="G8815">
        <v>1</v>
      </c>
      <c r="H8815">
        <v>414</v>
      </c>
      <c r="I8815">
        <v>4</v>
      </c>
      <c r="J8815" t="s">
        <v>148</v>
      </c>
      <c r="K8815" t="s">
        <v>456</v>
      </c>
      <c r="L8815" t="s">
        <v>457</v>
      </c>
    </row>
    <row r="8816" spans="1:12" x14ac:dyDescent="0.2">
      <c r="A8816">
        <v>5003</v>
      </c>
      <c r="B8816" s="80" t="s">
        <v>1109</v>
      </c>
      <c r="C8816">
        <v>1820</v>
      </c>
      <c r="D8816">
        <v>13</v>
      </c>
      <c r="E8816" t="s">
        <v>94</v>
      </c>
      <c r="F8816" t="s">
        <v>1264</v>
      </c>
      <c r="G8816">
        <v>1</v>
      </c>
      <c r="H8816">
        <v>417</v>
      </c>
      <c r="I8816">
        <v>4</v>
      </c>
      <c r="J8816" t="s">
        <v>148</v>
      </c>
      <c r="K8816" t="s">
        <v>332</v>
      </c>
      <c r="L8816" t="s">
        <v>333</v>
      </c>
    </row>
    <row r="8817" spans="1:12" x14ac:dyDescent="0.2">
      <c r="A8817">
        <v>5003</v>
      </c>
      <c r="B8817" s="80" t="s">
        <v>1109</v>
      </c>
      <c r="C8817">
        <v>1820</v>
      </c>
      <c r="D8817">
        <v>13</v>
      </c>
      <c r="E8817" t="s">
        <v>94</v>
      </c>
      <c r="F8817" t="s">
        <v>1264</v>
      </c>
      <c r="G8817">
        <v>1</v>
      </c>
      <c r="H8817">
        <v>418</v>
      </c>
      <c r="I8817">
        <v>4</v>
      </c>
      <c r="J8817" t="s">
        <v>148</v>
      </c>
      <c r="K8817" t="s">
        <v>407</v>
      </c>
      <c r="L8817" t="s">
        <v>408</v>
      </c>
    </row>
    <row r="8818" spans="1:12" x14ac:dyDescent="0.2">
      <c r="A8818">
        <v>5003</v>
      </c>
      <c r="B8818" s="80" t="s">
        <v>1109</v>
      </c>
      <c r="C8818">
        <v>1820</v>
      </c>
      <c r="D8818">
        <v>13</v>
      </c>
      <c r="E8818" t="s">
        <v>94</v>
      </c>
      <c r="F8818" t="s">
        <v>1264</v>
      </c>
      <c r="G8818">
        <v>1</v>
      </c>
      <c r="H8818">
        <v>428</v>
      </c>
      <c r="I8818">
        <v>4</v>
      </c>
      <c r="J8818" t="s">
        <v>148</v>
      </c>
      <c r="K8818" t="s">
        <v>547</v>
      </c>
      <c r="L8818" t="s">
        <v>548</v>
      </c>
    </row>
    <row r="8819" spans="1:12" x14ac:dyDescent="0.2">
      <c r="A8819">
        <v>5003</v>
      </c>
      <c r="B8819" s="80" t="s">
        <v>1109</v>
      </c>
      <c r="C8819">
        <v>1820</v>
      </c>
      <c r="D8819">
        <v>13</v>
      </c>
      <c r="E8819" t="s">
        <v>94</v>
      </c>
      <c r="F8819" t="s">
        <v>1264</v>
      </c>
      <c r="G8819">
        <v>1</v>
      </c>
      <c r="H8819">
        <v>422</v>
      </c>
      <c r="I8819">
        <v>4</v>
      </c>
      <c r="J8819" t="s">
        <v>148</v>
      </c>
      <c r="K8819" t="s">
        <v>459</v>
      </c>
      <c r="L8819" t="s">
        <v>460</v>
      </c>
    </row>
    <row r="8820" spans="1:12" x14ac:dyDescent="0.2">
      <c r="A8820">
        <v>5003</v>
      </c>
      <c r="B8820" s="80" t="s">
        <v>1109</v>
      </c>
      <c r="C8820">
        <v>1820</v>
      </c>
      <c r="D8820">
        <v>13</v>
      </c>
      <c r="E8820" t="s">
        <v>94</v>
      </c>
      <c r="F8820" t="s">
        <v>1264</v>
      </c>
      <c r="G8820">
        <v>1</v>
      </c>
      <c r="H8820">
        <v>426</v>
      </c>
      <c r="I8820">
        <v>4</v>
      </c>
      <c r="J8820" t="s">
        <v>148</v>
      </c>
      <c r="K8820" t="s">
        <v>265</v>
      </c>
      <c r="L8820" t="s">
        <v>266</v>
      </c>
    </row>
    <row r="8821" spans="1:12" x14ac:dyDescent="0.2">
      <c r="A8821">
        <v>5003</v>
      </c>
      <c r="B8821" s="80" t="s">
        <v>1109</v>
      </c>
      <c r="C8821">
        <v>1820</v>
      </c>
      <c r="D8821">
        <v>13</v>
      </c>
      <c r="E8821" t="s">
        <v>94</v>
      </c>
      <c r="F8821" t="s">
        <v>1264</v>
      </c>
      <c r="G8821">
        <v>1</v>
      </c>
      <c r="H8821">
        <v>430</v>
      </c>
      <c r="I8821">
        <v>4</v>
      </c>
      <c r="J8821" t="s">
        <v>148</v>
      </c>
      <c r="K8821" t="s">
        <v>299</v>
      </c>
      <c r="L8821" t="s">
        <v>300</v>
      </c>
    </row>
    <row r="8822" spans="1:12" x14ac:dyDescent="0.2">
      <c r="A8822">
        <v>5003</v>
      </c>
      <c r="B8822" s="80" t="s">
        <v>1109</v>
      </c>
      <c r="C8822">
        <v>1820</v>
      </c>
      <c r="D8822">
        <v>13</v>
      </c>
      <c r="E8822" t="s">
        <v>94</v>
      </c>
      <c r="F8822" t="s">
        <v>1264</v>
      </c>
      <c r="G8822">
        <v>1</v>
      </c>
      <c r="H8822">
        <v>434</v>
      </c>
      <c r="I8822">
        <v>4</v>
      </c>
      <c r="J8822" t="s">
        <v>148</v>
      </c>
      <c r="K8822" t="s">
        <v>243</v>
      </c>
      <c r="L8822" t="s">
        <v>244</v>
      </c>
    </row>
    <row r="8823" spans="1:12" x14ac:dyDescent="0.2">
      <c r="A8823">
        <v>5003</v>
      </c>
      <c r="B8823" s="80" t="s">
        <v>1109</v>
      </c>
      <c r="C8823">
        <v>1820</v>
      </c>
      <c r="D8823">
        <v>13</v>
      </c>
      <c r="E8823" t="s">
        <v>94</v>
      </c>
      <c r="F8823" t="s">
        <v>1264</v>
      </c>
      <c r="G8823">
        <v>1</v>
      </c>
      <c r="H8823">
        <v>440</v>
      </c>
      <c r="I8823">
        <v>4</v>
      </c>
      <c r="J8823" t="s">
        <v>148</v>
      </c>
      <c r="K8823" t="s">
        <v>550</v>
      </c>
      <c r="L8823" t="s">
        <v>551</v>
      </c>
    </row>
    <row r="8824" spans="1:12" x14ac:dyDescent="0.2">
      <c r="A8824">
        <v>5003</v>
      </c>
      <c r="B8824" s="80" t="s">
        <v>1109</v>
      </c>
      <c r="C8824">
        <v>1820</v>
      </c>
      <c r="D8824">
        <v>13</v>
      </c>
      <c r="E8824" t="s">
        <v>94</v>
      </c>
      <c r="F8824" t="s">
        <v>1264</v>
      </c>
      <c r="G8824">
        <v>1</v>
      </c>
      <c r="H8824">
        <v>442</v>
      </c>
      <c r="I8824">
        <v>4</v>
      </c>
      <c r="J8824" t="s">
        <v>148</v>
      </c>
      <c r="K8824" t="s">
        <v>630</v>
      </c>
      <c r="L8824" t="s">
        <v>631</v>
      </c>
    </row>
    <row r="8825" spans="1:12" x14ac:dyDescent="0.2">
      <c r="A8825">
        <v>5003</v>
      </c>
      <c r="B8825" s="80" t="s">
        <v>1109</v>
      </c>
      <c r="C8825">
        <v>1820</v>
      </c>
      <c r="D8825">
        <v>13</v>
      </c>
      <c r="E8825" t="s">
        <v>94</v>
      </c>
      <c r="F8825" t="s">
        <v>1264</v>
      </c>
      <c r="G8825">
        <v>1</v>
      </c>
      <c r="H8825">
        <v>450</v>
      </c>
      <c r="I8825">
        <v>4</v>
      </c>
      <c r="J8825" t="s">
        <v>148</v>
      </c>
      <c r="K8825" t="s">
        <v>166</v>
      </c>
      <c r="L8825" t="s">
        <v>167</v>
      </c>
    </row>
    <row r="8826" spans="1:12" x14ac:dyDescent="0.2">
      <c r="A8826">
        <v>5003</v>
      </c>
      <c r="B8826" s="80" t="s">
        <v>1109</v>
      </c>
      <c r="C8826">
        <v>1820</v>
      </c>
      <c r="D8826">
        <v>13</v>
      </c>
      <c r="E8826" t="s">
        <v>94</v>
      </c>
      <c r="F8826" t="s">
        <v>1264</v>
      </c>
      <c r="G8826">
        <v>1</v>
      </c>
      <c r="H8826">
        <v>454</v>
      </c>
      <c r="I8826">
        <v>4</v>
      </c>
      <c r="J8826" t="s">
        <v>148</v>
      </c>
      <c r="K8826" t="s">
        <v>169</v>
      </c>
      <c r="L8826" t="s">
        <v>170</v>
      </c>
    </row>
    <row r="8827" spans="1:12" x14ac:dyDescent="0.2">
      <c r="A8827">
        <v>5003</v>
      </c>
      <c r="B8827" s="80" t="s">
        <v>1109</v>
      </c>
      <c r="C8827">
        <v>1820</v>
      </c>
      <c r="D8827">
        <v>13</v>
      </c>
      <c r="E8827" t="s">
        <v>94</v>
      </c>
      <c r="F8827" t="s">
        <v>1264</v>
      </c>
      <c r="G8827">
        <v>1</v>
      </c>
      <c r="H8827">
        <v>458</v>
      </c>
      <c r="I8827">
        <v>4</v>
      </c>
      <c r="J8827" t="s">
        <v>148</v>
      </c>
      <c r="K8827" t="s">
        <v>410</v>
      </c>
      <c r="L8827" t="s">
        <v>411</v>
      </c>
    </row>
    <row r="8828" spans="1:12" x14ac:dyDescent="0.2">
      <c r="A8828">
        <v>5003</v>
      </c>
      <c r="B8828" s="80" t="s">
        <v>1109</v>
      </c>
      <c r="C8828">
        <v>1820</v>
      </c>
      <c r="D8828">
        <v>13</v>
      </c>
      <c r="E8828" t="s">
        <v>94</v>
      </c>
      <c r="F8828" t="s">
        <v>1264</v>
      </c>
      <c r="G8828">
        <v>1</v>
      </c>
      <c r="H8828">
        <v>462</v>
      </c>
      <c r="I8828">
        <v>4</v>
      </c>
      <c r="J8828" t="s">
        <v>148</v>
      </c>
      <c r="K8828" t="s">
        <v>385</v>
      </c>
      <c r="L8828" t="s">
        <v>386</v>
      </c>
    </row>
    <row r="8829" spans="1:12" x14ac:dyDescent="0.2">
      <c r="A8829">
        <v>5003</v>
      </c>
      <c r="B8829" s="80" t="s">
        <v>1109</v>
      </c>
      <c r="C8829">
        <v>1820</v>
      </c>
      <c r="D8829">
        <v>13</v>
      </c>
      <c r="E8829" t="s">
        <v>94</v>
      </c>
      <c r="F8829" t="s">
        <v>1264</v>
      </c>
      <c r="G8829">
        <v>1</v>
      </c>
      <c r="H8829">
        <v>466</v>
      </c>
      <c r="I8829">
        <v>4</v>
      </c>
      <c r="J8829" t="s">
        <v>148</v>
      </c>
      <c r="K8829" t="s">
        <v>302</v>
      </c>
      <c r="L8829" t="s">
        <v>303</v>
      </c>
    </row>
    <row r="8830" spans="1:12" x14ac:dyDescent="0.2">
      <c r="A8830">
        <v>5003</v>
      </c>
      <c r="B8830" s="80" t="s">
        <v>1109</v>
      </c>
      <c r="C8830">
        <v>1820</v>
      </c>
      <c r="D8830">
        <v>13</v>
      </c>
      <c r="E8830" t="s">
        <v>94</v>
      </c>
      <c r="F8830" t="s">
        <v>1264</v>
      </c>
      <c r="G8830">
        <v>1</v>
      </c>
      <c r="H8830">
        <v>470</v>
      </c>
      <c r="I8830">
        <v>4</v>
      </c>
      <c r="J8830" t="s">
        <v>148</v>
      </c>
      <c r="K8830" t="s">
        <v>590</v>
      </c>
      <c r="L8830" t="s">
        <v>591</v>
      </c>
    </row>
    <row r="8831" spans="1:12" x14ac:dyDescent="0.2">
      <c r="A8831">
        <v>5003</v>
      </c>
      <c r="B8831" s="80" t="s">
        <v>1109</v>
      </c>
      <c r="C8831">
        <v>1820</v>
      </c>
      <c r="D8831">
        <v>13</v>
      </c>
      <c r="E8831" t="s">
        <v>94</v>
      </c>
      <c r="F8831" t="s">
        <v>1264</v>
      </c>
      <c r="G8831">
        <v>1</v>
      </c>
      <c r="H8831">
        <v>584</v>
      </c>
      <c r="I8831">
        <v>4</v>
      </c>
      <c r="J8831" t="s">
        <v>148</v>
      </c>
      <c r="K8831" t="s">
        <v>845</v>
      </c>
      <c r="L8831" t="s">
        <v>846</v>
      </c>
    </row>
    <row r="8832" spans="1:12" x14ac:dyDescent="0.2">
      <c r="A8832">
        <v>5003</v>
      </c>
      <c r="B8832" s="80" t="s">
        <v>1109</v>
      </c>
      <c r="C8832">
        <v>1820</v>
      </c>
      <c r="D8832">
        <v>13</v>
      </c>
      <c r="E8832" t="s">
        <v>94</v>
      </c>
      <c r="F8832" t="s">
        <v>1264</v>
      </c>
      <c r="G8832">
        <v>1</v>
      </c>
      <c r="H8832">
        <v>474</v>
      </c>
      <c r="I8832">
        <v>4</v>
      </c>
      <c r="J8832" t="s">
        <v>148</v>
      </c>
      <c r="K8832" t="s">
        <v>693</v>
      </c>
      <c r="L8832" t="s">
        <v>694</v>
      </c>
    </row>
    <row r="8833" spans="1:12" x14ac:dyDescent="0.2">
      <c r="A8833">
        <v>5003</v>
      </c>
      <c r="B8833" s="80" t="s">
        <v>1109</v>
      </c>
      <c r="C8833">
        <v>1820</v>
      </c>
      <c r="D8833">
        <v>13</v>
      </c>
      <c r="E8833" t="s">
        <v>94</v>
      </c>
      <c r="F8833" t="s">
        <v>1264</v>
      </c>
      <c r="G8833">
        <v>1</v>
      </c>
      <c r="H8833">
        <v>478</v>
      </c>
      <c r="I8833">
        <v>4</v>
      </c>
      <c r="J8833" t="s">
        <v>148</v>
      </c>
      <c r="K8833" t="s">
        <v>305</v>
      </c>
      <c r="L8833" t="s">
        <v>306</v>
      </c>
    </row>
    <row r="8834" spans="1:12" x14ac:dyDescent="0.2">
      <c r="A8834">
        <v>5003</v>
      </c>
      <c r="B8834" s="80" t="s">
        <v>1109</v>
      </c>
      <c r="C8834">
        <v>1820</v>
      </c>
      <c r="D8834">
        <v>13</v>
      </c>
      <c r="E8834" t="s">
        <v>94</v>
      </c>
      <c r="F8834" t="s">
        <v>1264</v>
      </c>
      <c r="G8834">
        <v>1</v>
      </c>
      <c r="H8834">
        <v>480</v>
      </c>
      <c r="I8834">
        <v>4</v>
      </c>
      <c r="J8834" t="s">
        <v>148</v>
      </c>
      <c r="K8834" t="s">
        <v>172</v>
      </c>
      <c r="L8834" t="s">
        <v>173</v>
      </c>
    </row>
    <row r="8835" spans="1:12" x14ac:dyDescent="0.2">
      <c r="A8835">
        <v>5003</v>
      </c>
      <c r="B8835" s="80" t="s">
        <v>1109</v>
      </c>
      <c r="C8835">
        <v>1820</v>
      </c>
      <c r="D8835">
        <v>13</v>
      </c>
      <c r="E8835" t="s">
        <v>94</v>
      </c>
      <c r="F8835" t="s">
        <v>1264</v>
      </c>
      <c r="G8835">
        <v>1</v>
      </c>
      <c r="H8835">
        <v>484</v>
      </c>
      <c r="I8835">
        <v>4</v>
      </c>
      <c r="J8835" t="s">
        <v>148</v>
      </c>
      <c r="K8835" t="s">
        <v>745</v>
      </c>
      <c r="L8835" t="s">
        <v>746</v>
      </c>
    </row>
    <row r="8836" spans="1:12" x14ac:dyDescent="0.2">
      <c r="A8836">
        <v>5003</v>
      </c>
      <c r="B8836" s="80" t="s">
        <v>1109</v>
      </c>
      <c r="C8836">
        <v>1820</v>
      </c>
      <c r="D8836">
        <v>13</v>
      </c>
      <c r="E8836" t="s">
        <v>94</v>
      </c>
      <c r="F8836" t="s">
        <v>1264</v>
      </c>
      <c r="G8836">
        <v>1</v>
      </c>
      <c r="H8836">
        <v>583</v>
      </c>
      <c r="I8836">
        <v>4</v>
      </c>
      <c r="J8836" t="s">
        <v>148</v>
      </c>
      <c r="K8836" t="s">
        <v>848</v>
      </c>
      <c r="L8836" t="s">
        <v>849</v>
      </c>
    </row>
    <row r="8837" spans="1:12" x14ac:dyDescent="0.2">
      <c r="A8837">
        <v>5003</v>
      </c>
      <c r="B8837" s="80" t="s">
        <v>1109</v>
      </c>
      <c r="C8837">
        <v>1820</v>
      </c>
      <c r="D8837">
        <v>13</v>
      </c>
      <c r="E8837" t="s">
        <v>94</v>
      </c>
      <c r="F8837" t="s">
        <v>1264</v>
      </c>
      <c r="G8837">
        <v>1</v>
      </c>
      <c r="H8837">
        <v>492</v>
      </c>
      <c r="I8837">
        <v>4</v>
      </c>
      <c r="J8837" t="s">
        <v>148</v>
      </c>
      <c r="K8837" t="s">
        <v>633</v>
      </c>
      <c r="L8837" t="s">
        <v>634</v>
      </c>
    </row>
    <row r="8838" spans="1:12" x14ac:dyDescent="0.2">
      <c r="A8838">
        <v>5003</v>
      </c>
      <c r="B8838" s="80" t="s">
        <v>1109</v>
      </c>
      <c r="C8838">
        <v>1820</v>
      </c>
      <c r="D8838">
        <v>13</v>
      </c>
      <c r="E8838" t="s">
        <v>94</v>
      </c>
      <c r="F8838" t="s">
        <v>1264</v>
      </c>
      <c r="G8838">
        <v>1</v>
      </c>
      <c r="H8838">
        <v>496</v>
      </c>
      <c r="I8838">
        <v>4</v>
      </c>
      <c r="J8838" t="s">
        <v>148</v>
      </c>
      <c r="K8838" t="s">
        <v>363</v>
      </c>
      <c r="L8838" t="s">
        <v>364</v>
      </c>
    </row>
    <row r="8839" spans="1:12" x14ac:dyDescent="0.2">
      <c r="A8839">
        <v>5003</v>
      </c>
      <c r="B8839" s="80" t="s">
        <v>1109</v>
      </c>
      <c r="C8839">
        <v>1820</v>
      </c>
      <c r="D8839">
        <v>13</v>
      </c>
      <c r="E8839" t="s">
        <v>94</v>
      </c>
      <c r="F8839" t="s">
        <v>1264</v>
      </c>
      <c r="G8839">
        <v>1</v>
      </c>
      <c r="H8839">
        <v>499</v>
      </c>
      <c r="I8839">
        <v>4</v>
      </c>
      <c r="J8839" t="s">
        <v>148</v>
      </c>
      <c r="K8839" t="s">
        <v>593</v>
      </c>
      <c r="L8839" t="s">
        <v>594</v>
      </c>
    </row>
    <row r="8840" spans="1:12" x14ac:dyDescent="0.2">
      <c r="A8840">
        <v>5003</v>
      </c>
      <c r="B8840" s="80" t="s">
        <v>1109</v>
      </c>
      <c r="C8840">
        <v>1820</v>
      </c>
      <c r="D8840">
        <v>13</v>
      </c>
      <c r="E8840" t="s">
        <v>94</v>
      </c>
      <c r="F8840" t="s">
        <v>1264</v>
      </c>
      <c r="G8840">
        <v>1</v>
      </c>
      <c r="H8840">
        <v>500</v>
      </c>
      <c r="I8840">
        <v>4</v>
      </c>
      <c r="J8840" t="s">
        <v>148</v>
      </c>
      <c r="K8840" t="s">
        <v>696</v>
      </c>
      <c r="L8840" t="s">
        <v>697</v>
      </c>
    </row>
    <row r="8841" spans="1:12" x14ac:dyDescent="0.2">
      <c r="A8841">
        <v>5003</v>
      </c>
      <c r="B8841" s="80" t="s">
        <v>1109</v>
      </c>
      <c r="C8841">
        <v>1820</v>
      </c>
      <c r="D8841">
        <v>13</v>
      </c>
      <c r="E8841" t="s">
        <v>94</v>
      </c>
      <c r="F8841" t="s">
        <v>1264</v>
      </c>
      <c r="G8841">
        <v>1</v>
      </c>
      <c r="H8841">
        <v>504</v>
      </c>
      <c r="I8841">
        <v>4</v>
      </c>
      <c r="J8841" t="s">
        <v>148</v>
      </c>
      <c r="K8841" t="s">
        <v>246</v>
      </c>
      <c r="L8841" t="s">
        <v>247</v>
      </c>
    </row>
    <row r="8842" spans="1:12" x14ac:dyDescent="0.2">
      <c r="A8842">
        <v>5003</v>
      </c>
      <c r="B8842" s="80" t="s">
        <v>1109</v>
      </c>
      <c r="C8842">
        <v>1820</v>
      </c>
      <c r="D8842">
        <v>13</v>
      </c>
      <c r="E8842" t="s">
        <v>94</v>
      </c>
      <c r="F8842" t="s">
        <v>1264</v>
      </c>
      <c r="G8842">
        <v>1</v>
      </c>
      <c r="H8842">
        <v>508</v>
      </c>
      <c r="I8842">
        <v>4</v>
      </c>
      <c r="J8842" t="s">
        <v>148</v>
      </c>
      <c r="K8842" t="s">
        <v>178</v>
      </c>
      <c r="L8842" t="s">
        <v>179</v>
      </c>
    </row>
    <row r="8843" spans="1:12" x14ac:dyDescent="0.2">
      <c r="A8843">
        <v>5003</v>
      </c>
      <c r="B8843" s="80" t="s">
        <v>1109</v>
      </c>
      <c r="C8843">
        <v>1820</v>
      </c>
      <c r="D8843">
        <v>13</v>
      </c>
      <c r="E8843" t="s">
        <v>94</v>
      </c>
      <c r="F8843" t="s">
        <v>1264</v>
      </c>
      <c r="G8843">
        <v>1</v>
      </c>
      <c r="H8843">
        <v>104</v>
      </c>
      <c r="I8843">
        <v>4</v>
      </c>
      <c r="J8843" t="s">
        <v>148</v>
      </c>
      <c r="K8843" t="s">
        <v>413</v>
      </c>
      <c r="L8843" t="s">
        <v>414</v>
      </c>
    </row>
    <row r="8844" spans="1:12" x14ac:dyDescent="0.2">
      <c r="A8844">
        <v>5003</v>
      </c>
      <c r="B8844" s="80" t="s">
        <v>1109</v>
      </c>
      <c r="C8844">
        <v>1820</v>
      </c>
      <c r="D8844">
        <v>13</v>
      </c>
      <c r="E8844" t="s">
        <v>94</v>
      </c>
      <c r="F8844" t="s">
        <v>1264</v>
      </c>
      <c r="G8844">
        <v>1</v>
      </c>
      <c r="H8844">
        <v>516</v>
      </c>
      <c r="I8844">
        <v>4</v>
      </c>
      <c r="J8844" t="s">
        <v>148</v>
      </c>
      <c r="K8844" t="s">
        <v>268</v>
      </c>
      <c r="L8844" t="s">
        <v>269</v>
      </c>
    </row>
    <row r="8845" spans="1:12" x14ac:dyDescent="0.2">
      <c r="A8845">
        <v>5003</v>
      </c>
      <c r="B8845" s="80" t="s">
        <v>1109</v>
      </c>
      <c r="C8845">
        <v>1820</v>
      </c>
      <c r="D8845">
        <v>13</v>
      </c>
      <c r="E8845" t="s">
        <v>94</v>
      </c>
      <c r="F8845" t="s">
        <v>1264</v>
      </c>
      <c r="G8845">
        <v>1</v>
      </c>
      <c r="H8845">
        <v>520</v>
      </c>
      <c r="I8845">
        <v>4</v>
      </c>
      <c r="J8845" t="s">
        <v>148</v>
      </c>
      <c r="K8845" t="s">
        <v>851</v>
      </c>
      <c r="L8845" t="s">
        <v>852</v>
      </c>
    </row>
    <row r="8846" spans="1:12" x14ac:dyDescent="0.2">
      <c r="A8846">
        <v>5003</v>
      </c>
      <c r="B8846" s="80" t="s">
        <v>1109</v>
      </c>
      <c r="C8846">
        <v>1820</v>
      </c>
      <c r="D8846">
        <v>13</v>
      </c>
      <c r="E8846" t="s">
        <v>94</v>
      </c>
      <c r="F8846" t="s">
        <v>1264</v>
      </c>
      <c r="G8846">
        <v>1</v>
      </c>
      <c r="H8846">
        <v>524</v>
      </c>
      <c r="I8846">
        <v>4</v>
      </c>
      <c r="J8846" t="s">
        <v>148</v>
      </c>
      <c r="K8846" t="s">
        <v>388</v>
      </c>
      <c r="L8846" t="s">
        <v>389</v>
      </c>
    </row>
    <row r="8847" spans="1:12" x14ac:dyDescent="0.2">
      <c r="A8847">
        <v>5003</v>
      </c>
      <c r="B8847" s="80" t="s">
        <v>1109</v>
      </c>
      <c r="C8847">
        <v>1820</v>
      </c>
      <c r="D8847">
        <v>13</v>
      </c>
      <c r="E8847" t="s">
        <v>94</v>
      </c>
      <c r="F8847" t="s">
        <v>1264</v>
      </c>
      <c r="G8847">
        <v>1</v>
      </c>
      <c r="H8847">
        <v>528</v>
      </c>
      <c r="I8847">
        <v>4</v>
      </c>
      <c r="J8847" t="s">
        <v>148</v>
      </c>
      <c r="K8847" t="s">
        <v>636</v>
      </c>
      <c r="L8847" t="s">
        <v>637</v>
      </c>
    </row>
    <row r="8848" spans="1:12" x14ac:dyDescent="0.2">
      <c r="A8848">
        <v>5003</v>
      </c>
      <c r="B8848" s="80" t="s">
        <v>1109</v>
      </c>
      <c r="C8848">
        <v>1820</v>
      </c>
      <c r="D8848">
        <v>13</v>
      </c>
      <c r="E8848" t="s">
        <v>94</v>
      </c>
      <c r="F8848" t="s">
        <v>1264</v>
      </c>
      <c r="G8848">
        <v>1</v>
      </c>
      <c r="H8848">
        <v>540</v>
      </c>
      <c r="I8848">
        <v>4</v>
      </c>
      <c r="J8848" t="s">
        <v>148</v>
      </c>
      <c r="K8848" t="s">
        <v>826</v>
      </c>
      <c r="L8848" t="s">
        <v>827</v>
      </c>
    </row>
    <row r="8849" spans="1:12" x14ac:dyDescent="0.2">
      <c r="A8849">
        <v>5003</v>
      </c>
      <c r="B8849" s="80" t="s">
        <v>1109</v>
      </c>
      <c r="C8849">
        <v>1820</v>
      </c>
      <c r="D8849">
        <v>13</v>
      </c>
      <c r="E8849" t="s">
        <v>94</v>
      </c>
      <c r="F8849" t="s">
        <v>1264</v>
      </c>
      <c r="G8849">
        <v>1</v>
      </c>
      <c r="H8849">
        <v>554</v>
      </c>
      <c r="I8849">
        <v>4</v>
      </c>
      <c r="J8849" t="s">
        <v>148</v>
      </c>
      <c r="K8849" t="s">
        <v>819</v>
      </c>
      <c r="L8849" t="s">
        <v>820</v>
      </c>
    </row>
    <row r="8850" spans="1:12" x14ac:dyDescent="0.2">
      <c r="A8850">
        <v>5003</v>
      </c>
      <c r="B8850" s="80" t="s">
        <v>1109</v>
      </c>
      <c r="C8850">
        <v>1820</v>
      </c>
      <c r="D8850">
        <v>13</v>
      </c>
      <c r="E8850" t="s">
        <v>94</v>
      </c>
      <c r="F8850" t="s">
        <v>1264</v>
      </c>
      <c r="G8850">
        <v>1</v>
      </c>
      <c r="H8850">
        <v>558</v>
      </c>
      <c r="I8850">
        <v>4</v>
      </c>
      <c r="J8850" t="s">
        <v>148</v>
      </c>
      <c r="K8850" t="s">
        <v>748</v>
      </c>
      <c r="L8850" t="s">
        <v>749</v>
      </c>
    </row>
    <row r="8851" spans="1:12" x14ac:dyDescent="0.2">
      <c r="A8851">
        <v>5003</v>
      </c>
      <c r="B8851" s="80" t="s">
        <v>1109</v>
      </c>
      <c r="C8851">
        <v>1820</v>
      </c>
      <c r="D8851">
        <v>13</v>
      </c>
      <c r="E8851" t="s">
        <v>94</v>
      </c>
      <c r="F8851" t="s">
        <v>1264</v>
      </c>
      <c r="G8851">
        <v>1</v>
      </c>
      <c r="H8851">
        <v>562</v>
      </c>
      <c r="I8851">
        <v>4</v>
      </c>
      <c r="J8851" t="s">
        <v>148</v>
      </c>
      <c r="K8851" t="s">
        <v>308</v>
      </c>
      <c r="L8851" t="s">
        <v>309</v>
      </c>
    </row>
    <row r="8852" spans="1:12" x14ac:dyDescent="0.2">
      <c r="A8852">
        <v>5003</v>
      </c>
      <c r="B8852" s="80" t="s">
        <v>1109</v>
      </c>
      <c r="C8852">
        <v>1820</v>
      </c>
      <c r="D8852">
        <v>13</v>
      </c>
      <c r="E8852" t="s">
        <v>94</v>
      </c>
      <c r="F8852" t="s">
        <v>1264</v>
      </c>
      <c r="G8852">
        <v>1</v>
      </c>
      <c r="H8852">
        <v>566</v>
      </c>
      <c r="I8852">
        <v>4</v>
      </c>
      <c r="J8852" t="s">
        <v>148</v>
      </c>
      <c r="K8852" t="s">
        <v>311</v>
      </c>
      <c r="L8852" t="s">
        <v>312</v>
      </c>
    </row>
    <row r="8853" spans="1:12" x14ac:dyDescent="0.2">
      <c r="A8853">
        <v>5003</v>
      </c>
      <c r="B8853" s="80" t="s">
        <v>1109</v>
      </c>
      <c r="C8853">
        <v>1820</v>
      </c>
      <c r="D8853">
        <v>13</v>
      </c>
      <c r="E8853" t="s">
        <v>94</v>
      </c>
      <c r="F8853" t="s">
        <v>1264</v>
      </c>
      <c r="G8853">
        <v>1</v>
      </c>
      <c r="H8853">
        <v>570</v>
      </c>
      <c r="I8853">
        <v>4</v>
      </c>
      <c r="J8853" t="s">
        <v>148</v>
      </c>
      <c r="K8853" t="s">
        <v>870</v>
      </c>
      <c r="L8853" t="s">
        <v>871</v>
      </c>
    </row>
    <row r="8854" spans="1:12" x14ac:dyDescent="0.2">
      <c r="A8854">
        <v>5003</v>
      </c>
      <c r="B8854" s="80" t="s">
        <v>1109</v>
      </c>
      <c r="C8854">
        <v>1820</v>
      </c>
      <c r="D8854">
        <v>13</v>
      </c>
      <c r="E8854" t="s">
        <v>94</v>
      </c>
      <c r="F8854" t="s">
        <v>1264</v>
      </c>
      <c r="G8854">
        <v>1</v>
      </c>
      <c r="H8854">
        <v>807</v>
      </c>
      <c r="I8854">
        <v>4</v>
      </c>
      <c r="J8854" t="s">
        <v>148</v>
      </c>
      <c r="K8854" t="s">
        <v>596</v>
      </c>
      <c r="L8854" t="s">
        <v>597</v>
      </c>
    </row>
    <row r="8855" spans="1:12" x14ac:dyDescent="0.2">
      <c r="A8855">
        <v>5003</v>
      </c>
      <c r="B8855" s="80" t="s">
        <v>1109</v>
      </c>
      <c r="C8855">
        <v>1820</v>
      </c>
      <c r="D8855">
        <v>13</v>
      </c>
      <c r="E8855" t="s">
        <v>94</v>
      </c>
      <c r="F8855" t="s">
        <v>1264</v>
      </c>
      <c r="G8855">
        <v>1</v>
      </c>
      <c r="H8855">
        <v>580</v>
      </c>
      <c r="I8855">
        <v>4</v>
      </c>
      <c r="J8855" t="s">
        <v>148</v>
      </c>
      <c r="K8855" t="s">
        <v>854</v>
      </c>
      <c r="L8855" t="s">
        <v>855</v>
      </c>
    </row>
    <row r="8856" spans="1:12" x14ac:dyDescent="0.2">
      <c r="A8856">
        <v>5003</v>
      </c>
      <c r="B8856" s="80" t="s">
        <v>1109</v>
      </c>
      <c r="C8856">
        <v>1820</v>
      </c>
      <c r="D8856">
        <v>13</v>
      </c>
      <c r="E8856" t="s">
        <v>94</v>
      </c>
      <c r="F8856" t="s">
        <v>1264</v>
      </c>
      <c r="G8856">
        <v>1</v>
      </c>
      <c r="H8856">
        <v>578</v>
      </c>
      <c r="I8856">
        <v>4</v>
      </c>
      <c r="J8856" t="s">
        <v>148</v>
      </c>
      <c r="K8856" t="s">
        <v>553</v>
      </c>
      <c r="L8856" t="s">
        <v>554</v>
      </c>
    </row>
    <row r="8857" spans="1:12" x14ac:dyDescent="0.2">
      <c r="A8857">
        <v>5003</v>
      </c>
      <c r="B8857" s="80" t="s">
        <v>1109</v>
      </c>
      <c r="C8857">
        <v>1820</v>
      </c>
      <c r="D8857">
        <v>13</v>
      </c>
      <c r="E8857" t="s">
        <v>94</v>
      </c>
      <c r="F8857" t="s">
        <v>1264</v>
      </c>
      <c r="G8857">
        <v>1</v>
      </c>
      <c r="H8857">
        <v>512</v>
      </c>
      <c r="I8857">
        <v>4</v>
      </c>
      <c r="J8857" t="s">
        <v>148</v>
      </c>
      <c r="K8857" t="s">
        <v>462</v>
      </c>
      <c r="L8857" t="s">
        <v>463</v>
      </c>
    </row>
    <row r="8858" spans="1:12" x14ac:dyDescent="0.2">
      <c r="A8858">
        <v>5003</v>
      </c>
      <c r="B8858" s="80" t="s">
        <v>1109</v>
      </c>
      <c r="C8858">
        <v>1820</v>
      </c>
      <c r="D8858">
        <v>13</v>
      </c>
      <c r="E8858" t="s">
        <v>94</v>
      </c>
      <c r="F8858" t="s">
        <v>1264</v>
      </c>
      <c r="G8858">
        <v>1</v>
      </c>
      <c r="H8858">
        <v>586</v>
      </c>
      <c r="I8858">
        <v>4</v>
      </c>
      <c r="J8858" t="s">
        <v>148</v>
      </c>
      <c r="K8858" t="s">
        <v>391</v>
      </c>
      <c r="L8858" t="s">
        <v>392</v>
      </c>
    </row>
    <row r="8859" spans="1:12" x14ac:dyDescent="0.2">
      <c r="A8859">
        <v>5003</v>
      </c>
      <c r="B8859" s="80" t="s">
        <v>1109</v>
      </c>
      <c r="C8859">
        <v>1820</v>
      </c>
      <c r="D8859">
        <v>13</v>
      </c>
      <c r="E8859" t="s">
        <v>94</v>
      </c>
      <c r="F8859" t="s">
        <v>1264</v>
      </c>
      <c r="G8859">
        <v>1</v>
      </c>
      <c r="H8859">
        <v>585</v>
      </c>
      <c r="I8859">
        <v>4</v>
      </c>
      <c r="J8859" t="s">
        <v>148</v>
      </c>
      <c r="K8859" t="s">
        <v>857</v>
      </c>
      <c r="L8859" t="s">
        <v>858</v>
      </c>
    </row>
    <row r="8860" spans="1:12" x14ac:dyDescent="0.2">
      <c r="A8860">
        <v>5003</v>
      </c>
      <c r="B8860" s="80" t="s">
        <v>1109</v>
      </c>
      <c r="C8860">
        <v>1820</v>
      </c>
      <c r="D8860">
        <v>13</v>
      </c>
      <c r="E8860" t="s">
        <v>94</v>
      </c>
      <c r="F8860" t="s">
        <v>1264</v>
      </c>
      <c r="G8860">
        <v>1</v>
      </c>
      <c r="H8860">
        <v>591</v>
      </c>
      <c r="I8860">
        <v>4</v>
      </c>
      <c r="J8860" t="s">
        <v>148</v>
      </c>
      <c r="K8860" t="s">
        <v>751</v>
      </c>
      <c r="L8860" t="s">
        <v>752</v>
      </c>
    </row>
    <row r="8861" spans="1:12" x14ac:dyDescent="0.2">
      <c r="A8861">
        <v>5003</v>
      </c>
      <c r="B8861" s="80" t="s">
        <v>1109</v>
      </c>
      <c r="C8861">
        <v>1820</v>
      </c>
      <c r="D8861">
        <v>13</v>
      </c>
      <c r="E8861" t="s">
        <v>94</v>
      </c>
      <c r="F8861" t="s">
        <v>1264</v>
      </c>
      <c r="G8861">
        <v>1</v>
      </c>
      <c r="H8861">
        <v>598</v>
      </c>
      <c r="I8861">
        <v>4</v>
      </c>
      <c r="J8861" t="s">
        <v>148</v>
      </c>
      <c r="K8861" t="s">
        <v>829</v>
      </c>
      <c r="L8861" t="s">
        <v>830</v>
      </c>
    </row>
    <row r="8862" spans="1:12" x14ac:dyDescent="0.2">
      <c r="A8862">
        <v>5003</v>
      </c>
      <c r="B8862" s="80" t="s">
        <v>1109</v>
      </c>
      <c r="C8862">
        <v>1820</v>
      </c>
      <c r="D8862">
        <v>13</v>
      </c>
      <c r="E8862" t="s">
        <v>94</v>
      </c>
      <c r="F8862" t="s">
        <v>1264</v>
      </c>
      <c r="G8862">
        <v>1</v>
      </c>
      <c r="H8862">
        <v>600</v>
      </c>
      <c r="I8862">
        <v>4</v>
      </c>
      <c r="J8862" t="s">
        <v>148</v>
      </c>
      <c r="K8862" t="s">
        <v>782</v>
      </c>
      <c r="L8862" t="s">
        <v>783</v>
      </c>
    </row>
    <row r="8863" spans="1:12" x14ac:dyDescent="0.2">
      <c r="A8863">
        <v>5003</v>
      </c>
      <c r="B8863" s="80" t="s">
        <v>1109</v>
      </c>
      <c r="C8863">
        <v>1820</v>
      </c>
      <c r="D8863">
        <v>13</v>
      </c>
      <c r="E8863" t="s">
        <v>94</v>
      </c>
      <c r="F8863" t="s">
        <v>1264</v>
      </c>
      <c r="G8863">
        <v>1</v>
      </c>
      <c r="H8863">
        <v>604</v>
      </c>
      <c r="I8863">
        <v>4</v>
      </c>
      <c r="J8863" t="s">
        <v>148</v>
      </c>
      <c r="K8863" t="s">
        <v>785</v>
      </c>
      <c r="L8863" t="s">
        <v>786</v>
      </c>
    </row>
    <row r="8864" spans="1:12" x14ac:dyDescent="0.2">
      <c r="A8864">
        <v>5003</v>
      </c>
      <c r="B8864" s="80" t="s">
        <v>1109</v>
      </c>
      <c r="C8864">
        <v>1820</v>
      </c>
      <c r="D8864">
        <v>13</v>
      </c>
      <c r="E8864" t="s">
        <v>94</v>
      </c>
      <c r="F8864" t="s">
        <v>1264</v>
      </c>
      <c r="G8864">
        <v>1</v>
      </c>
      <c r="H8864">
        <v>608</v>
      </c>
      <c r="I8864">
        <v>4</v>
      </c>
      <c r="J8864" t="s">
        <v>148</v>
      </c>
      <c r="K8864" t="s">
        <v>416</v>
      </c>
      <c r="L8864" t="s">
        <v>417</v>
      </c>
    </row>
    <row r="8865" spans="1:12" x14ac:dyDescent="0.2">
      <c r="A8865">
        <v>5003</v>
      </c>
      <c r="B8865" s="80" t="s">
        <v>1109</v>
      </c>
      <c r="C8865">
        <v>1820</v>
      </c>
      <c r="D8865">
        <v>13</v>
      </c>
      <c r="E8865" t="s">
        <v>94</v>
      </c>
      <c r="F8865" t="s">
        <v>1264</v>
      </c>
      <c r="G8865">
        <v>1</v>
      </c>
      <c r="H8865">
        <v>616</v>
      </c>
      <c r="I8865">
        <v>4</v>
      </c>
      <c r="J8865" t="s">
        <v>148</v>
      </c>
      <c r="K8865" t="s">
        <v>501</v>
      </c>
      <c r="L8865" t="s">
        <v>502</v>
      </c>
    </row>
    <row r="8866" spans="1:12" x14ac:dyDescent="0.2">
      <c r="A8866">
        <v>5003</v>
      </c>
      <c r="B8866" s="80" t="s">
        <v>1109</v>
      </c>
      <c r="C8866">
        <v>1820</v>
      </c>
      <c r="D8866">
        <v>13</v>
      </c>
      <c r="E8866" t="s">
        <v>94</v>
      </c>
      <c r="F8866" t="s">
        <v>1264</v>
      </c>
      <c r="G8866">
        <v>1</v>
      </c>
      <c r="H8866">
        <v>620</v>
      </c>
      <c r="I8866">
        <v>4</v>
      </c>
      <c r="J8866" t="s">
        <v>148</v>
      </c>
      <c r="K8866" t="s">
        <v>599</v>
      </c>
      <c r="L8866" t="s">
        <v>600</v>
      </c>
    </row>
    <row r="8867" spans="1:12" x14ac:dyDescent="0.2">
      <c r="A8867">
        <v>5003</v>
      </c>
      <c r="B8867" s="80" t="s">
        <v>1109</v>
      </c>
      <c r="C8867">
        <v>1820</v>
      </c>
      <c r="D8867">
        <v>13</v>
      </c>
      <c r="E8867" t="s">
        <v>94</v>
      </c>
      <c r="F8867" t="s">
        <v>1264</v>
      </c>
      <c r="G8867">
        <v>1</v>
      </c>
      <c r="H8867">
        <v>630</v>
      </c>
      <c r="I8867">
        <v>4</v>
      </c>
      <c r="J8867" t="s">
        <v>148</v>
      </c>
      <c r="K8867" t="s">
        <v>699</v>
      </c>
      <c r="L8867" t="s">
        <v>700</v>
      </c>
    </row>
    <row r="8868" spans="1:12" x14ac:dyDescent="0.2">
      <c r="A8868">
        <v>5003</v>
      </c>
      <c r="B8868" s="80" t="s">
        <v>1109</v>
      </c>
      <c r="C8868">
        <v>1820</v>
      </c>
      <c r="D8868">
        <v>13</v>
      </c>
      <c r="E8868" t="s">
        <v>94</v>
      </c>
      <c r="F8868" t="s">
        <v>1264</v>
      </c>
      <c r="G8868">
        <v>1</v>
      </c>
      <c r="H8868">
        <v>634</v>
      </c>
      <c r="I8868">
        <v>4</v>
      </c>
      <c r="J8868" t="s">
        <v>148</v>
      </c>
      <c r="K8868" t="s">
        <v>465</v>
      </c>
      <c r="L8868" t="s">
        <v>466</v>
      </c>
    </row>
    <row r="8869" spans="1:12" x14ac:dyDescent="0.2">
      <c r="A8869">
        <v>5003</v>
      </c>
      <c r="B8869" s="80" t="s">
        <v>1109</v>
      </c>
      <c r="C8869">
        <v>1820</v>
      </c>
      <c r="D8869">
        <v>13</v>
      </c>
      <c r="E8869" t="s">
        <v>94</v>
      </c>
      <c r="F8869" t="s">
        <v>1264</v>
      </c>
      <c r="G8869">
        <v>1</v>
      </c>
      <c r="H8869">
        <v>410</v>
      </c>
      <c r="I8869">
        <v>4</v>
      </c>
      <c r="J8869" t="s">
        <v>148</v>
      </c>
      <c r="K8869" t="s">
        <v>366</v>
      </c>
      <c r="L8869" t="s">
        <v>367</v>
      </c>
    </row>
    <row r="8870" spans="1:12" x14ac:dyDescent="0.2">
      <c r="A8870">
        <v>5003</v>
      </c>
      <c r="B8870" s="80" t="s">
        <v>1109</v>
      </c>
      <c r="C8870">
        <v>1820</v>
      </c>
      <c r="D8870">
        <v>13</v>
      </c>
      <c r="E8870" t="s">
        <v>94</v>
      </c>
      <c r="F8870" t="s">
        <v>1264</v>
      </c>
      <c r="G8870">
        <v>1</v>
      </c>
      <c r="H8870">
        <v>498</v>
      </c>
      <c r="I8870">
        <v>4</v>
      </c>
      <c r="J8870" t="s">
        <v>148</v>
      </c>
      <c r="K8870" t="s">
        <v>504</v>
      </c>
      <c r="L8870" t="s">
        <v>505</v>
      </c>
    </row>
    <row r="8871" spans="1:12" x14ac:dyDescent="0.2">
      <c r="A8871">
        <v>5003</v>
      </c>
      <c r="B8871" s="80" t="s">
        <v>1109</v>
      </c>
      <c r="C8871">
        <v>1820</v>
      </c>
      <c r="D8871">
        <v>13</v>
      </c>
      <c r="E8871" t="s">
        <v>94</v>
      </c>
      <c r="F8871" t="s">
        <v>1264</v>
      </c>
      <c r="G8871">
        <v>1</v>
      </c>
      <c r="H8871">
        <v>642</v>
      </c>
      <c r="I8871">
        <v>4</v>
      </c>
      <c r="J8871" t="s">
        <v>148</v>
      </c>
      <c r="K8871" t="s">
        <v>507</v>
      </c>
      <c r="L8871" t="s">
        <v>508</v>
      </c>
    </row>
    <row r="8872" spans="1:12" x14ac:dyDescent="0.2">
      <c r="A8872">
        <v>5003</v>
      </c>
      <c r="B8872" s="80" t="s">
        <v>1109</v>
      </c>
      <c r="C8872">
        <v>1820</v>
      </c>
      <c r="D8872">
        <v>13</v>
      </c>
      <c r="E8872" t="s">
        <v>94</v>
      </c>
      <c r="F8872" t="s">
        <v>1264</v>
      </c>
      <c r="G8872">
        <v>1</v>
      </c>
      <c r="H8872">
        <v>643</v>
      </c>
      <c r="I8872">
        <v>4</v>
      </c>
      <c r="J8872" t="s">
        <v>148</v>
      </c>
      <c r="K8872" t="s">
        <v>510</v>
      </c>
      <c r="L8872" t="s">
        <v>511</v>
      </c>
    </row>
    <row r="8873" spans="1:12" x14ac:dyDescent="0.2">
      <c r="A8873">
        <v>5003</v>
      </c>
      <c r="B8873" s="80" t="s">
        <v>1109</v>
      </c>
      <c r="C8873">
        <v>1820</v>
      </c>
      <c r="D8873">
        <v>13</v>
      </c>
      <c r="E8873" t="s">
        <v>94</v>
      </c>
      <c r="F8873" t="s">
        <v>1264</v>
      </c>
      <c r="G8873">
        <v>1</v>
      </c>
      <c r="H8873">
        <v>646</v>
      </c>
      <c r="I8873">
        <v>4</v>
      </c>
      <c r="J8873" t="s">
        <v>148</v>
      </c>
      <c r="K8873" t="s">
        <v>184</v>
      </c>
      <c r="L8873" t="s">
        <v>185</v>
      </c>
    </row>
    <row r="8874" spans="1:12" x14ac:dyDescent="0.2">
      <c r="A8874">
        <v>5003</v>
      </c>
      <c r="B8874" s="80" t="s">
        <v>1109</v>
      </c>
      <c r="C8874">
        <v>1820</v>
      </c>
      <c r="D8874">
        <v>13</v>
      </c>
      <c r="E8874" t="s">
        <v>94</v>
      </c>
      <c r="F8874" t="s">
        <v>1264</v>
      </c>
      <c r="G8874">
        <v>1</v>
      </c>
      <c r="H8874">
        <v>659</v>
      </c>
      <c r="I8874">
        <v>4</v>
      </c>
      <c r="J8874" t="s">
        <v>148</v>
      </c>
      <c r="K8874" t="s">
        <v>705</v>
      </c>
      <c r="L8874" t="s">
        <v>706</v>
      </c>
    </row>
    <row r="8875" spans="1:12" x14ac:dyDescent="0.2">
      <c r="A8875">
        <v>5003</v>
      </c>
      <c r="B8875" s="80" t="s">
        <v>1109</v>
      </c>
      <c r="C8875">
        <v>1820</v>
      </c>
      <c r="D8875">
        <v>13</v>
      </c>
      <c r="E8875" t="s">
        <v>94</v>
      </c>
      <c r="F8875" t="s">
        <v>1264</v>
      </c>
      <c r="G8875">
        <v>1</v>
      </c>
      <c r="H8875">
        <v>662</v>
      </c>
      <c r="I8875">
        <v>4</v>
      </c>
      <c r="J8875" t="s">
        <v>148</v>
      </c>
      <c r="K8875" t="s">
        <v>708</v>
      </c>
      <c r="L8875" t="s">
        <v>709</v>
      </c>
    </row>
    <row r="8876" spans="1:12" x14ac:dyDescent="0.2">
      <c r="A8876">
        <v>5003</v>
      </c>
      <c r="B8876" s="80" t="s">
        <v>1109</v>
      </c>
      <c r="C8876">
        <v>1820</v>
      </c>
      <c r="D8876">
        <v>13</v>
      </c>
      <c r="E8876" t="s">
        <v>94</v>
      </c>
      <c r="F8876" t="s">
        <v>1264</v>
      </c>
      <c r="G8876">
        <v>1</v>
      </c>
      <c r="H8876">
        <v>670</v>
      </c>
      <c r="I8876">
        <v>4</v>
      </c>
      <c r="J8876" t="s">
        <v>148</v>
      </c>
      <c r="K8876" t="s">
        <v>714</v>
      </c>
      <c r="L8876" t="s">
        <v>715</v>
      </c>
    </row>
    <row r="8877" spans="1:12" x14ac:dyDescent="0.2">
      <c r="A8877">
        <v>5003</v>
      </c>
      <c r="B8877" s="80" t="s">
        <v>1109</v>
      </c>
      <c r="C8877">
        <v>1820</v>
      </c>
      <c r="D8877">
        <v>13</v>
      </c>
      <c r="E8877" t="s">
        <v>94</v>
      </c>
      <c r="F8877" t="s">
        <v>1264</v>
      </c>
      <c r="G8877">
        <v>1</v>
      </c>
      <c r="H8877">
        <v>882</v>
      </c>
      <c r="I8877">
        <v>4</v>
      </c>
      <c r="J8877" t="s">
        <v>148</v>
      </c>
      <c r="K8877" t="s">
        <v>873</v>
      </c>
      <c r="L8877" t="s">
        <v>874</v>
      </c>
    </row>
    <row r="8878" spans="1:12" x14ac:dyDescent="0.2">
      <c r="A8878">
        <v>5003</v>
      </c>
      <c r="B8878" s="80" t="s">
        <v>1109</v>
      </c>
      <c r="C8878">
        <v>1820</v>
      </c>
      <c r="D8878">
        <v>13</v>
      </c>
      <c r="E8878" t="s">
        <v>94</v>
      </c>
      <c r="F8878" t="s">
        <v>1264</v>
      </c>
      <c r="G8878">
        <v>1</v>
      </c>
      <c r="H8878">
        <v>674</v>
      </c>
      <c r="I8878">
        <v>4</v>
      </c>
      <c r="J8878" t="s">
        <v>148</v>
      </c>
      <c r="K8878" t="s">
        <v>602</v>
      </c>
      <c r="L8878" t="s">
        <v>603</v>
      </c>
    </row>
    <row r="8879" spans="1:12" x14ac:dyDescent="0.2">
      <c r="A8879">
        <v>5003</v>
      </c>
      <c r="B8879" s="80" t="s">
        <v>1109</v>
      </c>
      <c r="C8879">
        <v>1820</v>
      </c>
      <c r="D8879">
        <v>13</v>
      </c>
      <c r="E8879" t="s">
        <v>94</v>
      </c>
      <c r="F8879" t="s">
        <v>1264</v>
      </c>
      <c r="G8879">
        <v>1</v>
      </c>
      <c r="H8879">
        <v>678</v>
      </c>
      <c r="I8879">
        <v>4</v>
      </c>
      <c r="J8879" t="s">
        <v>148</v>
      </c>
      <c r="K8879" t="s">
        <v>233</v>
      </c>
      <c r="L8879" t="s">
        <v>234</v>
      </c>
    </row>
    <row r="8880" spans="1:12" x14ac:dyDescent="0.2">
      <c r="A8880">
        <v>5003</v>
      </c>
      <c r="B8880" s="80" t="s">
        <v>1109</v>
      </c>
      <c r="C8880">
        <v>1820</v>
      </c>
      <c r="D8880">
        <v>13</v>
      </c>
      <c r="E8880" t="s">
        <v>94</v>
      </c>
      <c r="F8880" t="s">
        <v>1264</v>
      </c>
      <c r="G8880">
        <v>1</v>
      </c>
      <c r="H8880">
        <v>682</v>
      </c>
      <c r="I8880">
        <v>4</v>
      </c>
      <c r="J8880" t="s">
        <v>148</v>
      </c>
      <c r="K8880" t="s">
        <v>468</v>
      </c>
      <c r="L8880" t="s">
        <v>469</v>
      </c>
    </row>
    <row r="8881" spans="1:12" x14ac:dyDescent="0.2">
      <c r="A8881">
        <v>5003</v>
      </c>
      <c r="B8881" s="80" t="s">
        <v>1109</v>
      </c>
      <c r="C8881">
        <v>1820</v>
      </c>
      <c r="D8881">
        <v>13</v>
      </c>
      <c r="E8881" t="s">
        <v>94</v>
      </c>
      <c r="F8881" t="s">
        <v>1264</v>
      </c>
      <c r="G8881">
        <v>1</v>
      </c>
      <c r="H8881">
        <v>686</v>
      </c>
      <c r="I8881">
        <v>4</v>
      </c>
      <c r="J8881" t="s">
        <v>148</v>
      </c>
      <c r="K8881" t="s">
        <v>317</v>
      </c>
      <c r="L8881" t="s">
        <v>318</v>
      </c>
    </row>
    <row r="8882" spans="1:12" x14ac:dyDescent="0.2">
      <c r="A8882">
        <v>5003</v>
      </c>
      <c r="B8882" s="80" t="s">
        <v>1109</v>
      </c>
      <c r="C8882">
        <v>1820</v>
      </c>
      <c r="D8882">
        <v>13</v>
      </c>
      <c r="E8882" t="s">
        <v>94</v>
      </c>
      <c r="F8882" t="s">
        <v>1264</v>
      </c>
      <c r="G8882">
        <v>1</v>
      </c>
      <c r="H8882">
        <v>688</v>
      </c>
      <c r="I8882">
        <v>4</v>
      </c>
      <c r="J8882" t="s">
        <v>148</v>
      </c>
      <c r="K8882" t="s">
        <v>605</v>
      </c>
      <c r="L8882" t="s">
        <v>606</v>
      </c>
    </row>
    <row r="8883" spans="1:12" x14ac:dyDescent="0.2">
      <c r="A8883">
        <v>5003</v>
      </c>
      <c r="B8883" s="80" t="s">
        <v>1109</v>
      </c>
      <c r="C8883">
        <v>1820</v>
      </c>
      <c r="D8883">
        <v>13</v>
      </c>
      <c r="E8883" t="s">
        <v>94</v>
      </c>
      <c r="F8883" t="s">
        <v>1264</v>
      </c>
      <c r="G8883">
        <v>1</v>
      </c>
      <c r="H8883">
        <v>690</v>
      </c>
      <c r="I8883">
        <v>4</v>
      </c>
      <c r="J8883" t="s">
        <v>148</v>
      </c>
      <c r="K8883" t="s">
        <v>187</v>
      </c>
      <c r="L8883" t="s">
        <v>188</v>
      </c>
    </row>
    <row r="8884" spans="1:12" x14ac:dyDescent="0.2">
      <c r="A8884">
        <v>5003</v>
      </c>
      <c r="B8884" s="80" t="s">
        <v>1109</v>
      </c>
      <c r="C8884">
        <v>1820</v>
      </c>
      <c r="D8884">
        <v>13</v>
      </c>
      <c r="E8884" t="s">
        <v>94</v>
      </c>
      <c r="F8884" t="s">
        <v>1264</v>
      </c>
      <c r="G8884">
        <v>1</v>
      </c>
      <c r="H8884">
        <v>694</v>
      </c>
      <c r="I8884">
        <v>4</v>
      </c>
      <c r="J8884" t="s">
        <v>148</v>
      </c>
      <c r="K8884" t="s">
        <v>320</v>
      </c>
      <c r="L8884" t="s">
        <v>321</v>
      </c>
    </row>
    <row r="8885" spans="1:12" x14ac:dyDescent="0.2">
      <c r="A8885">
        <v>5003</v>
      </c>
      <c r="B8885" s="80" t="s">
        <v>1109</v>
      </c>
      <c r="C8885">
        <v>1820</v>
      </c>
      <c r="D8885">
        <v>13</v>
      </c>
      <c r="E8885" t="s">
        <v>94</v>
      </c>
      <c r="F8885" t="s">
        <v>1264</v>
      </c>
      <c r="G8885">
        <v>1</v>
      </c>
      <c r="H8885">
        <v>702</v>
      </c>
      <c r="I8885">
        <v>4</v>
      </c>
      <c r="J8885" t="s">
        <v>148</v>
      </c>
      <c r="K8885" t="s">
        <v>419</v>
      </c>
      <c r="L8885" t="s">
        <v>420</v>
      </c>
    </row>
    <row r="8886" spans="1:12" x14ac:dyDescent="0.2">
      <c r="A8886">
        <v>5003</v>
      </c>
      <c r="B8886" s="80" t="s">
        <v>1109</v>
      </c>
      <c r="C8886">
        <v>1820</v>
      </c>
      <c r="D8886">
        <v>13</v>
      </c>
      <c r="E8886" t="s">
        <v>94</v>
      </c>
      <c r="F8886" t="s">
        <v>1264</v>
      </c>
      <c r="G8886">
        <v>1</v>
      </c>
      <c r="H8886">
        <v>534</v>
      </c>
      <c r="I8886">
        <v>4</v>
      </c>
      <c r="J8886" t="s">
        <v>148</v>
      </c>
      <c r="K8886" t="s">
        <v>717</v>
      </c>
      <c r="L8886" t="s">
        <v>718</v>
      </c>
    </row>
    <row r="8887" spans="1:12" x14ac:dyDescent="0.2">
      <c r="A8887">
        <v>5003</v>
      </c>
      <c r="B8887" s="80" t="s">
        <v>1109</v>
      </c>
      <c r="C8887">
        <v>1820</v>
      </c>
      <c r="D8887">
        <v>13</v>
      </c>
      <c r="E8887" t="s">
        <v>94</v>
      </c>
      <c r="F8887" t="s">
        <v>1264</v>
      </c>
      <c r="G8887">
        <v>1</v>
      </c>
      <c r="H8887">
        <v>703</v>
      </c>
      <c r="I8887">
        <v>4</v>
      </c>
      <c r="J8887" t="s">
        <v>148</v>
      </c>
      <c r="K8887" t="s">
        <v>513</v>
      </c>
      <c r="L8887" t="s">
        <v>514</v>
      </c>
    </row>
    <row r="8888" spans="1:12" x14ac:dyDescent="0.2">
      <c r="A8888">
        <v>5003</v>
      </c>
      <c r="B8888" s="80" t="s">
        <v>1109</v>
      </c>
      <c r="C8888">
        <v>1820</v>
      </c>
      <c r="D8888">
        <v>13</v>
      </c>
      <c r="E8888" t="s">
        <v>94</v>
      </c>
      <c r="F8888" t="s">
        <v>1264</v>
      </c>
      <c r="G8888">
        <v>1</v>
      </c>
      <c r="H8888">
        <v>705</v>
      </c>
      <c r="I8888">
        <v>4</v>
      </c>
      <c r="J8888" t="s">
        <v>148</v>
      </c>
      <c r="K8888" t="s">
        <v>608</v>
      </c>
      <c r="L8888" t="s">
        <v>609</v>
      </c>
    </row>
    <row r="8889" spans="1:12" x14ac:dyDescent="0.2">
      <c r="A8889">
        <v>5003</v>
      </c>
      <c r="B8889" s="80" t="s">
        <v>1109</v>
      </c>
      <c r="C8889">
        <v>1820</v>
      </c>
      <c r="D8889">
        <v>13</v>
      </c>
      <c r="E8889" t="s">
        <v>94</v>
      </c>
      <c r="F8889" t="s">
        <v>1264</v>
      </c>
      <c r="G8889">
        <v>1</v>
      </c>
      <c r="H8889">
        <v>90</v>
      </c>
      <c r="I8889">
        <v>4</v>
      </c>
      <c r="J8889" t="s">
        <v>148</v>
      </c>
      <c r="K8889" t="s">
        <v>832</v>
      </c>
      <c r="L8889" t="s">
        <v>833</v>
      </c>
    </row>
    <row r="8890" spans="1:12" x14ac:dyDescent="0.2">
      <c r="A8890">
        <v>5003</v>
      </c>
      <c r="B8890" s="80" t="s">
        <v>1109</v>
      </c>
      <c r="C8890">
        <v>1820</v>
      </c>
      <c r="D8890">
        <v>13</v>
      </c>
      <c r="E8890" t="s">
        <v>94</v>
      </c>
      <c r="F8890" t="s">
        <v>1264</v>
      </c>
      <c r="G8890">
        <v>1</v>
      </c>
      <c r="H8890">
        <v>706</v>
      </c>
      <c r="I8890">
        <v>4</v>
      </c>
      <c r="J8890" t="s">
        <v>148</v>
      </c>
      <c r="K8890" t="s">
        <v>190</v>
      </c>
      <c r="L8890" t="s">
        <v>191</v>
      </c>
    </row>
    <row r="8891" spans="1:12" x14ac:dyDescent="0.2">
      <c r="A8891">
        <v>5003</v>
      </c>
      <c r="B8891" s="80" t="s">
        <v>1109</v>
      </c>
      <c r="C8891">
        <v>1820</v>
      </c>
      <c r="D8891">
        <v>13</v>
      </c>
      <c r="E8891" t="s">
        <v>94</v>
      </c>
      <c r="F8891" t="s">
        <v>1264</v>
      </c>
      <c r="G8891">
        <v>1</v>
      </c>
      <c r="H8891">
        <v>710</v>
      </c>
      <c r="I8891">
        <v>4</v>
      </c>
      <c r="J8891" t="s">
        <v>148</v>
      </c>
      <c r="K8891" t="s">
        <v>271</v>
      </c>
      <c r="L8891" t="s">
        <v>272</v>
      </c>
    </row>
    <row r="8892" spans="1:12" x14ac:dyDescent="0.2">
      <c r="A8892">
        <v>5003</v>
      </c>
      <c r="B8892" s="80" t="s">
        <v>1109</v>
      </c>
      <c r="C8892">
        <v>1820</v>
      </c>
      <c r="D8892">
        <v>13</v>
      </c>
      <c r="E8892" t="s">
        <v>94</v>
      </c>
      <c r="F8892" t="s">
        <v>1264</v>
      </c>
      <c r="G8892">
        <v>1</v>
      </c>
      <c r="H8892">
        <v>728</v>
      </c>
      <c r="I8892">
        <v>4</v>
      </c>
      <c r="J8892" t="s">
        <v>148</v>
      </c>
      <c r="K8892" t="s">
        <v>193</v>
      </c>
      <c r="L8892" t="s">
        <v>194</v>
      </c>
    </row>
    <row r="8893" spans="1:12" x14ac:dyDescent="0.2">
      <c r="A8893">
        <v>5003</v>
      </c>
      <c r="B8893" s="80" t="s">
        <v>1109</v>
      </c>
      <c r="C8893">
        <v>1820</v>
      </c>
      <c r="D8893">
        <v>13</v>
      </c>
      <c r="E8893" t="s">
        <v>94</v>
      </c>
      <c r="F8893" t="s">
        <v>1264</v>
      </c>
      <c r="G8893">
        <v>1</v>
      </c>
      <c r="H8893">
        <v>724</v>
      </c>
      <c r="I8893">
        <v>4</v>
      </c>
      <c r="J8893" t="s">
        <v>148</v>
      </c>
      <c r="K8893" t="s">
        <v>611</v>
      </c>
      <c r="L8893" t="s">
        <v>612</v>
      </c>
    </row>
    <row r="8894" spans="1:12" x14ac:dyDescent="0.2">
      <c r="A8894">
        <v>5003</v>
      </c>
      <c r="B8894" s="80" t="s">
        <v>1109</v>
      </c>
      <c r="C8894">
        <v>1820</v>
      </c>
      <c r="D8894">
        <v>13</v>
      </c>
      <c r="E8894" t="s">
        <v>94</v>
      </c>
      <c r="F8894" t="s">
        <v>1264</v>
      </c>
      <c r="G8894">
        <v>1</v>
      </c>
      <c r="H8894">
        <v>144</v>
      </c>
      <c r="I8894">
        <v>4</v>
      </c>
      <c r="J8894" t="s">
        <v>148</v>
      </c>
      <c r="K8894" t="s">
        <v>394</v>
      </c>
      <c r="L8894" t="s">
        <v>395</v>
      </c>
    </row>
    <row r="8895" spans="1:12" x14ac:dyDescent="0.2">
      <c r="A8895">
        <v>5003</v>
      </c>
      <c r="B8895" s="80" t="s">
        <v>1109</v>
      </c>
      <c r="C8895">
        <v>1820</v>
      </c>
      <c r="D8895">
        <v>13</v>
      </c>
      <c r="E8895" t="s">
        <v>94</v>
      </c>
      <c r="F8895" t="s">
        <v>1264</v>
      </c>
      <c r="G8895">
        <v>1</v>
      </c>
      <c r="H8895">
        <v>275</v>
      </c>
      <c r="I8895">
        <v>4</v>
      </c>
      <c r="J8895" t="s">
        <v>148</v>
      </c>
      <c r="K8895" t="s">
        <v>471</v>
      </c>
      <c r="L8895" t="s">
        <v>472</v>
      </c>
    </row>
    <row r="8896" spans="1:12" x14ac:dyDescent="0.2">
      <c r="A8896">
        <v>5003</v>
      </c>
      <c r="B8896" s="80" t="s">
        <v>1109</v>
      </c>
      <c r="C8896">
        <v>1820</v>
      </c>
      <c r="D8896">
        <v>13</v>
      </c>
      <c r="E8896" t="s">
        <v>94</v>
      </c>
      <c r="F8896" t="s">
        <v>1264</v>
      </c>
      <c r="G8896">
        <v>1</v>
      </c>
      <c r="H8896">
        <v>729</v>
      </c>
      <c r="I8896">
        <v>4</v>
      </c>
      <c r="J8896" t="s">
        <v>148</v>
      </c>
      <c r="K8896" t="s">
        <v>249</v>
      </c>
      <c r="L8896" t="s">
        <v>250</v>
      </c>
    </row>
    <row r="8897" spans="1:12" x14ac:dyDescent="0.2">
      <c r="A8897">
        <v>5003</v>
      </c>
      <c r="B8897" s="80" t="s">
        <v>1109</v>
      </c>
      <c r="C8897">
        <v>1820</v>
      </c>
      <c r="D8897">
        <v>13</v>
      </c>
      <c r="E8897" t="s">
        <v>94</v>
      </c>
      <c r="F8897" t="s">
        <v>1264</v>
      </c>
      <c r="G8897">
        <v>1</v>
      </c>
      <c r="H8897">
        <v>740</v>
      </c>
      <c r="I8897">
        <v>4</v>
      </c>
      <c r="J8897" t="s">
        <v>148</v>
      </c>
      <c r="K8897" t="s">
        <v>788</v>
      </c>
      <c r="L8897" t="s">
        <v>789</v>
      </c>
    </row>
    <row r="8898" spans="1:12" x14ac:dyDescent="0.2">
      <c r="A8898">
        <v>5003</v>
      </c>
      <c r="B8898" s="80" t="s">
        <v>1109</v>
      </c>
      <c r="C8898">
        <v>1820</v>
      </c>
      <c r="D8898">
        <v>13</v>
      </c>
      <c r="E8898" t="s">
        <v>94</v>
      </c>
      <c r="F8898" t="s">
        <v>1264</v>
      </c>
      <c r="G8898">
        <v>1</v>
      </c>
      <c r="H8898">
        <v>752</v>
      </c>
      <c r="I8898">
        <v>4</v>
      </c>
      <c r="J8898" t="s">
        <v>148</v>
      </c>
      <c r="K8898" t="s">
        <v>556</v>
      </c>
      <c r="L8898" t="s">
        <v>557</v>
      </c>
    </row>
    <row r="8899" spans="1:12" x14ac:dyDescent="0.2">
      <c r="A8899">
        <v>5003</v>
      </c>
      <c r="B8899" s="80" t="s">
        <v>1109</v>
      </c>
      <c r="C8899">
        <v>1820</v>
      </c>
      <c r="D8899">
        <v>13</v>
      </c>
      <c r="E8899" t="s">
        <v>94</v>
      </c>
      <c r="F8899" t="s">
        <v>1264</v>
      </c>
      <c r="G8899">
        <v>1</v>
      </c>
      <c r="H8899">
        <v>756</v>
      </c>
      <c r="I8899">
        <v>4</v>
      </c>
      <c r="J8899" t="s">
        <v>148</v>
      </c>
      <c r="K8899" t="s">
        <v>639</v>
      </c>
      <c r="L8899" t="s">
        <v>640</v>
      </c>
    </row>
    <row r="8900" spans="1:12" x14ac:dyDescent="0.2">
      <c r="A8900">
        <v>5003</v>
      </c>
      <c r="B8900" s="80" t="s">
        <v>1109</v>
      </c>
      <c r="C8900">
        <v>1820</v>
      </c>
      <c r="D8900">
        <v>13</v>
      </c>
      <c r="E8900" t="s">
        <v>94</v>
      </c>
      <c r="F8900" t="s">
        <v>1264</v>
      </c>
      <c r="G8900">
        <v>1</v>
      </c>
      <c r="H8900">
        <v>760</v>
      </c>
      <c r="I8900">
        <v>4</v>
      </c>
      <c r="J8900" t="s">
        <v>148</v>
      </c>
      <c r="K8900" t="s">
        <v>474</v>
      </c>
      <c r="L8900" t="s">
        <v>475</v>
      </c>
    </row>
    <row r="8901" spans="1:12" x14ac:dyDescent="0.2">
      <c r="A8901">
        <v>5003</v>
      </c>
      <c r="B8901" s="80" t="s">
        <v>1109</v>
      </c>
      <c r="C8901">
        <v>1820</v>
      </c>
      <c r="D8901">
        <v>13</v>
      </c>
      <c r="E8901" t="s">
        <v>94</v>
      </c>
      <c r="F8901" t="s">
        <v>1264</v>
      </c>
      <c r="G8901">
        <v>1</v>
      </c>
      <c r="H8901">
        <v>762</v>
      </c>
      <c r="I8901">
        <v>4</v>
      </c>
      <c r="J8901" t="s">
        <v>148</v>
      </c>
      <c r="K8901" t="s">
        <v>335</v>
      </c>
      <c r="L8901" t="s">
        <v>336</v>
      </c>
    </row>
    <row r="8902" spans="1:12" x14ac:dyDescent="0.2">
      <c r="A8902">
        <v>5003</v>
      </c>
      <c r="B8902" s="80" t="s">
        <v>1109</v>
      </c>
      <c r="C8902">
        <v>1820</v>
      </c>
      <c r="D8902">
        <v>13</v>
      </c>
      <c r="E8902" t="s">
        <v>94</v>
      </c>
      <c r="F8902" t="s">
        <v>1264</v>
      </c>
      <c r="G8902">
        <v>1</v>
      </c>
      <c r="H8902">
        <v>764</v>
      </c>
      <c r="I8902">
        <v>4</v>
      </c>
      <c r="J8902" t="s">
        <v>148</v>
      </c>
      <c r="K8902" t="s">
        <v>422</v>
      </c>
      <c r="L8902" t="s">
        <v>423</v>
      </c>
    </row>
    <row r="8903" spans="1:12" x14ac:dyDescent="0.2">
      <c r="A8903">
        <v>5003</v>
      </c>
      <c r="B8903" s="80" t="s">
        <v>1109</v>
      </c>
      <c r="C8903">
        <v>1820</v>
      </c>
      <c r="D8903">
        <v>13</v>
      </c>
      <c r="E8903" t="s">
        <v>94</v>
      </c>
      <c r="F8903" t="s">
        <v>1264</v>
      </c>
      <c r="G8903">
        <v>1</v>
      </c>
      <c r="H8903">
        <v>626</v>
      </c>
      <c r="I8903">
        <v>4</v>
      </c>
      <c r="J8903" t="s">
        <v>148</v>
      </c>
      <c r="K8903" t="s">
        <v>425</v>
      </c>
      <c r="L8903" t="s">
        <v>426</v>
      </c>
    </row>
    <row r="8904" spans="1:12" x14ac:dyDescent="0.2">
      <c r="A8904">
        <v>5003</v>
      </c>
      <c r="B8904" s="80" t="s">
        <v>1109</v>
      </c>
      <c r="C8904">
        <v>1820</v>
      </c>
      <c r="D8904">
        <v>13</v>
      </c>
      <c r="E8904" t="s">
        <v>94</v>
      </c>
      <c r="F8904" t="s">
        <v>1264</v>
      </c>
      <c r="G8904">
        <v>1</v>
      </c>
      <c r="H8904">
        <v>768</v>
      </c>
      <c r="I8904">
        <v>4</v>
      </c>
      <c r="J8904" t="s">
        <v>148</v>
      </c>
      <c r="K8904" t="s">
        <v>323</v>
      </c>
      <c r="L8904" t="s">
        <v>324</v>
      </c>
    </row>
    <row r="8905" spans="1:12" x14ac:dyDescent="0.2">
      <c r="A8905">
        <v>5003</v>
      </c>
      <c r="B8905" s="80" t="s">
        <v>1109</v>
      </c>
      <c r="C8905">
        <v>1820</v>
      </c>
      <c r="D8905">
        <v>13</v>
      </c>
      <c r="E8905" t="s">
        <v>94</v>
      </c>
      <c r="F8905" t="s">
        <v>1264</v>
      </c>
      <c r="G8905">
        <v>1</v>
      </c>
      <c r="H8905">
        <v>772</v>
      </c>
      <c r="I8905">
        <v>4</v>
      </c>
      <c r="J8905" t="s">
        <v>148</v>
      </c>
      <c r="K8905" t="s">
        <v>876</v>
      </c>
      <c r="L8905" t="s">
        <v>877</v>
      </c>
    </row>
    <row r="8906" spans="1:12" x14ac:dyDescent="0.2">
      <c r="A8906">
        <v>5003</v>
      </c>
      <c r="B8906" s="80" t="s">
        <v>1109</v>
      </c>
      <c r="C8906">
        <v>1820</v>
      </c>
      <c r="D8906">
        <v>13</v>
      </c>
      <c r="E8906" t="s">
        <v>94</v>
      </c>
      <c r="F8906" t="s">
        <v>1264</v>
      </c>
      <c r="G8906">
        <v>1</v>
      </c>
      <c r="H8906">
        <v>776</v>
      </c>
      <c r="I8906">
        <v>4</v>
      </c>
      <c r="J8906" t="s">
        <v>148</v>
      </c>
      <c r="K8906" t="s">
        <v>879</v>
      </c>
      <c r="L8906" t="s">
        <v>880</v>
      </c>
    </row>
    <row r="8907" spans="1:12" x14ac:dyDescent="0.2">
      <c r="A8907">
        <v>5003</v>
      </c>
      <c r="B8907" s="80" t="s">
        <v>1109</v>
      </c>
      <c r="C8907">
        <v>1820</v>
      </c>
      <c r="D8907">
        <v>13</v>
      </c>
      <c r="E8907" t="s">
        <v>94</v>
      </c>
      <c r="F8907" t="s">
        <v>1264</v>
      </c>
      <c r="G8907">
        <v>1</v>
      </c>
      <c r="H8907">
        <v>780</v>
      </c>
      <c r="I8907">
        <v>4</v>
      </c>
      <c r="J8907" t="s">
        <v>148</v>
      </c>
      <c r="K8907" t="s">
        <v>720</v>
      </c>
      <c r="L8907" t="s">
        <v>721</v>
      </c>
    </row>
    <row r="8908" spans="1:12" x14ac:dyDescent="0.2">
      <c r="A8908">
        <v>5003</v>
      </c>
      <c r="B8908" s="80" t="s">
        <v>1109</v>
      </c>
      <c r="C8908">
        <v>1820</v>
      </c>
      <c r="D8908">
        <v>13</v>
      </c>
      <c r="E8908" t="s">
        <v>94</v>
      </c>
      <c r="F8908" t="s">
        <v>1264</v>
      </c>
      <c r="G8908">
        <v>1</v>
      </c>
      <c r="H8908">
        <v>788</v>
      </c>
      <c r="I8908">
        <v>4</v>
      </c>
      <c r="J8908" t="s">
        <v>148</v>
      </c>
      <c r="K8908" t="s">
        <v>252</v>
      </c>
      <c r="L8908" t="s">
        <v>253</v>
      </c>
    </row>
    <row r="8909" spans="1:12" x14ac:dyDescent="0.2">
      <c r="A8909">
        <v>5003</v>
      </c>
      <c r="B8909" s="80" t="s">
        <v>1109</v>
      </c>
      <c r="C8909">
        <v>1820</v>
      </c>
      <c r="D8909">
        <v>13</v>
      </c>
      <c r="E8909" t="s">
        <v>94</v>
      </c>
      <c r="F8909" t="s">
        <v>1264</v>
      </c>
      <c r="G8909">
        <v>1</v>
      </c>
      <c r="H8909">
        <v>792</v>
      </c>
      <c r="I8909">
        <v>4</v>
      </c>
      <c r="J8909" t="s">
        <v>148</v>
      </c>
      <c r="K8909" t="s">
        <v>477</v>
      </c>
      <c r="L8909" t="s">
        <v>478</v>
      </c>
    </row>
    <row r="8910" spans="1:12" x14ac:dyDescent="0.2">
      <c r="A8910">
        <v>5003</v>
      </c>
      <c r="B8910" s="80" t="s">
        <v>1109</v>
      </c>
      <c r="C8910">
        <v>1820</v>
      </c>
      <c r="D8910">
        <v>13</v>
      </c>
      <c r="E8910" t="s">
        <v>94</v>
      </c>
      <c r="F8910" t="s">
        <v>1264</v>
      </c>
      <c r="G8910">
        <v>1</v>
      </c>
      <c r="H8910">
        <v>795</v>
      </c>
      <c r="I8910">
        <v>4</v>
      </c>
      <c r="J8910" t="s">
        <v>148</v>
      </c>
      <c r="K8910" t="s">
        <v>338</v>
      </c>
      <c r="L8910" t="s">
        <v>339</v>
      </c>
    </row>
    <row r="8911" spans="1:12" x14ac:dyDescent="0.2">
      <c r="A8911">
        <v>5003</v>
      </c>
      <c r="B8911" s="80" t="s">
        <v>1109</v>
      </c>
      <c r="C8911">
        <v>1820</v>
      </c>
      <c r="D8911">
        <v>13</v>
      </c>
      <c r="E8911" t="s">
        <v>94</v>
      </c>
      <c r="F8911" t="s">
        <v>1264</v>
      </c>
      <c r="G8911">
        <v>1</v>
      </c>
      <c r="H8911">
        <v>796</v>
      </c>
      <c r="I8911">
        <v>4</v>
      </c>
      <c r="J8911" t="s">
        <v>148</v>
      </c>
      <c r="K8911" t="s">
        <v>723</v>
      </c>
      <c r="L8911" t="s">
        <v>724</v>
      </c>
    </row>
    <row r="8912" spans="1:12" x14ac:dyDescent="0.2">
      <c r="A8912">
        <v>5003</v>
      </c>
      <c r="B8912" s="80" t="s">
        <v>1109</v>
      </c>
      <c r="C8912">
        <v>1820</v>
      </c>
      <c r="D8912">
        <v>13</v>
      </c>
      <c r="E8912" t="s">
        <v>94</v>
      </c>
      <c r="F8912" t="s">
        <v>1264</v>
      </c>
      <c r="G8912">
        <v>1</v>
      </c>
      <c r="H8912">
        <v>798</v>
      </c>
      <c r="I8912">
        <v>4</v>
      </c>
      <c r="J8912" t="s">
        <v>148</v>
      </c>
      <c r="K8912" t="s">
        <v>882</v>
      </c>
      <c r="L8912" t="s">
        <v>883</v>
      </c>
    </row>
    <row r="8913" spans="1:12" x14ac:dyDescent="0.2">
      <c r="A8913">
        <v>5003</v>
      </c>
      <c r="B8913" s="80" t="s">
        <v>1109</v>
      </c>
      <c r="C8913">
        <v>1820</v>
      </c>
      <c r="D8913">
        <v>13</v>
      </c>
      <c r="E8913" t="s">
        <v>94</v>
      </c>
      <c r="F8913" t="s">
        <v>1264</v>
      </c>
      <c r="G8913">
        <v>1</v>
      </c>
      <c r="H8913">
        <v>800</v>
      </c>
      <c r="I8913">
        <v>4</v>
      </c>
      <c r="J8913" t="s">
        <v>148</v>
      </c>
      <c r="K8913" t="s">
        <v>196</v>
      </c>
      <c r="L8913" t="s">
        <v>197</v>
      </c>
    </row>
    <row r="8914" spans="1:12" x14ac:dyDescent="0.2">
      <c r="A8914">
        <v>5003</v>
      </c>
      <c r="B8914" s="80" t="s">
        <v>1109</v>
      </c>
      <c r="C8914">
        <v>1820</v>
      </c>
      <c r="D8914">
        <v>13</v>
      </c>
      <c r="E8914" t="s">
        <v>94</v>
      </c>
      <c r="F8914" t="s">
        <v>1264</v>
      </c>
      <c r="G8914">
        <v>1</v>
      </c>
      <c r="H8914">
        <v>804</v>
      </c>
      <c r="I8914">
        <v>4</v>
      </c>
      <c r="J8914" t="s">
        <v>148</v>
      </c>
      <c r="K8914" t="s">
        <v>516</v>
      </c>
      <c r="L8914" t="s">
        <v>517</v>
      </c>
    </row>
    <row r="8915" spans="1:12" x14ac:dyDescent="0.2">
      <c r="A8915">
        <v>5003</v>
      </c>
      <c r="B8915" s="80" t="s">
        <v>1109</v>
      </c>
      <c r="C8915">
        <v>1820</v>
      </c>
      <c r="D8915">
        <v>13</v>
      </c>
      <c r="E8915" t="s">
        <v>94</v>
      </c>
      <c r="F8915" t="s">
        <v>1264</v>
      </c>
      <c r="G8915">
        <v>1</v>
      </c>
      <c r="H8915">
        <v>784</v>
      </c>
      <c r="I8915">
        <v>4</v>
      </c>
      <c r="J8915" t="s">
        <v>148</v>
      </c>
      <c r="K8915" t="s">
        <v>480</v>
      </c>
      <c r="L8915" t="s">
        <v>481</v>
      </c>
    </row>
    <row r="8916" spans="1:12" x14ac:dyDescent="0.2">
      <c r="A8916">
        <v>5003</v>
      </c>
      <c r="B8916" s="80" t="s">
        <v>1109</v>
      </c>
      <c r="C8916">
        <v>1820</v>
      </c>
      <c r="D8916">
        <v>13</v>
      </c>
      <c r="E8916" t="s">
        <v>94</v>
      </c>
      <c r="F8916" t="s">
        <v>1264</v>
      </c>
      <c r="G8916">
        <v>1</v>
      </c>
      <c r="H8916">
        <v>826</v>
      </c>
      <c r="I8916">
        <v>4</v>
      </c>
      <c r="J8916" t="s">
        <v>148</v>
      </c>
      <c r="K8916" t="s">
        <v>559</v>
      </c>
      <c r="L8916" t="s">
        <v>560</v>
      </c>
    </row>
    <row r="8917" spans="1:12" x14ac:dyDescent="0.2">
      <c r="A8917">
        <v>5003</v>
      </c>
      <c r="B8917" s="80" t="s">
        <v>1109</v>
      </c>
      <c r="C8917">
        <v>1820</v>
      </c>
      <c r="D8917">
        <v>13</v>
      </c>
      <c r="E8917" t="s">
        <v>94</v>
      </c>
      <c r="F8917" t="s">
        <v>1264</v>
      </c>
      <c r="G8917">
        <v>1</v>
      </c>
      <c r="H8917">
        <v>834</v>
      </c>
      <c r="I8917">
        <v>4</v>
      </c>
      <c r="J8917" t="s">
        <v>148</v>
      </c>
      <c r="K8917" t="s">
        <v>199</v>
      </c>
      <c r="L8917" t="s">
        <v>200</v>
      </c>
    </row>
    <row r="8918" spans="1:12" x14ac:dyDescent="0.2">
      <c r="A8918">
        <v>5003</v>
      </c>
      <c r="B8918" s="80" t="s">
        <v>1109</v>
      </c>
      <c r="C8918">
        <v>1820</v>
      </c>
      <c r="D8918">
        <v>13</v>
      </c>
      <c r="E8918" t="s">
        <v>94</v>
      </c>
      <c r="F8918" t="s">
        <v>1264</v>
      </c>
      <c r="G8918">
        <v>1</v>
      </c>
      <c r="H8918">
        <v>840</v>
      </c>
      <c r="I8918">
        <v>4</v>
      </c>
      <c r="J8918" t="s">
        <v>148</v>
      </c>
      <c r="K8918" t="s">
        <v>811</v>
      </c>
      <c r="L8918" t="s">
        <v>812</v>
      </c>
    </row>
    <row r="8919" spans="1:12" x14ac:dyDescent="0.2">
      <c r="A8919">
        <v>5003</v>
      </c>
      <c r="B8919" s="80" t="s">
        <v>1109</v>
      </c>
      <c r="C8919">
        <v>1820</v>
      </c>
      <c r="D8919">
        <v>13</v>
      </c>
      <c r="E8919" t="s">
        <v>94</v>
      </c>
      <c r="F8919" t="s">
        <v>1264</v>
      </c>
      <c r="G8919">
        <v>1</v>
      </c>
      <c r="H8919">
        <v>858</v>
      </c>
      <c r="I8919">
        <v>4</v>
      </c>
      <c r="J8919" t="s">
        <v>148</v>
      </c>
      <c r="K8919" t="s">
        <v>791</v>
      </c>
      <c r="L8919" t="s">
        <v>792</v>
      </c>
    </row>
    <row r="8920" spans="1:12" x14ac:dyDescent="0.2">
      <c r="A8920">
        <v>5003</v>
      </c>
      <c r="B8920" s="80" t="s">
        <v>1109</v>
      </c>
      <c r="C8920">
        <v>1820</v>
      </c>
      <c r="D8920">
        <v>13</v>
      </c>
      <c r="E8920" t="s">
        <v>94</v>
      </c>
      <c r="F8920" t="s">
        <v>1264</v>
      </c>
      <c r="G8920">
        <v>1</v>
      </c>
      <c r="H8920">
        <v>860</v>
      </c>
      <c r="I8920">
        <v>4</v>
      </c>
      <c r="J8920" t="s">
        <v>148</v>
      </c>
      <c r="K8920" t="s">
        <v>341</v>
      </c>
      <c r="L8920" t="s">
        <v>342</v>
      </c>
    </row>
    <row r="8921" spans="1:12" x14ac:dyDescent="0.2">
      <c r="A8921">
        <v>5003</v>
      </c>
      <c r="B8921" s="80" t="s">
        <v>1109</v>
      </c>
      <c r="C8921">
        <v>1820</v>
      </c>
      <c r="D8921">
        <v>13</v>
      </c>
      <c r="E8921" t="s">
        <v>94</v>
      </c>
      <c r="F8921" t="s">
        <v>1264</v>
      </c>
      <c r="G8921">
        <v>1</v>
      </c>
      <c r="H8921">
        <v>548</v>
      </c>
      <c r="I8921">
        <v>4</v>
      </c>
      <c r="J8921" t="s">
        <v>148</v>
      </c>
      <c r="K8921" t="s">
        <v>835</v>
      </c>
      <c r="L8921" t="s">
        <v>836</v>
      </c>
    </row>
    <row r="8922" spans="1:12" x14ac:dyDescent="0.2">
      <c r="A8922">
        <v>5003</v>
      </c>
      <c r="B8922" s="80" t="s">
        <v>1109</v>
      </c>
      <c r="C8922">
        <v>1820</v>
      </c>
      <c r="D8922">
        <v>13</v>
      </c>
      <c r="E8922" t="s">
        <v>94</v>
      </c>
      <c r="F8922" t="s">
        <v>1264</v>
      </c>
      <c r="G8922">
        <v>1</v>
      </c>
      <c r="H8922">
        <v>862</v>
      </c>
      <c r="I8922">
        <v>4</v>
      </c>
      <c r="J8922" t="s">
        <v>148</v>
      </c>
      <c r="K8922" t="s">
        <v>794</v>
      </c>
      <c r="L8922" t="s">
        <v>795</v>
      </c>
    </row>
    <row r="8923" spans="1:12" x14ac:dyDescent="0.2">
      <c r="A8923">
        <v>5003</v>
      </c>
      <c r="B8923" s="80" t="s">
        <v>1109</v>
      </c>
      <c r="C8923">
        <v>1820</v>
      </c>
      <c r="D8923">
        <v>13</v>
      </c>
      <c r="E8923" t="s">
        <v>94</v>
      </c>
      <c r="F8923" t="s">
        <v>1264</v>
      </c>
      <c r="G8923">
        <v>1</v>
      </c>
      <c r="H8923">
        <v>704</v>
      </c>
      <c r="I8923">
        <v>4</v>
      </c>
      <c r="J8923" t="s">
        <v>148</v>
      </c>
      <c r="K8923" t="s">
        <v>428</v>
      </c>
      <c r="L8923" t="s">
        <v>429</v>
      </c>
    </row>
    <row r="8924" spans="1:12" x14ac:dyDescent="0.2">
      <c r="A8924">
        <v>5003</v>
      </c>
      <c r="B8924" s="80" t="s">
        <v>1109</v>
      </c>
      <c r="C8924">
        <v>1820</v>
      </c>
      <c r="D8924">
        <v>13</v>
      </c>
      <c r="E8924" t="s">
        <v>94</v>
      </c>
      <c r="F8924" t="s">
        <v>1264</v>
      </c>
      <c r="G8924">
        <v>1</v>
      </c>
      <c r="H8924">
        <v>876</v>
      </c>
      <c r="I8924">
        <v>4</v>
      </c>
      <c r="J8924" t="s">
        <v>148</v>
      </c>
      <c r="K8924" t="s">
        <v>885</v>
      </c>
      <c r="L8924" t="s">
        <v>886</v>
      </c>
    </row>
    <row r="8925" spans="1:12" x14ac:dyDescent="0.2">
      <c r="A8925">
        <v>5003</v>
      </c>
      <c r="B8925" s="80" t="s">
        <v>1109</v>
      </c>
      <c r="C8925">
        <v>1820</v>
      </c>
      <c r="D8925">
        <v>13</v>
      </c>
      <c r="E8925" t="s">
        <v>94</v>
      </c>
      <c r="F8925" t="s">
        <v>1264</v>
      </c>
      <c r="G8925">
        <v>1</v>
      </c>
      <c r="H8925">
        <v>887</v>
      </c>
      <c r="I8925">
        <v>4</v>
      </c>
      <c r="J8925" t="s">
        <v>148</v>
      </c>
      <c r="K8925" t="s">
        <v>483</v>
      </c>
      <c r="L8925" t="s">
        <v>484</v>
      </c>
    </row>
    <row r="8926" spans="1:12" x14ac:dyDescent="0.2">
      <c r="A8926">
        <v>5003</v>
      </c>
      <c r="B8926" s="80" t="s">
        <v>1109</v>
      </c>
      <c r="C8926">
        <v>1820</v>
      </c>
      <c r="D8926">
        <v>13</v>
      </c>
      <c r="E8926" t="s">
        <v>94</v>
      </c>
      <c r="F8926" t="s">
        <v>1264</v>
      </c>
      <c r="G8926">
        <v>1</v>
      </c>
      <c r="H8926">
        <v>894</v>
      </c>
      <c r="I8926">
        <v>4</v>
      </c>
      <c r="J8926" t="s">
        <v>148</v>
      </c>
      <c r="K8926" t="s">
        <v>202</v>
      </c>
      <c r="L8926" t="s">
        <v>203</v>
      </c>
    </row>
    <row r="8927" spans="1:12" x14ac:dyDescent="0.2">
      <c r="A8927">
        <v>5003</v>
      </c>
      <c r="B8927" s="80" t="s">
        <v>1109</v>
      </c>
      <c r="C8927">
        <v>1820</v>
      </c>
      <c r="D8927">
        <v>13</v>
      </c>
      <c r="E8927" t="s">
        <v>94</v>
      </c>
      <c r="F8927" t="s">
        <v>1264</v>
      </c>
      <c r="G8927">
        <v>1</v>
      </c>
      <c r="H8927">
        <v>716</v>
      </c>
      <c r="I8927">
        <v>4</v>
      </c>
      <c r="J8927" t="s">
        <v>148</v>
      </c>
      <c r="K8927" t="s">
        <v>205</v>
      </c>
      <c r="L8927" t="s">
        <v>206</v>
      </c>
    </row>
    <row r="8928" spans="1:12" x14ac:dyDescent="0.2">
      <c r="A8928">
        <v>5003</v>
      </c>
      <c r="B8928" s="80" t="s">
        <v>1109</v>
      </c>
      <c r="C8928">
        <v>1593</v>
      </c>
      <c r="D8928">
        <v>13</v>
      </c>
      <c r="E8928" t="s">
        <v>94</v>
      </c>
      <c r="F8928" t="s">
        <v>1265</v>
      </c>
      <c r="G8928">
        <v>1</v>
      </c>
      <c r="H8928">
        <v>12</v>
      </c>
      <c r="I8928">
        <v>4</v>
      </c>
      <c r="J8928" t="s">
        <v>148</v>
      </c>
      <c r="K8928" t="s">
        <v>237</v>
      </c>
      <c r="L8928" t="s">
        <v>238</v>
      </c>
    </row>
    <row r="8929" spans="1:12" x14ac:dyDescent="0.2">
      <c r="A8929">
        <v>5003</v>
      </c>
      <c r="B8929" s="80" t="s">
        <v>1109</v>
      </c>
      <c r="C8929">
        <v>1593</v>
      </c>
      <c r="D8929">
        <v>13</v>
      </c>
      <c r="E8929" t="s">
        <v>94</v>
      </c>
      <c r="F8929" t="s">
        <v>1265</v>
      </c>
      <c r="G8929">
        <v>1</v>
      </c>
      <c r="H8929">
        <v>24</v>
      </c>
      <c r="I8929">
        <v>4</v>
      </c>
      <c r="J8929" t="s">
        <v>148</v>
      </c>
      <c r="K8929" t="s">
        <v>209</v>
      </c>
      <c r="L8929" t="s">
        <v>210</v>
      </c>
    </row>
    <row r="8930" spans="1:12" x14ac:dyDescent="0.2">
      <c r="A8930">
        <v>5003</v>
      </c>
      <c r="B8930" s="80" t="s">
        <v>1109</v>
      </c>
      <c r="C8930">
        <v>1593</v>
      </c>
      <c r="D8930">
        <v>13</v>
      </c>
      <c r="E8930" t="s">
        <v>94</v>
      </c>
      <c r="F8930" t="s">
        <v>1265</v>
      </c>
      <c r="G8930">
        <v>1</v>
      </c>
      <c r="H8930">
        <v>204</v>
      </c>
      <c r="I8930">
        <v>4</v>
      </c>
      <c r="J8930" t="s">
        <v>148</v>
      </c>
      <c r="K8930" t="s">
        <v>275</v>
      </c>
      <c r="L8930" t="s">
        <v>276</v>
      </c>
    </row>
    <row r="8931" spans="1:12" x14ac:dyDescent="0.2">
      <c r="A8931">
        <v>5003</v>
      </c>
      <c r="B8931" s="80" t="s">
        <v>1109</v>
      </c>
      <c r="C8931">
        <v>1593</v>
      </c>
      <c r="D8931">
        <v>13</v>
      </c>
      <c r="E8931" t="s">
        <v>94</v>
      </c>
      <c r="F8931" t="s">
        <v>1265</v>
      </c>
      <c r="G8931">
        <v>1</v>
      </c>
      <c r="H8931">
        <v>72</v>
      </c>
      <c r="I8931">
        <v>4</v>
      </c>
      <c r="J8931" t="s">
        <v>148</v>
      </c>
      <c r="K8931" t="s">
        <v>259</v>
      </c>
      <c r="L8931" t="s">
        <v>260</v>
      </c>
    </row>
    <row r="8932" spans="1:12" x14ac:dyDescent="0.2">
      <c r="A8932">
        <v>5003</v>
      </c>
      <c r="B8932" s="80" t="s">
        <v>1109</v>
      </c>
      <c r="C8932">
        <v>1593</v>
      </c>
      <c r="D8932">
        <v>13</v>
      </c>
      <c r="E8932" t="s">
        <v>94</v>
      </c>
      <c r="F8932" t="s">
        <v>1265</v>
      </c>
      <c r="G8932">
        <v>1</v>
      </c>
      <c r="H8932">
        <v>854</v>
      </c>
      <c r="I8932">
        <v>4</v>
      </c>
      <c r="J8932" t="s">
        <v>148</v>
      </c>
      <c r="K8932" t="s">
        <v>278</v>
      </c>
      <c r="L8932" t="s">
        <v>279</v>
      </c>
    </row>
    <row r="8933" spans="1:12" x14ac:dyDescent="0.2">
      <c r="A8933">
        <v>5003</v>
      </c>
      <c r="B8933" s="80" t="s">
        <v>1109</v>
      </c>
      <c r="C8933">
        <v>1593</v>
      </c>
      <c r="D8933">
        <v>13</v>
      </c>
      <c r="E8933" t="s">
        <v>94</v>
      </c>
      <c r="F8933" t="s">
        <v>1265</v>
      </c>
      <c r="G8933">
        <v>1</v>
      </c>
      <c r="H8933">
        <v>108</v>
      </c>
      <c r="I8933">
        <v>4</v>
      </c>
      <c r="J8933" t="s">
        <v>148</v>
      </c>
      <c r="K8933" t="s">
        <v>145</v>
      </c>
      <c r="L8933" t="s">
        <v>146</v>
      </c>
    </row>
    <row r="8934" spans="1:12" x14ac:dyDescent="0.2">
      <c r="A8934">
        <v>5003</v>
      </c>
      <c r="B8934" s="80" t="s">
        <v>1109</v>
      </c>
      <c r="C8934">
        <v>1593</v>
      </c>
      <c r="D8934">
        <v>13</v>
      </c>
      <c r="E8934" t="s">
        <v>94</v>
      </c>
      <c r="F8934" t="s">
        <v>1265</v>
      </c>
      <c r="G8934">
        <v>1</v>
      </c>
      <c r="H8934">
        <v>132</v>
      </c>
      <c r="I8934">
        <v>4</v>
      </c>
      <c r="J8934" t="s">
        <v>148</v>
      </c>
      <c r="K8934" t="s">
        <v>281</v>
      </c>
      <c r="L8934" t="s">
        <v>282</v>
      </c>
    </row>
    <row r="8935" spans="1:12" x14ac:dyDescent="0.2">
      <c r="A8935">
        <v>5003</v>
      </c>
      <c r="B8935" s="80" t="s">
        <v>1109</v>
      </c>
      <c r="C8935">
        <v>1593</v>
      </c>
      <c r="D8935">
        <v>13</v>
      </c>
      <c r="E8935" t="s">
        <v>94</v>
      </c>
      <c r="F8935" t="s">
        <v>1265</v>
      </c>
      <c r="G8935">
        <v>1</v>
      </c>
      <c r="H8935">
        <v>120</v>
      </c>
      <c r="I8935">
        <v>4</v>
      </c>
      <c r="J8935" t="s">
        <v>148</v>
      </c>
      <c r="K8935" t="s">
        <v>212</v>
      </c>
      <c r="L8935" t="s">
        <v>213</v>
      </c>
    </row>
    <row r="8936" spans="1:12" x14ac:dyDescent="0.2">
      <c r="A8936">
        <v>5003</v>
      </c>
      <c r="B8936" s="80" t="s">
        <v>1109</v>
      </c>
      <c r="C8936">
        <v>1593</v>
      </c>
      <c r="D8936">
        <v>13</v>
      </c>
      <c r="E8936" t="s">
        <v>94</v>
      </c>
      <c r="F8936" t="s">
        <v>1265</v>
      </c>
      <c r="G8936">
        <v>1</v>
      </c>
      <c r="H8936">
        <v>140</v>
      </c>
      <c r="I8936">
        <v>4</v>
      </c>
      <c r="J8936" t="s">
        <v>148</v>
      </c>
      <c r="K8936" t="s">
        <v>215</v>
      </c>
      <c r="L8936" t="s">
        <v>216</v>
      </c>
    </row>
    <row r="8937" spans="1:12" x14ac:dyDescent="0.2">
      <c r="A8937">
        <v>5003</v>
      </c>
      <c r="B8937" s="80" t="s">
        <v>1109</v>
      </c>
      <c r="C8937">
        <v>1593</v>
      </c>
      <c r="D8937">
        <v>13</v>
      </c>
      <c r="E8937" t="s">
        <v>94</v>
      </c>
      <c r="F8937" t="s">
        <v>1265</v>
      </c>
      <c r="G8937">
        <v>1</v>
      </c>
      <c r="H8937">
        <v>148</v>
      </c>
      <c r="I8937">
        <v>4</v>
      </c>
      <c r="J8937" t="s">
        <v>148</v>
      </c>
      <c r="K8937" t="s">
        <v>218</v>
      </c>
      <c r="L8937" t="s">
        <v>219</v>
      </c>
    </row>
    <row r="8938" spans="1:12" x14ac:dyDescent="0.2">
      <c r="A8938">
        <v>5003</v>
      </c>
      <c r="B8938" s="80" t="s">
        <v>1109</v>
      </c>
      <c r="C8938">
        <v>1593</v>
      </c>
      <c r="D8938">
        <v>13</v>
      </c>
      <c r="E8938" t="s">
        <v>94</v>
      </c>
      <c r="F8938" t="s">
        <v>1265</v>
      </c>
      <c r="G8938">
        <v>1</v>
      </c>
      <c r="H8938">
        <v>174</v>
      </c>
      <c r="I8938">
        <v>4</v>
      </c>
      <c r="J8938" t="s">
        <v>148</v>
      </c>
      <c r="K8938" t="s">
        <v>151</v>
      </c>
      <c r="L8938" t="s">
        <v>152</v>
      </c>
    </row>
    <row r="8939" spans="1:12" x14ac:dyDescent="0.2">
      <c r="A8939">
        <v>5003</v>
      </c>
      <c r="B8939" s="80" t="s">
        <v>1109</v>
      </c>
      <c r="C8939">
        <v>1593</v>
      </c>
      <c r="D8939">
        <v>13</v>
      </c>
      <c r="E8939" t="s">
        <v>94</v>
      </c>
      <c r="F8939" t="s">
        <v>1265</v>
      </c>
      <c r="G8939">
        <v>1</v>
      </c>
      <c r="H8939">
        <v>178</v>
      </c>
      <c r="I8939">
        <v>4</v>
      </c>
      <c r="J8939" t="s">
        <v>148</v>
      </c>
      <c r="K8939" t="s">
        <v>221</v>
      </c>
      <c r="L8939" t="s">
        <v>222</v>
      </c>
    </row>
    <row r="8940" spans="1:12" x14ac:dyDescent="0.2">
      <c r="A8940">
        <v>5003</v>
      </c>
      <c r="B8940" s="80" t="s">
        <v>1109</v>
      </c>
      <c r="C8940">
        <v>1593</v>
      </c>
      <c r="D8940">
        <v>13</v>
      </c>
      <c r="E8940" t="s">
        <v>94</v>
      </c>
      <c r="F8940" t="s">
        <v>1265</v>
      </c>
      <c r="G8940">
        <v>1</v>
      </c>
      <c r="H8940">
        <v>384</v>
      </c>
      <c r="I8940">
        <v>4</v>
      </c>
      <c r="J8940" t="s">
        <v>148</v>
      </c>
      <c r="K8940" t="s">
        <v>284</v>
      </c>
      <c r="L8940" t="s">
        <v>285</v>
      </c>
    </row>
    <row r="8941" spans="1:12" x14ac:dyDescent="0.2">
      <c r="A8941">
        <v>5003</v>
      </c>
      <c r="B8941" s="80" t="s">
        <v>1109</v>
      </c>
      <c r="C8941">
        <v>1593</v>
      </c>
      <c r="D8941">
        <v>13</v>
      </c>
      <c r="E8941" t="s">
        <v>94</v>
      </c>
      <c r="F8941" t="s">
        <v>1265</v>
      </c>
      <c r="G8941">
        <v>1</v>
      </c>
      <c r="H8941">
        <v>180</v>
      </c>
      <c r="I8941">
        <v>4</v>
      </c>
      <c r="J8941" t="s">
        <v>148</v>
      </c>
      <c r="K8941" t="s">
        <v>224</v>
      </c>
      <c r="L8941" t="s">
        <v>225</v>
      </c>
    </row>
    <row r="8942" spans="1:12" x14ac:dyDescent="0.2">
      <c r="A8942">
        <v>5003</v>
      </c>
      <c r="B8942" s="80" t="s">
        <v>1109</v>
      </c>
      <c r="C8942">
        <v>1593</v>
      </c>
      <c r="D8942">
        <v>13</v>
      </c>
      <c r="E8942" t="s">
        <v>94</v>
      </c>
      <c r="F8942" t="s">
        <v>1265</v>
      </c>
      <c r="G8942">
        <v>1</v>
      </c>
      <c r="H8942">
        <v>226</v>
      </c>
      <c r="I8942">
        <v>4</v>
      </c>
      <c r="J8942" t="s">
        <v>148</v>
      </c>
      <c r="K8942" t="s">
        <v>227</v>
      </c>
      <c r="L8942" t="s">
        <v>228</v>
      </c>
    </row>
    <row r="8943" spans="1:12" x14ac:dyDescent="0.2">
      <c r="A8943">
        <v>5003</v>
      </c>
      <c r="B8943" s="80" t="s">
        <v>1109</v>
      </c>
      <c r="C8943">
        <v>1593</v>
      </c>
      <c r="D8943">
        <v>13</v>
      </c>
      <c r="E8943" t="s">
        <v>94</v>
      </c>
      <c r="F8943" t="s">
        <v>1265</v>
      </c>
      <c r="G8943">
        <v>1</v>
      </c>
      <c r="H8943">
        <v>232</v>
      </c>
      <c r="I8943">
        <v>4</v>
      </c>
      <c r="J8943" t="s">
        <v>148</v>
      </c>
      <c r="K8943" t="s">
        <v>157</v>
      </c>
      <c r="L8943" t="s">
        <v>158</v>
      </c>
    </row>
    <row r="8944" spans="1:12" x14ac:dyDescent="0.2">
      <c r="A8944">
        <v>5003</v>
      </c>
      <c r="B8944" s="80" t="s">
        <v>1109</v>
      </c>
      <c r="C8944">
        <v>1593</v>
      </c>
      <c r="D8944">
        <v>13</v>
      </c>
      <c r="E8944" t="s">
        <v>94</v>
      </c>
      <c r="F8944" t="s">
        <v>1265</v>
      </c>
      <c r="G8944">
        <v>1</v>
      </c>
      <c r="H8944">
        <v>748</v>
      </c>
      <c r="I8944">
        <v>4</v>
      </c>
      <c r="J8944" t="s">
        <v>148</v>
      </c>
      <c r="K8944" t="s">
        <v>262</v>
      </c>
      <c r="L8944" t="s">
        <v>263</v>
      </c>
    </row>
    <row r="8945" spans="1:12" x14ac:dyDescent="0.2">
      <c r="A8945">
        <v>5003</v>
      </c>
      <c r="B8945" s="80" t="s">
        <v>1109</v>
      </c>
      <c r="C8945">
        <v>1593</v>
      </c>
      <c r="D8945">
        <v>13</v>
      </c>
      <c r="E8945" t="s">
        <v>94</v>
      </c>
      <c r="F8945" t="s">
        <v>1265</v>
      </c>
      <c r="G8945">
        <v>1</v>
      </c>
      <c r="H8945">
        <v>231</v>
      </c>
      <c r="I8945">
        <v>4</v>
      </c>
      <c r="J8945" t="s">
        <v>148</v>
      </c>
      <c r="K8945" t="s">
        <v>160</v>
      </c>
      <c r="L8945" t="s">
        <v>161</v>
      </c>
    </row>
    <row r="8946" spans="1:12" x14ac:dyDescent="0.2">
      <c r="A8946">
        <v>5003</v>
      </c>
      <c r="B8946" s="80" t="s">
        <v>1109</v>
      </c>
      <c r="C8946">
        <v>1593</v>
      </c>
      <c r="D8946">
        <v>13</v>
      </c>
      <c r="E8946" t="s">
        <v>94</v>
      </c>
      <c r="F8946" t="s">
        <v>1265</v>
      </c>
      <c r="G8946">
        <v>1</v>
      </c>
      <c r="H8946">
        <v>266</v>
      </c>
      <c r="I8946">
        <v>4</v>
      </c>
      <c r="J8946" t="s">
        <v>148</v>
      </c>
      <c r="K8946" t="s">
        <v>230</v>
      </c>
      <c r="L8946" t="s">
        <v>231</v>
      </c>
    </row>
    <row r="8947" spans="1:12" x14ac:dyDescent="0.2">
      <c r="A8947">
        <v>5003</v>
      </c>
      <c r="B8947" s="80" t="s">
        <v>1109</v>
      </c>
      <c r="C8947">
        <v>1593</v>
      </c>
      <c r="D8947">
        <v>13</v>
      </c>
      <c r="E8947" t="s">
        <v>94</v>
      </c>
      <c r="F8947" t="s">
        <v>1265</v>
      </c>
      <c r="G8947">
        <v>1</v>
      </c>
      <c r="H8947">
        <v>270</v>
      </c>
      <c r="I8947">
        <v>4</v>
      </c>
      <c r="J8947" t="s">
        <v>148</v>
      </c>
      <c r="K8947" t="s">
        <v>287</v>
      </c>
      <c r="L8947" t="s">
        <v>288</v>
      </c>
    </row>
    <row r="8948" spans="1:12" x14ac:dyDescent="0.2">
      <c r="A8948">
        <v>5003</v>
      </c>
      <c r="B8948" s="80" t="s">
        <v>1109</v>
      </c>
      <c r="C8948">
        <v>1593</v>
      </c>
      <c r="D8948">
        <v>13</v>
      </c>
      <c r="E8948" t="s">
        <v>94</v>
      </c>
      <c r="F8948" t="s">
        <v>1265</v>
      </c>
      <c r="G8948">
        <v>1</v>
      </c>
      <c r="H8948">
        <v>288</v>
      </c>
      <c r="I8948">
        <v>4</v>
      </c>
      <c r="J8948" t="s">
        <v>148</v>
      </c>
      <c r="K8948" t="s">
        <v>290</v>
      </c>
      <c r="L8948" t="s">
        <v>291</v>
      </c>
    </row>
    <row r="8949" spans="1:12" x14ac:dyDescent="0.2">
      <c r="A8949">
        <v>5003</v>
      </c>
      <c r="B8949" s="80" t="s">
        <v>1109</v>
      </c>
      <c r="C8949">
        <v>1593</v>
      </c>
      <c r="D8949">
        <v>13</v>
      </c>
      <c r="E8949" t="s">
        <v>94</v>
      </c>
      <c r="F8949" t="s">
        <v>1265</v>
      </c>
      <c r="G8949">
        <v>1</v>
      </c>
      <c r="H8949">
        <v>324</v>
      </c>
      <c r="I8949">
        <v>4</v>
      </c>
      <c r="J8949" t="s">
        <v>148</v>
      </c>
      <c r="K8949" t="s">
        <v>293</v>
      </c>
      <c r="L8949" t="s">
        <v>294</v>
      </c>
    </row>
    <row r="8950" spans="1:12" x14ac:dyDescent="0.2">
      <c r="A8950">
        <v>5003</v>
      </c>
      <c r="B8950" s="80" t="s">
        <v>1109</v>
      </c>
      <c r="C8950">
        <v>1593</v>
      </c>
      <c r="D8950">
        <v>13</v>
      </c>
      <c r="E8950" t="s">
        <v>94</v>
      </c>
      <c r="F8950" t="s">
        <v>1265</v>
      </c>
      <c r="G8950">
        <v>1</v>
      </c>
      <c r="H8950">
        <v>624</v>
      </c>
      <c r="I8950">
        <v>4</v>
      </c>
      <c r="J8950" t="s">
        <v>148</v>
      </c>
      <c r="K8950" t="s">
        <v>296</v>
      </c>
      <c r="L8950" t="s">
        <v>297</v>
      </c>
    </row>
    <row r="8951" spans="1:12" x14ac:dyDescent="0.2">
      <c r="A8951">
        <v>5003</v>
      </c>
      <c r="B8951" s="80" t="s">
        <v>1109</v>
      </c>
      <c r="C8951">
        <v>1593</v>
      </c>
      <c r="D8951">
        <v>13</v>
      </c>
      <c r="E8951" t="s">
        <v>94</v>
      </c>
      <c r="F8951" t="s">
        <v>1265</v>
      </c>
      <c r="G8951">
        <v>1</v>
      </c>
      <c r="H8951">
        <v>404</v>
      </c>
      <c r="I8951">
        <v>4</v>
      </c>
      <c r="J8951" t="s">
        <v>148</v>
      </c>
      <c r="K8951" t="s">
        <v>163</v>
      </c>
      <c r="L8951" t="s">
        <v>164</v>
      </c>
    </row>
    <row r="8952" spans="1:12" x14ac:dyDescent="0.2">
      <c r="A8952">
        <v>5003</v>
      </c>
      <c r="B8952" s="80" t="s">
        <v>1109</v>
      </c>
      <c r="C8952">
        <v>1593</v>
      </c>
      <c r="D8952">
        <v>13</v>
      </c>
      <c r="E8952" t="s">
        <v>94</v>
      </c>
      <c r="F8952" t="s">
        <v>1265</v>
      </c>
      <c r="G8952">
        <v>1</v>
      </c>
      <c r="H8952">
        <v>426</v>
      </c>
      <c r="I8952">
        <v>4</v>
      </c>
      <c r="J8952" t="s">
        <v>148</v>
      </c>
      <c r="K8952" t="s">
        <v>265</v>
      </c>
      <c r="L8952" t="s">
        <v>266</v>
      </c>
    </row>
    <row r="8953" spans="1:12" x14ac:dyDescent="0.2">
      <c r="A8953">
        <v>5003</v>
      </c>
      <c r="B8953" s="80" t="s">
        <v>1109</v>
      </c>
      <c r="C8953">
        <v>1593</v>
      </c>
      <c r="D8953">
        <v>13</v>
      </c>
      <c r="E8953" t="s">
        <v>94</v>
      </c>
      <c r="F8953" t="s">
        <v>1265</v>
      </c>
      <c r="G8953">
        <v>1</v>
      </c>
      <c r="H8953">
        <v>430</v>
      </c>
      <c r="I8953">
        <v>4</v>
      </c>
      <c r="J8953" t="s">
        <v>148</v>
      </c>
      <c r="K8953" t="s">
        <v>299</v>
      </c>
      <c r="L8953" t="s">
        <v>300</v>
      </c>
    </row>
    <row r="8954" spans="1:12" x14ac:dyDescent="0.2">
      <c r="A8954">
        <v>5003</v>
      </c>
      <c r="B8954" s="80" t="s">
        <v>1109</v>
      </c>
      <c r="C8954">
        <v>1593</v>
      </c>
      <c r="D8954">
        <v>13</v>
      </c>
      <c r="E8954" t="s">
        <v>94</v>
      </c>
      <c r="F8954" t="s">
        <v>1265</v>
      </c>
      <c r="G8954">
        <v>1</v>
      </c>
      <c r="H8954">
        <v>450</v>
      </c>
      <c r="I8954">
        <v>4</v>
      </c>
      <c r="J8954" t="s">
        <v>148</v>
      </c>
      <c r="K8954" t="s">
        <v>166</v>
      </c>
      <c r="L8954" t="s">
        <v>167</v>
      </c>
    </row>
    <row r="8955" spans="1:12" x14ac:dyDescent="0.2">
      <c r="A8955">
        <v>5003</v>
      </c>
      <c r="B8955" s="80" t="s">
        <v>1109</v>
      </c>
      <c r="C8955">
        <v>1593</v>
      </c>
      <c r="D8955">
        <v>13</v>
      </c>
      <c r="E8955" t="s">
        <v>94</v>
      </c>
      <c r="F8955" t="s">
        <v>1265</v>
      </c>
      <c r="G8955">
        <v>1</v>
      </c>
      <c r="H8955">
        <v>454</v>
      </c>
      <c r="I8955">
        <v>4</v>
      </c>
      <c r="J8955" t="s">
        <v>148</v>
      </c>
      <c r="K8955" t="s">
        <v>169</v>
      </c>
      <c r="L8955" t="s">
        <v>170</v>
      </c>
    </row>
    <row r="8956" spans="1:12" x14ac:dyDescent="0.2">
      <c r="A8956">
        <v>5003</v>
      </c>
      <c r="B8956" s="80" t="s">
        <v>1109</v>
      </c>
      <c r="C8956">
        <v>1593</v>
      </c>
      <c r="D8956">
        <v>13</v>
      </c>
      <c r="E8956" t="s">
        <v>94</v>
      </c>
      <c r="F8956" t="s">
        <v>1265</v>
      </c>
      <c r="G8956">
        <v>1</v>
      </c>
      <c r="H8956">
        <v>466</v>
      </c>
      <c r="I8956">
        <v>4</v>
      </c>
      <c r="J8956" t="s">
        <v>148</v>
      </c>
      <c r="K8956" t="s">
        <v>302</v>
      </c>
      <c r="L8956" t="s">
        <v>303</v>
      </c>
    </row>
    <row r="8957" spans="1:12" x14ac:dyDescent="0.2">
      <c r="A8957">
        <v>5003</v>
      </c>
      <c r="B8957" s="80" t="s">
        <v>1109</v>
      </c>
      <c r="C8957">
        <v>1593</v>
      </c>
      <c r="D8957">
        <v>13</v>
      </c>
      <c r="E8957" t="s">
        <v>94</v>
      </c>
      <c r="F8957" t="s">
        <v>1265</v>
      </c>
      <c r="G8957">
        <v>1</v>
      </c>
      <c r="H8957">
        <v>478</v>
      </c>
      <c r="I8957">
        <v>4</v>
      </c>
      <c r="J8957" t="s">
        <v>148</v>
      </c>
      <c r="K8957" t="s">
        <v>305</v>
      </c>
      <c r="L8957" t="s">
        <v>306</v>
      </c>
    </row>
    <row r="8958" spans="1:12" x14ac:dyDescent="0.2">
      <c r="A8958">
        <v>5003</v>
      </c>
      <c r="B8958" s="80" t="s">
        <v>1109</v>
      </c>
      <c r="C8958">
        <v>1593</v>
      </c>
      <c r="D8958">
        <v>13</v>
      </c>
      <c r="E8958" t="s">
        <v>94</v>
      </c>
      <c r="F8958" t="s">
        <v>1265</v>
      </c>
      <c r="G8958">
        <v>1</v>
      </c>
      <c r="H8958">
        <v>480</v>
      </c>
      <c r="I8958">
        <v>4</v>
      </c>
      <c r="J8958" t="s">
        <v>148</v>
      </c>
      <c r="K8958" t="s">
        <v>172</v>
      </c>
      <c r="L8958" t="s">
        <v>173</v>
      </c>
    </row>
    <row r="8959" spans="1:12" x14ac:dyDescent="0.2">
      <c r="A8959">
        <v>5003</v>
      </c>
      <c r="B8959" s="80" t="s">
        <v>1109</v>
      </c>
      <c r="C8959">
        <v>1593</v>
      </c>
      <c r="D8959">
        <v>13</v>
      </c>
      <c r="E8959" t="s">
        <v>94</v>
      </c>
      <c r="F8959" t="s">
        <v>1265</v>
      </c>
      <c r="G8959">
        <v>1</v>
      </c>
      <c r="H8959">
        <v>508</v>
      </c>
      <c r="I8959">
        <v>4</v>
      </c>
      <c r="J8959" t="s">
        <v>148</v>
      </c>
      <c r="K8959" t="s">
        <v>178</v>
      </c>
      <c r="L8959" t="s">
        <v>179</v>
      </c>
    </row>
    <row r="8960" spans="1:12" x14ac:dyDescent="0.2">
      <c r="A8960">
        <v>5003</v>
      </c>
      <c r="B8960" s="80" t="s">
        <v>1109</v>
      </c>
      <c r="C8960">
        <v>1593</v>
      </c>
      <c r="D8960">
        <v>13</v>
      </c>
      <c r="E8960" t="s">
        <v>94</v>
      </c>
      <c r="F8960" t="s">
        <v>1265</v>
      </c>
      <c r="G8960">
        <v>1</v>
      </c>
      <c r="H8960">
        <v>516</v>
      </c>
      <c r="I8960">
        <v>4</v>
      </c>
      <c r="J8960" t="s">
        <v>148</v>
      </c>
      <c r="K8960" t="s">
        <v>268</v>
      </c>
      <c r="L8960" t="s">
        <v>269</v>
      </c>
    </row>
    <row r="8961" spans="1:12" x14ac:dyDescent="0.2">
      <c r="A8961">
        <v>5003</v>
      </c>
      <c r="B8961" s="80" t="s">
        <v>1109</v>
      </c>
      <c r="C8961">
        <v>1593</v>
      </c>
      <c r="D8961">
        <v>13</v>
      </c>
      <c r="E8961" t="s">
        <v>94</v>
      </c>
      <c r="F8961" t="s">
        <v>1265</v>
      </c>
      <c r="G8961">
        <v>1</v>
      </c>
      <c r="H8961">
        <v>562</v>
      </c>
      <c r="I8961">
        <v>4</v>
      </c>
      <c r="J8961" t="s">
        <v>148</v>
      </c>
      <c r="K8961" t="s">
        <v>308</v>
      </c>
      <c r="L8961" t="s">
        <v>309</v>
      </c>
    </row>
    <row r="8962" spans="1:12" x14ac:dyDescent="0.2">
      <c r="A8962">
        <v>5003</v>
      </c>
      <c r="B8962" s="80" t="s">
        <v>1109</v>
      </c>
      <c r="C8962">
        <v>1593</v>
      </c>
      <c r="D8962">
        <v>13</v>
      </c>
      <c r="E8962" t="s">
        <v>94</v>
      </c>
      <c r="F8962" t="s">
        <v>1265</v>
      </c>
      <c r="G8962">
        <v>1</v>
      </c>
      <c r="H8962">
        <v>566</v>
      </c>
      <c r="I8962">
        <v>4</v>
      </c>
      <c r="J8962" t="s">
        <v>148</v>
      </c>
      <c r="K8962" t="s">
        <v>311</v>
      </c>
      <c r="L8962" t="s">
        <v>312</v>
      </c>
    </row>
    <row r="8963" spans="1:12" x14ac:dyDescent="0.2">
      <c r="A8963">
        <v>5003</v>
      </c>
      <c r="B8963" s="80" t="s">
        <v>1109</v>
      </c>
      <c r="C8963">
        <v>1593</v>
      </c>
      <c r="D8963">
        <v>13</v>
      </c>
      <c r="E8963" t="s">
        <v>94</v>
      </c>
      <c r="F8963" t="s">
        <v>1265</v>
      </c>
      <c r="G8963">
        <v>1</v>
      </c>
      <c r="H8963">
        <v>646</v>
      </c>
      <c r="I8963">
        <v>4</v>
      </c>
      <c r="J8963" t="s">
        <v>148</v>
      </c>
      <c r="K8963" t="s">
        <v>184</v>
      </c>
      <c r="L8963" t="s">
        <v>185</v>
      </c>
    </row>
    <row r="8964" spans="1:12" x14ac:dyDescent="0.2">
      <c r="A8964">
        <v>5003</v>
      </c>
      <c r="B8964" s="80" t="s">
        <v>1109</v>
      </c>
      <c r="C8964">
        <v>1593</v>
      </c>
      <c r="D8964">
        <v>13</v>
      </c>
      <c r="E8964" t="s">
        <v>94</v>
      </c>
      <c r="F8964" t="s">
        <v>1265</v>
      </c>
      <c r="G8964">
        <v>1</v>
      </c>
      <c r="H8964">
        <v>678</v>
      </c>
      <c r="I8964">
        <v>4</v>
      </c>
      <c r="J8964" t="s">
        <v>148</v>
      </c>
      <c r="K8964" t="s">
        <v>233</v>
      </c>
      <c r="L8964" t="s">
        <v>234</v>
      </c>
    </row>
    <row r="8965" spans="1:12" x14ac:dyDescent="0.2">
      <c r="A8965">
        <v>5003</v>
      </c>
      <c r="B8965" s="80" t="s">
        <v>1109</v>
      </c>
      <c r="C8965">
        <v>1593</v>
      </c>
      <c r="D8965">
        <v>13</v>
      </c>
      <c r="E8965" t="s">
        <v>94</v>
      </c>
      <c r="F8965" t="s">
        <v>1265</v>
      </c>
      <c r="G8965">
        <v>1</v>
      </c>
      <c r="H8965">
        <v>686</v>
      </c>
      <c r="I8965">
        <v>4</v>
      </c>
      <c r="J8965" t="s">
        <v>148</v>
      </c>
      <c r="K8965" t="s">
        <v>317</v>
      </c>
      <c r="L8965" t="s">
        <v>318</v>
      </c>
    </row>
    <row r="8966" spans="1:12" x14ac:dyDescent="0.2">
      <c r="A8966">
        <v>5003</v>
      </c>
      <c r="B8966" s="80" t="s">
        <v>1109</v>
      </c>
      <c r="C8966">
        <v>1593</v>
      </c>
      <c r="D8966">
        <v>13</v>
      </c>
      <c r="E8966" t="s">
        <v>94</v>
      </c>
      <c r="F8966" t="s">
        <v>1265</v>
      </c>
      <c r="G8966">
        <v>1</v>
      </c>
      <c r="H8966">
        <v>690</v>
      </c>
      <c r="I8966">
        <v>4</v>
      </c>
      <c r="J8966" t="s">
        <v>148</v>
      </c>
      <c r="K8966" t="s">
        <v>187</v>
      </c>
      <c r="L8966" t="s">
        <v>188</v>
      </c>
    </row>
    <row r="8967" spans="1:12" x14ac:dyDescent="0.2">
      <c r="A8967">
        <v>5003</v>
      </c>
      <c r="B8967" s="80" t="s">
        <v>1109</v>
      </c>
      <c r="C8967">
        <v>1593</v>
      </c>
      <c r="D8967">
        <v>13</v>
      </c>
      <c r="E8967" t="s">
        <v>94</v>
      </c>
      <c r="F8967" t="s">
        <v>1265</v>
      </c>
      <c r="G8967">
        <v>1</v>
      </c>
      <c r="H8967">
        <v>694</v>
      </c>
      <c r="I8967">
        <v>4</v>
      </c>
      <c r="J8967" t="s">
        <v>148</v>
      </c>
      <c r="K8967" t="s">
        <v>320</v>
      </c>
      <c r="L8967" t="s">
        <v>321</v>
      </c>
    </row>
    <row r="8968" spans="1:12" x14ac:dyDescent="0.2">
      <c r="A8968">
        <v>5003</v>
      </c>
      <c r="B8968" s="80" t="s">
        <v>1109</v>
      </c>
      <c r="C8968">
        <v>1593</v>
      </c>
      <c r="D8968">
        <v>13</v>
      </c>
      <c r="E8968" t="s">
        <v>94</v>
      </c>
      <c r="F8968" t="s">
        <v>1265</v>
      </c>
      <c r="G8968">
        <v>1</v>
      </c>
      <c r="H8968">
        <v>710</v>
      </c>
      <c r="I8968">
        <v>4</v>
      </c>
      <c r="J8968" t="s">
        <v>148</v>
      </c>
      <c r="K8968" t="s">
        <v>271</v>
      </c>
      <c r="L8968" t="s">
        <v>272</v>
      </c>
    </row>
    <row r="8969" spans="1:12" x14ac:dyDescent="0.2">
      <c r="A8969">
        <v>5003</v>
      </c>
      <c r="B8969" s="80" t="s">
        <v>1109</v>
      </c>
      <c r="C8969">
        <v>1593</v>
      </c>
      <c r="D8969">
        <v>13</v>
      </c>
      <c r="E8969" t="s">
        <v>94</v>
      </c>
      <c r="F8969" t="s">
        <v>1265</v>
      </c>
      <c r="G8969">
        <v>1</v>
      </c>
      <c r="H8969">
        <v>728</v>
      </c>
      <c r="I8969">
        <v>4</v>
      </c>
      <c r="J8969" t="s">
        <v>148</v>
      </c>
      <c r="K8969" t="s">
        <v>193</v>
      </c>
      <c r="L8969" t="s">
        <v>194</v>
      </c>
    </row>
    <row r="8970" spans="1:12" x14ac:dyDescent="0.2">
      <c r="A8970">
        <v>5003</v>
      </c>
      <c r="B8970" s="80" t="s">
        <v>1109</v>
      </c>
      <c r="C8970">
        <v>1593</v>
      </c>
      <c r="D8970">
        <v>13</v>
      </c>
      <c r="E8970" t="s">
        <v>94</v>
      </c>
      <c r="F8970" t="s">
        <v>1265</v>
      </c>
      <c r="G8970">
        <v>1</v>
      </c>
      <c r="H8970">
        <v>768</v>
      </c>
      <c r="I8970">
        <v>4</v>
      </c>
      <c r="J8970" t="s">
        <v>148</v>
      </c>
      <c r="K8970" t="s">
        <v>323</v>
      </c>
      <c r="L8970" t="s">
        <v>324</v>
      </c>
    </row>
    <row r="8971" spans="1:12" x14ac:dyDescent="0.2">
      <c r="A8971">
        <v>5003</v>
      </c>
      <c r="B8971" s="80" t="s">
        <v>1109</v>
      </c>
      <c r="C8971">
        <v>1593</v>
      </c>
      <c r="D8971">
        <v>13</v>
      </c>
      <c r="E8971" t="s">
        <v>94</v>
      </c>
      <c r="F8971" t="s">
        <v>1265</v>
      </c>
      <c r="G8971">
        <v>1</v>
      </c>
      <c r="H8971">
        <v>800</v>
      </c>
      <c r="I8971">
        <v>4</v>
      </c>
      <c r="J8971" t="s">
        <v>148</v>
      </c>
      <c r="K8971" t="s">
        <v>196</v>
      </c>
      <c r="L8971" t="s">
        <v>197</v>
      </c>
    </row>
    <row r="8972" spans="1:12" x14ac:dyDescent="0.2">
      <c r="A8972">
        <v>5003</v>
      </c>
      <c r="B8972" s="80" t="s">
        <v>1109</v>
      </c>
      <c r="C8972">
        <v>1593</v>
      </c>
      <c r="D8972">
        <v>13</v>
      </c>
      <c r="E8972" t="s">
        <v>94</v>
      </c>
      <c r="F8972" t="s">
        <v>1265</v>
      </c>
      <c r="G8972">
        <v>1</v>
      </c>
      <c r="H8972">
        <v>834</v>
      </c>
      <c r="I8972">
        <v>4</v>
      </c>
      <c r="J8972" t="s">
        <v>148</v>
      </c>
      <c r="K8972" t="s">
        <v>199</v>
      </c>
      <c r="L8972" t="s">
        <v>200</v>
      </c>
    </row>
    <row r="8973" spans="1:12" x14ac:dyDescent="0.2">
      <c r="A8973">
        <v>5003</v>
      </c>
      <c r="B8973" s="80" t="s">
        <v>1109</v>
      </c>
      <c r="C8973">
        <v>1593</v>
      </c>
      <c r="D8973">
        <v>13</v>
      </c>
      <c r="E8973" t="s">
        <v>94</v>
      </c>
      <c r="F8973" t="s">
        <v>1265</v>
      </c>
      <c r="G8973">
        <v>1</v>
      </c>
      <c r="H8973">
        <v>894</v>
      </c>
      <c r="I8973">
        <v>4</v>
      </c>
      <c r="J8973" t="s">
        <v>148</v>
      </c>
      <c r="K8973" t="s">
        <v>202</v>
      </c>
      <c r="L8973" t="s">
        <v>203</v>
      </c>
    </row>
    <row r="8974" spans="1:12" x14ac:dyDescent="0.2">
      <c r="A8974">
        <v>5003</v>
      </c>
      <c r="B8974" s="80" t="s">
        <v>1109</v>
      </c>
      <c r="C8974">
        <v>1593</v>
      </c>
      <c r="D8974">
        <v>13</v>
      </c>
      <c r="E8974" t="s">
        <v>94</v>
      </c>
      <c r="F8974" t="s">
        <v>1265</v>
      </c>
      <c r="G8974">
        <v>1</v>
      </c>
      <c r="H8974">
        <v>716</v>
      </c>
      <c r="I8974">
        <v>4</v>
      </c>
      <c r="J8974" t="s">
        <v>148</v>
      </c>
      <c r="K8974" t="s">
        <v>205</v>
      </c>
      <c r="L8974" t="s">
        <v>206</v>
      </c>
    </row>
    <row r="8975" spans="1:12" x14ac:dyDescent="0.2">
      <c r="A8975">
        <v>5003</v>
      </c>
      <c r="B8975" s="80" t="s">
        <v>1109</v>
      </c>
      <c r="C8975">
        <v>1596</v>
      </c>
      <c r="D8975">
        <v>13</v>
      </c>
      <c r="E8975" t="s">
        <v>94</v>
      </c>
      <c r="F8975" t="s">
        <v>1266</v>
      </c>
      <c r="G8975">
        <v>1</v>
      </c>
      <c r="H8975">
        <v>660</v>
      </c>
      <c r="I8975">
        <v>4</v>
      </c>
      <c r="J8975" t="s">
        <v>148</v>
      </c>
      <c r="K8975" t="s">
        <v>645</v>
      </c>
      <c r="L8975" t="s">
        <v>646</v>
      </c>
    </row>
    <row r="8976" spans="1:12" x14ac:dyDescent="0.2">
      <c r="A8976">
        <v>5003</v>
      </c>
      <c r="B8976" s="80" t="s">
        <v>1109</v>
      </c>
      <c r="C8976">
        <v>1596</v>
      </c>
      <c r="D8976">
        <v>13</v>
      </c>
      <c r="E8976" t="s">
        <v>94</v>
      </c>
      <c r="F8976" t="s">
        <v>1266</v>
      </c>
      <c r="G8976">
        <v>1</v>
      </c>
      <c r="H8976">
        <v>28</v>
      </c>
      <c r="I8976">
        <v>4</v>
      </c>
      <c r="J8976" t="s">
        <v>148</v>
      </c>
      <c r="K8976" t="s">
        <v>648</v>
      </c>
      <c r="L8976" t="s">
        <v>649</v>
      </c>
    </row>
    <row r="8977" spans="1:12" x14ac:dyDescent="0.2">
      <c r="A8977">
        <v>5003</v>
      </c>
      <c r="B8977" s="80" t="s">
        <v>1109</v>
      </c>
      <c r="C8977">
        <v>1596</v>
      </c>
      <c r="D8977">
        <v>13</v>
      </c>
      <c r="E8977" t="s">
        <v>94</v>
      </c>
      <c r="F8977" t="s">
        <v>1266</v>
      </c>
      <c r="G8977">
        <v>1</v>
      </c>
      <c r="H8977">
        <v>32</v>
      </c>
      <c r="I8977">
        <v>4</v>
      </c>
      <c r="J8977" t="s">
        <v>148</v>
      </c>
      <c r="K8977" t="s">
        <v>755</v>
      </c>
      <c r="L8977" t="s">
        <v>756</v>
      </c>
    </row>
    <row r="8978" spans="1:12" x14ac:dyDescent="0.2">
      <c r="A8978">
        <v>5003</v>
      </c>
      <c r="B8978" s="80" t="s">
        <v>1109</v>
      </c>
      <c r="C8978">
        <v>1596</v>
      </c>
      <c r="D8978">
        <v>13</v>
      </c>
      <c r="E8978" t="s">
        <v>94</v>
      </c>
      <c r="F8978" t="s">
        <v>1266</v>
      </c>
      <c r="G8978">
        <v>1</v>
      </c>
      <c r="H8978">
        <v>533</v>
      </c>
      <c r="I8978">
        <v>4</v>
      </c>
      <c r="J8978" t="s">
        <v>148</v>
      </c>
      <c r="K8978" t="s">
        <v>651</v>
      </c>
      <c r="L8978" t="s">
        <v>652</v>
      </c>
    </row>
    <row r="8979" spans="1:12" x14ac:dyDescent="0.2">
      <c r="A8979">
        <v>5003</v>
      </c>
      <c r="B8979" s="80" t="s">
        <v>1109</v>
      </c>
      <c r="C8979">
        <v>1596</v>
      </c>
      <c r="D8979">
        <v>13</v>
      </c>
      <c r="E8979" t="s">
        <v>94</v>
      </c>
      <c r="F8979" t="s">
        <v>1266</v>
      </c>
      <c r="G8979">
        <v>1</v>
      </c>
      <c r="H8979">
        <v>44</v>
      </c>
      <c r="I8979">
        <v>4</v>
      </c>
      <c r="J8979" t="s">
        <v>148</v>
      </c>
      <c r="K8979" t="s">
        <v>654</v>
      </c>
      <c r="L8979" t="s">
        <v>655</v>
      </c>
    </row>
    <row r="8980" spans="1:12" x14ac:dyDescent="0.2">
      <c r="A8980">
        <v>5003</v>
      </c>
      <c r="B8980" s="80" t="s">
        <v>1109</v>
      </c>
      <c r="C8980">
        <v>1596</v>
      </c>
      <c r="D8980">
        <v>13</v>
      </c>
      <c r="E8980" t="s">
        <v>94</v>
      </c>
      <c r="F8980" t="s">
        <v>1266</v>
      </c>
      <c r="G8980">
        <v>1</v>
      </c>
      <c r="H8980">
        <v>52</v>
      </c>
      <c r="I8980">
        <v>4</v>
      </c>
      <c r="J8980" t="s">
        <v>148</v>
      </c>
      <c r="K8980" t="s">
        <v>657</v>
      </c>
      <c r="L8980" t="s">
        <v>658</v>
      </c>
    </row>
    <row r="8981" spans="1:12" x14ac:dyDescent="0.2">
      <c r="A8981">
        <v>5003</v>
      </c>
      <c r="B8981" s="80" t="s">
        <v>1109</v>
      </c>
      <c r="C8981">
        <v>1596</v>
      </c>
      <c r="D8981">
        <v>13</v>
      </c>
      <c r="E8981" t="s">
        <v>94</v>
      </c>
      <c r="F8981" t="s">
        <v>1266</v>
      </c>
      <c r="G8981">
        <v>1</v>
      </c>
      <c r="H8981">
        <v>84</v>
      </c>
      <c r="I8981">
        <v>4</v>
      </c>
      <c r="J8981" t="s">
        <v>148</v>
      </c>
      <c r="K8981" t="s">
        <v>730</v>
      </c>
      <c r="L8981" t="s">
        <v>731</v>
      </c>
    </row>
    <row r="8982" spans="1:12" x14ac:dyDescent="0.2">
      <c r="A8982">
        <v>5003</v>
      </c>
      <c r="B8982" s="80" t="s">
        <v>1109</v>
      </c>
      <c r="C8982">
        <v>1596</v>
      </c>
      <c r="D8982">
        <v>13</v>
      </c>
      <c r="E8982" t="s">
        <v>94</v>
      </c>
      <c r="F8982" t="s">
        <v>1266</v>
      </c>
      <c r="G8982">
        <v>1</v>
      </c>
      <c r="H8982">
        <v>60</v>
      </c>
      <c r="I8982">
        <v>4</v>
      </c>
      <c r="J8982" t="s">
        <v>148</v>
      </c>
      <c r="K8982" t="s">
        <v>798</v>
      </c>
      <c r="L8982" t="s">
        <v>799</v>
      </c>
    </row>
    <row r="8983" spans="1:12" x14ac:dyDescent="0.2">
      <c r="A8983">
        <v>5003</v>
      </c>
      <c r="B8983" s="80" t="s">
        <v>1109</v>
      </c>
      <c r="C8983">
        <v>1596</v>
      </c>
      <c r="D8983">
        <v>13</v>
      </c>
      <c r="E8983" t="s">
        <v>94</v>
      </c>
      <c r="F8983" t="s">
        <v>1266</v>
      </c>
      <c r="G8983">
        <v>1</v>
      </c>
      <c r="H8983">
        <v>68</v>
      </c>
      <c r="I8983">
        <v>4</v>
      </c>
      <c r="J8983" t="s">
        <v>148</v>
      </c>
      <c r="K8983" t="s">
        <v>758</v>
      </c>
      <c r="L8983" t="s">
        <v>759</v>
      </c>
    </row>
    <row r="8984" spans="1:12" x14ac:dyDescent="0.2">
      <c r="A8984">
        <v>5003</v>
      </c>
      <c r="B8984" s="80" t="s">
        <v>1109</v>
      </c>
      <c r="C8984">
        <v>1596</v>
      </c>
      <c r="D8984">
        <v>13</v>
      </c>
      <c r="E8984" t="s">
        <v>94</v>
      </c>
      <c r="F8984" t="s">
        <v>1266</v>
      </c>
      <c r="G8984">
        <v>1</v>
      </c>
      <c r="H8984">
        <v>535</v>
      </c>
      <c r="I8984">
        <v>4</v>
      </c>
      <c r="J8984" t="s">
        <v>148</v>
      </c>
      <c r="K8984" t="s">
        <v>660</v>
      </c>
      <c r="L8984" t="s">
        <v>661</v>
      </c>
    </row>
    <row r="8985" spans="1:12" x14ac:dyDescent="0.2">
      <c r="A8985">
        <v>5003</v>
      </c>
      <c r="B8985" s="80" t="s">
        <v>1109</v>
      </c>
      <c r="C8985">
        <v>1596</v>
      </c>
      <c r="D8985">
        <v>13</v>
      </c>
      <c r="E8985" t="s">
        <v>94</v>
      </c>
      <c r="F8985" t="s">
        <v>1266</v>
      </c>
      <c r="G8985">
        <v>1</v>
      </c>
      <c r="H8985">
        <v>76</v>
      </c>
      <c r="I8985">
        <v>4</v>
      </c>
      <c r="J8985" t="s">
        <v>148</v>
      </c>
      <c r="K8985" t="s">
        <v>761</v>
      </c>
      <c r="L8985" t="s">
        <v>762</v>
      </c>
    </row>
    <row r="8986" spans="1:12" x14ac:dyDescent="0.2">
      <c r="A8986">
        <v>5003</v>
      </c>
      <c r="B8986" s="80" t="s">
        <v>1109</v>
      </c>
      <c r="C8986">
        <v>1596</v>
      </c>
      <c r="D8986">
        <v>13</v>
      </c>
      <c r="E8986" t="s">
        <v>94</v>
      </c>
      <c r="F8986" t="s">
        <v>1266</v>
      </c>
      <c r="G8986">
        <v>1</v>
      </c>
      <c r="H8986">
        <v>92</v>
      </c>
      <c r="I8986">
        <v>4</v>
      </c>
      <c r="J8986" t="s">
        <v>148</v>
      </c>
      <c r="K8986" t="s">
        <v>663</v>
      </c>
      <c r="L8986" t="s">
        <v>664</v>
      </c>
    </row>
    <row r="8987" spans="1:12" x14ac:dyDescent="0.2">
      <c r="A8987">
        <v>5003</v>
      </c>
      <c r="B8987" s="80" t="s">
        <v>1109</v>
      </c>
      <c r="C8987">
        <v>1596</v>
      </c>
      <c r="D8987">
        <v>13</v>
      </c>
      <c r="E8987" t="s">
        <v>94</v>
      </c>
      <c r="F8987" t="s">
        <v>1266</v>
      </c>
      <c r="G8987">
        <v>1</v>
      </c>
      <c r="H8987">
        <v>124</v>
      </c>
      <c r="I8987">
        <v>4</v>
      </c>
      <c r="J8987" t="s">
        <v>148</v>
      </c>
      <c r="K8987" t="s">
        <v>802</v>
      </c>
      <c r="L8987" t="s">
        <v>803</v>
      </c>
    </row>
    <row r="8988" spans="1:12" x14ac:dyDescent="0.2">
      <c r="A8988">
        <v>5003</v>
      </c>
      <c r="B8988" s="80" t="s">
        <v>1109</v>
      </c>
      <c r="C8988">
        <v>1596</v>
      </c>
      <c r="D8988">
        <v>13</v>
      </c>
      <c r="E8988" t="s">
        <v>94</v>
      </c>
      <c r="F8988" t="s">
        <v>1266</v>
      </c>
      <c r="G8988">
        <v>1</v>
      </c>
      <c r="H8988">
        <v>136</v>
      </c>
      <c r="I8988">
        <v>4</v>
      </c>
      <c r="J8988" t="s">
        <v>148</v>
      </c>
      <c r="K8988" t="s">
        <v>666</v>
      </c>
      <c r="L8988" t="s">
        <v>667</v>
      </c>
    </row>
    <row r="8989" spans="1:12" x14ac:dyDescent="0.2">
      <c r="A8989">
        <v>5003</v>
      </c>
      <c r="B8989" s="80" t="s">
        <v>1109</v>
      </c>
      <c r="C8989">
        <v>1596</v>
      </c>
      <c r="D8989">
        <v>13</v>
      </c>
      <c r="E8989" t="s">
        <v>94</v>
      </c>
      <c r="F8989" t="s">
        <v>1266</v>
      </c>
      <c r="G8989">
        <v>1</v>
      </c>
      <c r="H8989">
        <v>152</v>
      </c>
      <c r="I8989">
        <v>4</v>
      </c>
      <c r="J8989" t="s">
        <v>148</v>
      </c>
      <c r="K8989" t="s">
        <v>764</v>
      </c>
      <c r="L8989" t="s">
        <v>765</v>
      </c>
    </row>
    <row r="8990" spans="1:12" x14ac:dyDescent="0.2">
      <c r="A8990">
        <v>5003</v>
      </c>
      <c r="B8990" s="80" t="s">
        <v>1109</v>
      </c>
      <c r="C8990">
        <v>1596</v>
      </c>
      <c r="D8990">
        <v>13</v>
      </c>
      <c r="E8990" t="s">
        <v>94</v>
      </c>
      <c r="F8990" t="s">
        <v>1266</v>
      </c>
      <c r="G8990">
        <v>1</v>
      </c>
      <c r="H8990">
        <v>170</v>
      </c>
      <c r="I8990">
        <v>4</v>
      </c>
      <c r="J8990" t="s">
        <v>148</v>
      </c>
      <c r="K8990" t="s">
        <v>767</v>
      </c>
      <c r="L8990" t="s">
        <v>768</v>
      </c>
    </row>
    <row r="8991" spans="1:12" x14ac:dyDescent="0.2">
      <c r="A8991">
        <v>5003</v>
      </c>
      <c r="B8991" s="80" t="s">
        <v>1109</v>
      </c>
      <c r="C8991">
        <v>1596</v>
      </c>
      <c r="D8991">
        <v>13</v>
      </c>
      <c r="E8991" t="s">
        <v>94</v>
      </c>
      <c r="F8991" t="s">
        <v>1266</v>
      </c>
      <c r="G8991">
        <v>1</v>
      </c>
      <c r="H8991">
        <v>188</v>
      </c>
      <c r="I8991">
        <v>4</v>
      </c>
      <c r="J8991" t="s">
        <v>148</v>
      </c>
      <c r="K8991" t="s">
        <v>733</v>
      </c>
      <c r="L8991" t="s">
        <v>734</v>
      </c>
    </row>
    <row r="8992" spans="1:12" x14ac:dyDescent="0.2">
      <c r="A8992">
        <v>5003</v>
      </c>
      <c r="B8992" s="80" t="s">
        <v>1109</v>
      </c>
      <c r="C8992">
        <v>1596</v>
      </c>
      <c r="D8992">
        <v>13</v>
      </c>
      <c r="E8992" t="s">
        <v>94</v>
      </c>
      <c r="F8992" t="s">
        <v>1266</v>
      </c>
      <c r="G8992">
        <v>1</v>
      </c>
      <c r="H8992">
        <v>192</v>
      </c>
      <c r="I8992">
        <v>4</v>
      </c>
      <c r="J8992" t="s">
        <v>148</v>
      </c>
      <c r="K8992" t="s">
        <v>669</v>
      </c>
      <c r="L8992" t="s">
        <v>670</v>
      </c>
    </row>
    <row r="8993" spans="1:12" x14ac:dyDescent="0.2">
      <c r="A8993">
        <v>5003</v>
      </c>
      <c r="B8993" s="80" t="s">
        <v>1109</v>
      </c>
      <c r="C8993">
        <v>1596</v>
      </c>
      <c r="D8993">
        <v>13</v>
      </c>
      <c r="E8993" t="s">
        <v>94</v>
      </c>
      <c r="F8993" t="s">
        <v>1266</v>
      </c>
      <c r="G8993">
        <v>1</v>
      </c>
      <c r="H8993">
        <v>531</v>
      </c>
      <c r="I8993">
        <v>4</v>
      </c>
      <c r="J8993" t="s">
        <v>148</v>
      </c>
      <c r="K8993" t="s">
        <v>672</v>
      </c>
      <c r="L8993" t="s">
        <v>673</v>
      </c>
    </row>
    <row r="8994" spans="1:12" x14ac:dyDescent="0.2">
      <c r="A8994">
        <v>5003</v>
      </c>
      <c r="B8994" s="80" t="s">
        <v>1109</v>
      </c>
      <c r="C8994">
        <v>1596</v>
      </c>
      <c r="D8994">
        <v>13</v>
      </c>
      <c r="E8994" t="s">
        <v>94</v>
      </c>
      <c r="F8994" t="s">
        <v>1266</v>
      </c>
      <c r="G8994">
        <v>1</v>
      </c>
      <c r="H8994">
        <v>212</v>
      </c>
      <c r="I8994">
        <v>4</v>
      </c>
      <c r="J8994" t="s">
        <v>148</v>
      </c>
      <c r="K8994" t="s">
        <v>675</v>
      </c>
      <c r="L8994" t="s">
        <v>676</v>
      </c>
    </row>
    <row r="8995" spans="1:12" x14ac:dyDescent="0.2">
      <c r="A8995">
        <v>5003</v>
      </c>
      <c r="B8995" s="80" t="s">
        <v>1109</v>
      </c>
      <c r="C8995">
        <v>1596</v>
      </c>
      <c r="D8995">
        <v>13</v>
      </c>
      <c r="E8995" t="s">
        <v>94</v>
      </c>
      <c r="F8995" t="s">
        <v>1266</v>
      </c>
      <c r="G8995">
        <v>1</v>
      </c>
      <c r="H8995">
        <v>214</v>
      </c>
      <c r="I8995">
        <v>4</v>
      </c>
      <c r="J8995" t="s">
        <v>148</v>
      </c>
      <c r="K8995" t="s">
        <v>678</v>
      </c>
      <c r="L8995" t="s">
        <v>679</v>
      </c>
    </row>
    <row r="8996" spans="1:12" x14ac:dyDescent="0.2">
      <c r="A8996">
        <v>5003</v>
      </c>
      <c r="B8996" s="80" t="s">
        <v>1109</v>
      </c>
      <c r="C8996">
        <v>1596</v>
      </c>
      <c r="D8996">
        <v>13</v>
      </c>
      <c r="E8996" t="s">
        <v>94</v>
      </c>
      <c r="F8996" t="s">
        <v>1266</v>
      </c>
      <c r="G8996">
        <v>1</v>
      </c>
      <c r="H8996">
        <v>218</v>
      </c>
      <c r="I8996">
        <v>4</v>
      </c>
      <c r="J8996" t="s">
        <v>148</v>
      </c>
      <c r="K8996" t="s">
        <v>770</v>
      </c>
      <c r="L8996" t="s">
        <v>771</v>
      </c>
    </row>
    <row r="8997" spans="1:12" x14ac:dyDescent="0.2">
      <c r="A8997">
        <v>5003</v>
      </c>
      <c r="B8997" s="80" t="s">
        <v>1109</v>
      </c>
      <c r="C8997">
        <v>1596</v>
      </c>
      <c r="D8997">
        <v>13</v>
      </c>
      <c r="E8997" t="s">
        <v>94</v>
      </c>
      <c r="F8997" t="s">
        <v>1266</v>
      </c>
      <c r="G8997">
        <v>1</v>
      </c>
      <c r="H8997">
        <v>222</v>
      </c>
      <c r="I8997">
        <v>4</v>
      </c>
      <c r="J8997" t="s">
        <v>148</v>
      </c>
      <c r="K8997" t="s">
        <v>736</v>
      </c>
      <c r="L8997" t="s">
        <v>737</v>
      </c>
    </row>
    <row r="8998" spans="1:12" x14ac:dyDescent="0.2">
      <c r="A8998">
        <v>5003</v>
      </c>
      <c r="B8998" s="80" t="s">
        <v>1109</v>
      </c>
      <c r="C8998">
        <v>1596</v>
      </c>
      <c r="D8998">
        <v>13</v>
      </c>
      <c r="E8998" t="s">
        <v>94</v>
      </c>
      <c r="F8998" t="s">
        <v>1266</v>
      </c>
      <c r="G8998">
        <v>1</v>
      </c>
      <c r="H8998">
        <v>254</v>
      </c>
      <c r="I8998">
        <v>4</v>
      </c>
      <c r="J8998" t="s">
        <v>148</v>
      </c>
      <c r="K8998" t="s">
        <v>776</v>
      </c>
      <c r="L8998" t="s">
        <v>777</v>
      </c>
    </row>
    <row r="8999" spans="1:12" x14ac:dyDescent="0.2">
      <c r="A8999">
        <v>5003</v>
      </c>
      <c r="B8999" s="80" t="s">
        <v>1109</v>
      </c>
      <c r="C8999">
        <v>1596</v>
      </c>
      <c r="D8999">
        <v>13</v>
      </c>
      <c r="E8999" t="s">
        <v>94</v>
      </c>
      <c r="F8999" t="s">
        <v>1266</v>
      </c>
      <c r="G8999">
        <v>1</v>
      </c>
      <c r="H8999">
        <v>308</v>
      </c>
      <c r="I8999">
        <v>4</v>
      </c>
      <c r="J8999" t="s">
        <v>148</v>
      </c>
      <c r="K8999" t="s">
        <v>681</v>
      </c>
      <c r="L8999" t="s">
        <v>682</v>
      </c>
    </row>
    <row r="9000" spans="1:12" x14ac:dyDescent="0.2">
      <c r="A9000">
        <v>5003</v>
      </c>
      <c r="B9000" s="80" t="s">
        <v>1109</v>
      </c>
      <c r="C9000">
        <v>1596</v>
      </c>
      <c r="D9000">
        <v>13</v>
      </c>
      <c r="E9000" t="s">
        <v>94</v>
      </c>
      <c r="F9000" t="s">
        <v>1266</v>
      </c>
      <c r="G9000">
        <v>1</v>
      </c>
      <c r="H9000">
        <v>312</v>
      </c>
      <c r="I9000">
        <v>4</v>
      </c>
      <c r="J9000" t="s">
        <v>148</v>
      </c>
      <c r="K9000" t="s">
        <v>684</v>
      </c>
      <c r="L9000" t="s">
        <v>685</v>
      </c>
    </row>
    <row r="9001" spans="1:12" x14ac:dyDescent="0.2">
      <c r="A9001">
        <v>5003</v>
      </c>
      <c r="B9001" s="80" t="s">
        <v>1109</v>
      </c>
      <c r="C9001">
        <v>1596</v>
      </c>
      <c r="D9001">
        <v>13</v>
      </c>
      <c r="E9001" t="s">
        <v>94</v>
      </c>
      <c r="F9001" t="s">
        <v>1266</v>
      </c>
      <c r="G9001">
        <v>1</v>
      </c>
      <c r="H9001">
        <v>320</v>
      </c>
      <c r="I9001">
        <v>4</v>
      </c>
      <c r="J9001" t="s">
        <v>148</v>
      </c>
      <c r="K9001" t="s">
        <v>739</v>
      </c>
      <c r="L9001" t="s">
        <v>740</v>
      </c>
    </row>
    <row r="9002" spans="1:12" x14ac:dyDescent="0.2">
      <c r="A9002">
        <v>5003</v>
      </c>
      <c r="B9002" s="80" t="s">
        <v>1109</v>
      </c>
      <c r="C9002">
        <v>1596</v>
      </c>
      <c r="D9002">
        <v>13</v>
      </c>
      <c r="E9002" t="s">
        <v>94</v>
      </c>
      <c r="F9002" t="s">
        <v>1266</v>
      </c>
      <c r="G9002">
        <v>1</v>
      </c>
      <c r="H9002">
        <v>328</v>
      </c>
      <c r="I9002">
        <v>4</v>
      </c>
      <c r="J9002" t="s">
        <v>148</v>
      </c>
      <c r="K9002" t="s">
        <v>779</v>
      </c>
      <c r="L9002" t="s">
        <v>780</v>
      </c>
    </row>
    <row r="9003" spans="1:12" x14ac:dyDescent="0.2">
      <c r="A9003">
        <v>5003</v>
      </c>
      <c r="B9003" s="80" t="s">
        <v>1109</v>
      </c>
      <c r="C9003">
        <v>1596</v>
      </c>
      <c r="D9003">
        <v>13</v>
      </c>
      <c r="E9003" t="s">
        <v>94</v>
      </c>
      <c r="F9003" t="s">
        <v>1266</v>
      </c>
      <c r="G9003">
        <v>1</v>
      </c>
      <c r="H9003">
        <v>332</v>
      </c>
      <c r="I9003">
        <v>4</v>
      </c>
      <c r="J9003" t="s">
        <v>148</v>
      </c>
      <c r="K9003" t="s">
        <v>687</v>
      </c>
      <c r="L9003" t="s">
        <v>688</v>
      </c>
    </row>
    <row r="9004" spans="1:12" x14ac:dyDescent="0.2">
      <c r="A9004">
        <v>5003</v>
      </c>
      <c r="B9004" s="80" t="s">
        <v>1109</v>
      </c>
      <c r="C9004">
        <v>1596</v>
      </c>
      <c r="D9004">
        <v>13</v>
      </c>
      <c r="E9004" t="s">
        <v>94</v>
      </c>
      <c r="F9004" t="s">
        <v>1266</v>
      </c>
      <c r="G9004">
        <v>1</v>
      </c>
      <c r="H9004">
        <v>340</v>
      </c>
      <c r="I9004">
        <v>4</v>
      </c>
      <c r="J9004" t="s">
        <v>148</v>
      </c>
      <c r="K9004" t="s">
        <v>742</v>
      </c>
      <c r="L9004" t="s">
        <v>743</v>
      </c>
    </row>
    <row r="9005" spans="1:12" x14ac:dyDescent="0.2">
      <c r="A9005">
        <v>5003</v>
      </c>
      <c r="B9005" s="80" t="s">
        <v>1109</v>
      </c>
      <c r="C9005">
        <v>1596</v>
      </c>
      <c r="D9005">
        <v>13</v>
      </c>
      <c r="E9005" t="s">
        <v>94</v>
      </c>
      <c r="F9005" t="s">
        <v>1266</v>
      </c>
      <c r="G9005">
        <v>1</v>
      </c>
      <c r="H9005">
        <v>388</v>
      </c>
      <c r="I9005">
        <v>4</v>
      </c>
      <c r="J9005" t="s">
        <v>148</v>
      </c>
      <c r="K9005" t="s">
        <v>690</v>
      </c>
      <c r="L9005" t="s">
        <v>691</v>
      </c>
    </row>
    <row r="9006" spans="1:12" x14ac:dyDescent="0.2">
      <c r="A9006">
        <v>5003</v>
      </c>
      <c r="B9006" s="80" t="s">
        <v>1109</v>
      </c>
      <c r="C9006">
        <v>1596</v>
      </c>
      <c r="D9006">
        <v>13</v>
      </c>
      <c r="E9006" t="s">
        <v>94</v>
      </c>
      <c r="F9006" t="s">
        <v>1266</v>
      </c>
      <c r="G9006">
        <v>1</v>
      </c>
      <c r="H9006">
        <v>474</v>
      </c>
      <c r="I9006">
        <v>4</v>
      </c>
      <c r="J9006" t="s">
        <v>148</v>
      </c>
      <c r="K9006" t="s">
        <v>693</v>
      </c>
      <c r="L9006" t="s">
        <v>694</v>
      </c>
    </row>
    <row r="9007" spans="1:12" x14ac:dyDescent="0.2">
      <c r="A9007">
        <v>5003</v>
      </c>
      <c r="B9007" s="80" t="s">
        <v>1109</v>
      </c>
      <c r="C9007">
        <v>1596</v>
      </c>
      <c r="D9007">
        <v>13</v>
      </c>
      <c r="E9007" t="s">
        <v>94</v>
      </c>
      <c r="F9007" t="s">
        <v>1266</v>
      </c>
      <c r="G9007">
        <v>1</v>
      </c>
      <c r="H9007">
        <v>484</v>
      </c>
      <c r="I9007">
        <v>4</v>
      </c>
      <c r="J9007" t="s">
        <v>148</v>
      </c>
      <c r="K9007" t="s">
        <v>745</v>
      </c>
      <c r="L9007" t="s">
        <v>746</v>
      </c>
    </row>
    <row r="9008" spans="1:12" x14ac:dyDescent="0.2">
      <c r="A9008">
        <v>5003</v>
      </c>
      <c r="B9008" s="80" t="s">
        <v>1109</v>
      </c>
      <c r="C9008">
        <v>1596</v>
      </c>
      <c r="D9008">
        <v>13</v>
      </c>
      <c r="E9008" t="s">
        <v>94</v>
      </c>
      <c r="F9008" t="s">
        <v>1266</v>
      </c>
      <c r="G9008">
        <v>1</v>
      </c>
      <c r="H9008">
        <v>500</v>
      </c>
      <c r="I9008">
        <v>4</v>
      </c>
      <c r="J9008" t="s">
        <v>148</v>
      </c>
      <c r="K9008" t="s">
        <v>696</v>
      </c>
      <c r="L9008" t="s">
        <v>697</v>
      </c>
    </row>
    <row r="9009" spans="1:12" x14ac:dyDescent="0.2">
      <c r="A9009">
        <v>5003</v>
      </c>
      <c r="B9009" s="80" t="s">
        <v>1109</v>
      </c>
      <c r="C9009">
        <v>1596</v>
      </c>
      <c r="D9009">
        <v>13</v>
      </c>
      <c r="E9009" t="s">
        <v>94</v>
      </c>
      <c r="F9009" t="s">
        <v>1266</v>
      </c>
      <c r="G9009">
        <v>1</v>
      </c>
      <c r="H9009">
        <v>558</v>
      </c>
      <c r="I9009">
        <v>4</v>
      </c>
      <c r="J9009" t="s">
        <v>148</v>
      </c>
      <c r="K9009" t="s">
        <v>748</v>
      </c>
      <c r="L9009" t="s">
        <v>749</v>
      </c>
    </row>
    <row r="9010" spans="1:12" x14ac:dyDescent="0.2">
      <c r="A9010">
        <v>5003</v>
      </c>
      <c r="B9010" s="80" t="s">
        <v>1109</v>
      </c>
      <c r="C9010">
        <v>1596</v>
      </c>
      <c r="D9010">
        <v>13</v>
      </c>
      <c r="E9010" t="s">
        <v>94</v>
      </c>
      <c r="F9010" t="s">
        <v>1266</v>
      </c>
      <c r="G9010">
        <v>1</v>
      </c>
      <c r="H9010">
        <v>591</v>
      </c>
      <c r="I9010">
        <v>4</v>
      </c>
      <c r="J9010" t="s">
        <v>148</v>
      </c>
      <c r="K9010" t="s">
        <v>751</v>
      </c>
      <c r="L9010" t="s">
        <v>752</v>
      </c>
    </row>
    <row r="9011" spans="1:12" x14ac:dyDescent="0.2">
      <c r="A9011">
        <v>5003</v>
      </c>
      <c r="B9011" s="80" t="s">
        <v>1109</v>
      </c>
      <c r="C9011">
        <v>1596</v>
      </c>
      <c r="D9011">
        <v>13</v>
      </c>
      <c r="E9011" t="s">
        <v>94</v>
      </c>
      <c r="F9011" t="s">
        <v>1266</v>
      </c>
      <c r="G9011">
        <v>1</v>
      </c>
      <c r="H9011">
        <v>600</v>
      </c>
      <c r="I9011">
        <v>4</v>
      </c>
      <c r="J9011" t="s">
        <v>148</v>
      </c>
      <c r="K9011" t="s">
        <v>782</v>
      </c>
      <c r="L9011" t="s">
        <v>783</v>
      </c>
    </row>
    <row r="9012" spans="1:12" x14ac:dyDescent="0.2">
      <c r="A9012">
        <v>5003</v>
      </c>
      <c r="B9012" s="80" t="s">
        <v>1109</v>
      </c>
      <c r="C9012">
        <v>1596</v>
      </c>
      <c r="D9012">
        <v>13</v>
      </c>
      <c r="E9012" t="s">
        <v>94</v>
      </c>
      <c r="F9012" t="s">
        <v>1266</v>
      </c>
      <c r="G9012">
        <v>1</v>
      </c>
      <c r="H9012">
        <v>604</v>
      </c>
      <c r="I9012">
        <v>4</v>
      </c>
      <c r="J9012" t="s">
        <v>148</v>
      </c>
      <c r="K9012" t="s">
        <v>785</v>
      </c>
      <c r="L9012" t="s">
        <v>786</v>
      </c>
    </row>
    <row r="9013" spans="1:12" x14ac:dyDescent="0.2">
      <c r="A9013">
        <v>5003</v>
      </c>
      <c r="B9013" s="80" t="s">
        <v>1109</v>
      </c>
      <c r="C9013">
        <v>1596</v>
      </c>
      <c r="D9013">
        <v>13</v>
      </c>
      <c r="E9013" t="s">
        <v>94</v>
      </c>
      <c r="F9013" t="s">
        <v>1266</v>
      </c>
      <c r="G9013">
        <v>1</v>
      </c>
      <c r="H9013">
        <v>630</v>
      </c>
      <c r="I9013">
        <v>4</v>
      </c>
      <c r="J9013" t="s">
        <v>148</v>
      </c>
      <c r="K9013" t="s">
        <v>699</v>
      </c>
      <c r="L9013" t="s">
        <v>700</v>
      </c>
    </row>
    <row r="9014" spans="1:12" x14ac:dyDescent="0.2">
      <c r="A9014">
        <v>5003</v>
      </c>
      <c r="B9014" s="80" t="s">
        <v>1109</v>
      </c>
      <c r="C9014">
        <v>1596</v>
      </c>
      <c r="D9014">
        <v>13</v>
      </c>
      <c r="E9014" t="s">
        <v>94</v>
      </c>
      <c r="F9014" t="s">
        <v>1266</v>
      </c>
      <c r="G9014">
        <v>1</v>
      </c>
      <c r="H9014">
        <v>659</v>
      </c>
      <c r="I9014">
        <v>4</v>
      </c>
      <c r="J9014" t="s">
        <v>148</v>
      </c>
      <c r="K9014" t="s">
        <v>705</v>
      </c>
      <c r="L9014" t="s">
        <v>706</v>
      </c>
    </row>
    <row r="9015" spans="1:12" x14ac:dyDescent="0.2">
      <c r="A9015">
        <v>5003</v>
      </c>
      <c r="B9015" s="80" t="s">
        <v>1109</v>
      </c>
      <c r="C9015">
        <v>1596</v>
      </c>
      <c r="D9015">
        <v>13</v>
      </c>
      <c r="E9015" t="s">
        <v>94</v>
      </c>
      <c r="F9015" t="s">
        <v>1266</v>
      </c>
      <c r="G9015">
        <v>1</v>
      </c>
      <c r="H9015">
        <v>662</v>
      </c>
      <c r="I9015">
        <v>4</v>
      </c>
      <c r="J9015" t="s">
        <v>148</v>
      </c>
      <c r="K9015" t="s">
        <v>708</v>
      </c>
      <c r="L9015" t="s">
        <v>709</v>
      </c>
    </row>
    <row r="9016" spans="1:12" x14ac:dyDescent="0.2">
      <c r="A9016">
        <v>5003</v>
      </c>
      <c r="B9016" s="80" t="s">
        <v>1109</v>
      </c>
      <c r="C9016">
        <v>1596</v>
      </c>
      <c r="D9016">
        <v>13</v>
      </c>
      <c r="E9016" t="s">
        <v>94</v>
      </c>
      <c r="F9016" t="s">
        <v>1266</v>
      </c>
      <c r="G9016">
        <v>1</v>
      </c>
      <c r="H9016">
        <v>670</v>
      </c>
      <c r="I9016">
        <v>4</v>
      </c>
      <c r="J9016" t="s">
        <v>148</v>
      </c>
      <c r="K9016" t="s">
        <v>714</v>
      </c>
      <c r="L9016" t="s">
        <v>715</v>
      </c>
    </row>
    <row r="9017" spans="1:12" x14ac:dyDescent="0.2">
      <c r="A9017">
        <v>5003</v>
      </c>
      <c r="B9017" s="80" t="s">
        <v>1109</v>
      </c>
      <c r="C9017">
        <v>1596</v>
      </c>
      <c r="D9017">
        <v>13</v>
      </c>
      <c r="E9017" t="s">
        <v>94</v>
      </c>
      <c r="F9017" t="s">
        <v>1266</v>
      </c>
      <c r="G9017">
        <v>1</v>
      </c>
      <c r="H9017">
        <v>534</v>
      </c>
      <c r="I9017">
        <v>4</v>
      </c>
      <c r="J9017" t="s">
        <v>148</v>
      </c>
      <c r="K9017" t="s">
        <v>717</v>
      </c>
      <c r="L9017" t="s">
        <v>718</v>
      </c>
    </row>
    <row r="9018" spans="1:12" x14ac:dyDescent="0.2">
      <c r="A9018">
        <v>5003</v>
      </c>
      <c r="B9018" s="80" t="s">
        <v>1109</v>
      </c>
      <c r="C9018">
        <v>1596</v>
      </c>
      <c r="D9018">
        <v>13</v>
      </c>
      <c r="E9018" t="s">
        <v>94</v>
      </c>
      <c r="F9018" t="s">
        <v>1266</v>
      </c>
      <c r="G9018">
        <v>1</v>
      </c>
      <c r="H9018">
        <v>740</v>
      </c>
      <c r="I9018">
        <v>4</v>
      </c>
      <c r="J9018" t="s">
        <v>148</v>
      </c>
      <c r="K9018" t="s">
        <v>788</v>
      </c>
      <c r="L9018" t="s">
        <v>789</v>
      </c>
    </row>
    <row r="9019" spans="1:12" x14ac:dyDescent="0.2">
      <c r="A9019">
        <v>5003</v>
      </c>
      <c r="B9019" s="80" t="s">
        <v>1109</v>
      </c>
      <c r="C9019">
        <v>1596</v>
      </c>
      <c r="D9019">
        <v>13</v>
      </c>
      <c r="E9019" t="s">
        <v>94</v>
      </c>
      <c r="F9019" t="s">
        <v>1266</v>
      </c>
      <c r="G9019">
        <v>1</v>
      </c>
      <c r="H9019">
        <v>780</v>
      </c>
      <c r="I9019">
        <v>4</v>
      </c>
      <c r="J9019" t="s">
        <v>148</v>
      </c>
      <c r="K9019" t="s">
        <v>720</v>
      </c>
      <c r="L9019" t="s">
        <v>721</v>
      </c>
    </row>
    <row r="9020" spans="1:12" x14ac:dyDescent="0.2">
      <c r="A9020">
        <v>5003</v>
      </c>
      <c r="B9020" s="80" t="s">
        <v>1109</v>
      </c>
      <c r="C9020">
        <v>1596</v>
      </c>
      <c r="D9020">
        <v>13</v>
      </c>
      <c r="E9020" t="s">
        <v>94</v>
      </c>
      <c r="F9020" t="s">
        <v>1266</v>
      </c>
      <c r="G9020">
        <v>1</v>
      </c>
      <c r="H9020">
        <v>796</v>
      </c>
      <c r="I9020">
        <v>4</v>
      </c>
      <c r="J9020" t="s">
        <v>148</v>
      </c>
      <c r="K9020" t="s">
        <v>723</v>
      </c>
      <c r="L9020" t="s">
        <v>724</v>
      </c>
    </row>
    <row r="9021" spans="1:12" x14ac:dyDescent="0.2">
      <c r="A9021">
        <v>5003</v>
      </c>
      <c r="B9021" s="80" t="s">
        <v>1109</v>
      </c>
      <c r="C9021">
        <v>1596</v>
      </c>
      <c r="D9021">
        <v>13</v>
      </c>
      <c r="E9021" t="s">
        <v>94</v>
      </c>
      <c r="F9021" t="s">
        <v>1266</v>
      </c>
      <c r="G9021">
        <v>1</v>
      </c>
      <c r="H9021">
        <v>840</v>
      </c>
      <c r="I9021">
        <v>4</v>
      </c>
      <c r="J9021" t="s">
        <v>148</v>
      </c>
      <c r="K9021" t="s">
        <v>811</v>
      </c>
      <c r="L9021" t="s">
        <v>812</v>
      </c>
    </row>
    <row r="9022" spans="1:12" x14ac:dyDescent="0.2">
      <c r="A9022">
        <v>5003</v>
      </c>
      <c r="B9022" s="80" t="s">
        <v>1109</v>
      </c>
      <c r="C9022">
        <v>1596</v>
      </c>
      <c r="D9022">
        <v>13</v>
      </c>
      <c r="E9022" t="s">
        <v>94</v>
      </c>
      <c r="F9022" t="s">
        <v>1266</v>
      </c>
      <c r="G9022">
        <v>1</v>
      </c>
      <c r="H9022">
        <v>858</v>
      </c>
      <c r="I9022">
        <v>4</v>
      </c>
      <c r="J9022" t="s">
        <v>148</v>
      </c>
      <c r="K9022" t="s">
        <v>791</v>
      </c>
      <c r="L9022" t="s">
        <v>792</v>
      </c>
    </row>
    <row r="9023" spans="1:12" x14ac:dyDescent="0.2">
      <c r="A9023">
        <v>5003</v>
      </c>
      <c r="B9023" s="80" t="s">
        <v>1109</v>
      </c>
      <c r="C9023">
        <v>1596</v>
      </c>
      <c r="D9023">
        <v>13</v>
      </c>
      <c r="E9023" t="s">
        <v>94</v>
      </c>
      <c r="F9023" t="s">
        <v>1266</v>
      </c>
      <c r="G9023">
        <v>1</v>
      </c>
      <c r="H9023">
        <v>862</v>
      </c>
      <c r="I9023">
        <v>4</v>
      </c>
      <c r="J9023" t="s">
        <v>148</v>
      </c>
      <c r="K9023" t="s">
        <v>794</v>
      </c>
      <c r="L9023" t="s">
        <v>795</v>
      </c>
    </row>
    <row r="9024" spans="1:12" x14ac:dyDescent="0.2">
      <c r="A9024">
        <v>5003</v>
      </c>
      <c r="B9024" s="80" t="s">
        <v>1109</v>
      </c>
      <c r="C9024">
        <v>1595</v>
      </c>
      <c r="D9024">
        <v>13</v>
      </c>
      <c r="E9024" t="s">
        <v>94</v>
      </c>
      <c r="F9024" t="s">
        <v>1267</v>
      </c>
      <c r="G9024">
        <v>1</v>
      </c>
      <c r="H9024">
        <v>4</v>
      </c>
      <c r="I9024">
        <v>4</v>
      </c>
      <c r="J9024" t="s">
        <v>148</v>
      </c>
      <c r="K9024" t="s">
        <v>370</v>
      </c>
      <c r="L9024" t="s">
        <v>371</v>
      </c>
    </row>
    <row r="9025" spans="1:12" x14ac:dyDescent="0.2">
      <c r="A9025">
        <v>5003</v>
      </c>
      <c r="B9025" s="80" t="s">
        <v>1109</v>
      </c>
      <c r="C9025">
        <v>1595</v>
      </c>
      <c r="D9025">
        <v>13</v>
      </c>
      <c r="E9025" t="s">
        <v>94</v>
      </c>
      <c r="F9025" t="s">
        <v>1267</v>
      </c>
      <c r="G9025">
        <v>1</v>
      </c>
      <c r="H9025">
        <v>48</v>
      </c>
      <c r="I9025">
        <v>4</v>
      </c>
      <c r="J9025" t="s">
        <v>148</v>
      </c>
      <c r="K9025" t="s">
        <v>438</v>
      </c>
      <c r="L9025" t="s">
        <v>439</v>
      </c>
    </row>
    <row r="9026" spans="1:12" x14ac:dyDescent="0.2">
      <c r="A9026">
        <v>5003</v>
      </c>
      <c r="B9026" s="80" t="s">
        <v>1109</v>
      </c>
      <c r="C9026">
        <v>1595</v>
      </c>
      <c r="D9026">
        <v>13</v>
      </c>
      <c r="E9026" t="s">
        <v>94</v>
      </c>
      <c r="F9026" t="s">
        <v>1267</v>
      </c>
      <c r="G9026">
        <v>1</v>
      </c>
      <c r="H9026">
        <v>262</v>
      </c>
      <c r="I9026">
        <v>4</v>
      </c>
      <c r="J9026" t="s">
        <v>148</v>
      </c>
      <c r="K9026" t="s">
        <v>154</v>
      </c>
      <c r="L9026" t="s">
        <v>155</v>
      </c>
    </row>
    <row r="9027" spans="1:12" x14ac:dyDescent="0.2">
      <c r="A9027">
        <v>5003</v>
      </c>
      <c r="B9027" s="80" t="s">
        <v>1109</v>
      </c>
      <c r="C9027">
        <v>1595</v>
      </c>
      <c r="D9027">
        <v>13</v>
      </c>
      <c r="E9027" t="s">
        <v>94</v>
      </c>
      <c r="F9027" t="s">
        <v>1267</v>
      </c>
      <c r="G9027">
        <v>1</v>
      </c>
      <c r="H9027">
        <v>818</v>
      </c>
      <c r="I9027">
        <v>4</v>
      </c>
      <c r="J9027" t="s">
        <v>148</v>
      </c>
      <c r="K9027" t="s">
        <v>240</v>
      </c>
      <c r="L9027" t="s">
        <v>241</v>
      </c>
    </row>
    <row r="9028" spans="1:12" x14ac:dyDescent="0.2">
      <c r="A9028">
        <v>5003</v>
      </c>
      <c r="B9028" s="80" t="s">
        <v>1109</v>
      </c>
      <c r="C9028">
        <v>1595</v>
      </c>
      <c r="D9028">
        <v>13</v>
      </c>
      <c r="E9028" t="s">
        <v>94</v>
      </c>
      <c r="F9028" t="s">
        <v>1267</v>
      </c>
      <c r="G9028">
        <v>1</v>
      </c>
      <c r="H9028">
        <v>364</v>
      </c>
      <c r="I9028">
        <v>4</v>
      </c>
      <c r="J9028" t="s">
        <v>148</v>
      </c>
      <c r="K9028" t="s">
        <v>382</v>
      </c>
      <c r="L9028" t="s">
        <v>383</v>
      </c>
    </row>
    <row r="9029" spans="1:12" x14ac:dyDescent="0.2">
      <c r="A9029">
        <v>5003</v>
      </c>
      <c r="B9029" s="80" t="s">
        <v>1109</v>
      </c>
      <c r="C9029">
        <v>1595</v>
      </c>
      <c r="D9029">
        <v>13</v>
      </c>
      <c r="E9029" t="s">
        <v>94</v>
      </c>
      <c r="F9029" t="s">
        <v>1267</v>
      </c>
      <c r="G9029">
        <v>1</v>
      </c>
      <c r="H9029">
        <v>368</v>
      </c>
      <c r="I9029">
        <v>4</v>
      </c>
      <c r="J9029" t="s">
        <v>148</v>
      </c>
      <c r="K9029" t="s">
        <v>447</v>
      </c>
      <c r="L9029" t="s">
        <v>448</v>
      </c>
    </row>
    <row r="9030" spans="1:12" x14ac:dyDescent="0.2">
      <c r="A9030">
        <v>5003</v>
      </c>
      <c r="B9030" s="80" t="s">
        <v>1109</v>
      </c>
      <c r="C9030">
        <v>1595</v>
      </c>
      <c r="D9030">
        <v>13</v>
      </c>
      <c r="E9030" t="s">
        <v>94</v>
      </c>
      <c r="F9030" t="s">
        <v>1267</v>
      </c>
      <c r="G9030">
        <v>1</v>
      </c>
      <c r="H9030">
        <v>400</v>
      </c>
      <c r="I9030">
        <v>4</v>
      </c>
      <c r="J9030" t="s">
        <v>148</v>
      </c>
      <c r="K9030" t="s">
        <v>453</v>
      </c>
      <c r="L9030" t="s">
        <v>454</v>
      </c>
    </row>
    <row r="9031" spans="1:12" x14ac:dyDescent="0.2">
      <c r="A9031">
        <v>5003</v>
      </c>
      <c r="B9031" s="80" t="s">
        <v>1109</v>
      </c>
      <c r="C9031">
        <v>1595</v>
      </c>
      <c r="D9031">
        <v>13</v>
      </c>
      <c r="E9031" t="s">
        <v>94</v>
      </c>
      <c r="F9031" t="s">
        <v>1267</v>
      </c>
      <c r="G9031">
        <v>1</v>
      </c>
      <c r="H9031">
        <v>414</v>
      </c>
      <c r="I9031">
        <v>4</v>
      </c>
      <c r="J9031" t="s">
        <v>148</v>
      </c>
      <c r="K9031" t="s">
        <v>456</v>
      </c>
      <c r="L9031" t="s">
        <v>457</v>
      </c>
    </row>
    <row r="9032" spans="1:12" x14ac:dyDescent="0.2">
      <c r="A9032">
        <v>5003</v>
      </c>
      <c r="B9032" s="80" t="s">
        <v>1109</v>
      </c>
      <c r="C9032">
        <v>1595</v>
      </c>
      <c r="D9032">
        <v>13</v>
      </c>
      <c r="E9032" t="s">
        <v>94</v>
      </c>
      <c r="F9032" t="s">
        <v>1267</v>
      </c>
      <c r="G9032">
        <v>1</v>
      </c>
      <c r="H9032">
        <v>422</v>
      </c>
      <c r="I9032">
        <v>4</v>
      </c>
      <c r="J9032" t="s">
        <v>148</v>
      </c>
      <c r="K9032" t="s">
        <v>459</v>
      </c>
      <c r="L9032" t="s">
        <v>460</v>
      </c>
    </row>
    <row r="9033" spans="1:12" x14ac:dyDescent="0.2">
      <c r="A9033">
        <v>5003</v>
      </c>
      <c r="B9033" s="80" t="s">
        <v>1109</v>
      </c>
      <c r="C9033">
        <v>1595</v>
      </c>
      <c r="D9033">
        <v>13</v>
      </c>
      <c r="E9033" t="s">
        <v>94</v>
      </c>
      <c r="F9033" t="s">
        <v>1267</v>
      </c>
      <c r="G9033">
        <v>1</v>
      </c>
      <c r="H9033">
        <v>434</v>
      </c>
      <c r="I9033">
        <v>4</v>
      </c>
      <c r="J9033" t="s">
        <v>148</v>
      </c>
      <c r="K9033" t="s">
        <v>243</v>
      </c>
      <c r="L9033" t="s">
        <v>244</v>
      </c>
    </row>
    <row r="9034" spans="1:12" x14ac:dyDescent="0.2">
      <c r="A9034">
        <v>5003</v>
      </c>
      <c r="B9034" s="80" t="s">
        <v>1109</v>
      </c>
      <c r="C9034">
        <v>1595</v>
      </c>
      <c r="D9034">
        <v>13</v>
      </c>
      <c r="E9034" t="s">
        <v>94</v>
      </c>
      <c r="F9034" t="s">
        <v>1267</v>
      </c>
      <c r="G9034">
        <v>1</v>
      </c>
      <c r="H9034">
        <v>504</v>
      </c>
      <c r="I9034">
        <v>4</v>
      </c>
      <c r="J9034" t="s">
        <v>148</v>
      </c>
      <c r="K9034" t="s">
        <v>246</v>
      </c>
      <c r="L9034" t="s">
        <v>247</v>
      </c>
    </row>
    <row r="9035" spans="1:12" x14ac:dyDescent="0.2">
      <c r="A9035">
        <v>5003</v>
      </c>
      <c r="B9035" s="80" t="s">
        <v>1109</v>
      </c>
      <c r="C9035">
        <v>1595</v>
      </c>
      <c r="D9035">
        <v>13</v>
      </c>
      <c r="E9035" t="s">
        <v>94</v>
      </c>
      <c r="F9035" t="s">
        <v>1267</v>
      </c>
      <c r="G9035">
        <v>1</v>
      </c>
      <c r="H9035">
        <v>512</v>
      </c>
      <c r="I9035">
        <v>4</v>
      </c>
      <c r="J9035" t="s">
        <v>148</v>
      </c>
      <c r="K9035" t="s">
        <v>462</v>
      </c>
      <c r="L9035" t="s">
        <v>463</v>
      </c>
    </row>
    <row r="9036" spans="1:12" x14ac:dyDescent="0.2">
      <c r="A9036">
        <v>5003</v>
      </c>
      <c r="B9036" s="80" t="s">
        <v>1109</v>
      </c>
      <c r="C9036">
        <v>1595</v>
      </c>
      <c r="D9036">
        <v>13</v>
      </c>
      <c r="E9036" t="s">
        <v>94</v>
      </c>
      <c r="F9036" t="s">
        <v>1267</v>
      </c>
      <c r="G9036">
        <v>1</v>
      </c>
      <c r="H9036">
        <v>586</v>
      </c>
      <c r="I9036">
        <v>4</v>
      </c>
      <c r="J9036" t="s">
        <v>148</v>
      </c>
      <c r="K9036" t="s">
        <v>391</v>
      </c>
      <c r="L9036" t="s">
        <v>392</v>
      </c>
    </row>
    <row r="9037" spans="1:12" x14ac:dyDescent="0.2">
      <c r="A9037">
        <v>5003</v>
      </c>
      <c r="B9037" s="80" t="s">
        <v>1109</v>
      </c>
      <c r="C9037">
        <v>1595</v>
      </c>
      <c r="D9037">
        <v>13</v>
      </c>
      <c r="E9037" t="s">
        <v>94</v>
      </c>
      <c r="F9037" t="s">
        <v>1267</v>
      </c>
      <c r="G9037">
        <v>1</v>
      </c>
      <c r="H9037">
        <v>634</v>
      </c>
      <c r="I9037">
        <v>4</v>
      </c>
      <c r="J9037" t="s">
        <v>148</v>
      </c>
      <c r="K9037" t="s">
        <v>465</v>
      </c>
      <c r="L9037" t="s">
        <v>466</v>
      </c>
    </row>
    <row r="9038" spans="1:12" x14ac:dyDescent="0.2">
      <c r="A9038">
        <v>5003</v>
      </c>
      <c r="B9038" s="80" t="s">
        <v>1109</v>
      </c>
      <c r="C9038">
        <v>1595</v>
      </c>
      <c r="D9038">
        <v>13</v>
      </c>
      <c r="E9038" t="s">
        <v>94</v>
      </c>
      <c r="F9038" t="s">
        <v>1267</v>
      </c>
      <c r="G9038">
        <v>1</v>
      </c>
      <c r="H9038">
        <v>682</v>
      </c>
      <c r="I9038">
        <v>4</v>
      </c>
      <c r="J9038" t="s">
        <v>148</v>
      </c>
      <c r="K9038" t="s">
        <v>468</v>
      </c>
      <c r="L9038" t="s">
        <v>469</v>
      </c>
    </row>
    <row r="9039" spans="1:12" x14ac:dyDescent="0.2">
      <c r="A9039">
        <v>5003</v>
      </c>
      <c r="B9039" s="80" t="s">
        <v>1109</v>
      </c>
      <c r="C9039">
        <v>1595</v>
      </c>
      <c r="D9039">
        <v>13</v>
      </c>
      <c r="E9039" t="s">
        <v>94</v>
      </c>
      <c r="F9039" t="s">
        <v>1267</v>
      </c>
      <c r="G9039">
        <v>1</v>
      </c>
      <c r="H9039">
        <v>706</v>
      </c>
      <c r="I9039">
        <v>4</v>
      </c>
      <c r="J9039" t="s">
        <v>148</v>
      </c>
      <c r="K9039" t="s">
        <v>190</v>
      </c>
      <c r="L9039" t="s">
        <v>191</v>
      </c>
    </row>
    <row r="9040" spans="1:12" x14ac:dyDescent="0.2">
      <c r="A9040">
        <v>5003</v>
      </c>
      <c r="B9040" s="80" t="s">
        <v>1109</v>
      </c>
      <c r="C9040">
        <v>1595</v>
      </c>
      <c r="D9040">
        <v>13</v>
      </c>
      <c r="E9040" t="s">
        <v>94</v>
      </c>
      <c r="F9040" t="s">
        <v>1267</v>
      </c>
      <c r="G9040">
        <v>1</v>
      </c>
      <c r="H9040">
        <v>275</v>
      </c>
      <c r="I9040">
        <v>4</v>
      </c>
      <c r="J9040" t="s">
        <v>148</v>
      </c>
      <c r="K9040" t="s">
        <v>471</v>
      </c>
      <c r="L9040" t="s">
        <v>472</v>
      </c>
    </row>
    <row r="9041" spans="1:12" x14ac:dyDescent="0.2">
      <c r="A9041">
        <v>5003</v>
      </c>
      <c r="B9041" s="80" t="s">
        <v>1109</v>
      </c>
      <c r="C9041">
        <v>1595</v>
      </c>
      <c r="D9041">
        <v>13</v>
      </c>
      <c r="E9041" t="s">
        <v>94</v>
      </c>
      <c r="F9041" t="s">
        <v>1267</v>
      </c>
      <c r="G9041">
        <v>1</v>
      </c>
      <c r="H9041">
        <v>729</v>
      </c>
      <c r="I9041">
        <v>4</v>
      </c>
      <c r="J9041" t="s">
        <v>148</v>
      </c>
      <c r="K9041" t="s">
        <v>249</v>
      </c>
      <c r="L9041" t="s">
        <v>250</v>
      </c>
    </row>
    <row r="9042" spans="1:12" x14ac:dyDescent="0.2">
      <c r="A9042">
        <v>5003</v>
      </c>
      <c r="B9042" s="80" t="s">
        <v>1109</v>
      </c>
      <c r="C9042">
        <v>1595</v>
      </c>
      <c r="D9042">
        <v>13</v>
      </c>
      <c r="E9042" t="s">
        <v>94</v>
      </c>
      <c r="F9042" t="s">
        <v>1267</v>
      </c>
      <c r="G9042">
        <v>1</v>
      </c>
      <c r="H9042">
        <v>760</v>
      </c>
      <c r="I9042">
        <v>4</v>
      </c>
      <c r="J9042" t="s">
        <v>148</v>
      </c>
      <c r="K9042" t="s">
        <v>474</v>
      </c>
      <c r="L9042" t="s">
        <v>475</v>
      </c>
    </row>
    <row r="9043" spans="1:12" x14ac:dyDescent="0.2">
      <c r="A9043">
        <v>5003</v>
      </c>
      <c r="B9043" s="80" t="s">
        <v>1109</v>
      </c>
      <c r="C9043">
        <v>1595</v>
      </c>
      <c r="D9043">
        <v>13</v>
      </c>
      <c r="E9043" t="s">
        <v>94</v>
      </c>
      <c r="F9043" t="s">
        <v>1267</v>
      </c>
      <c r="G9043">
        <v>1</v>
      </c>
      <c r="H9043">
        <v>788</v>
      </c>
      <c r="I9043">
        <v>4</v>
      </c>
      <c r="J9043" t="s">
        <v>148</v>
      </c>
      <c r="K9043" t="s">
        <v>252</v>
      </c>
      <c r="L9043" t="s">
        <v>253</v>
      </c>
    </row>
    <row r="9044" spans="1:12" x14ac:dyDescent="0.2">
      <c r="A9044">
        <v>5003</v>
      </c>
      <c r="B9044" s="80" t="s">
        <v>1109</v>
      </c>
      <c r="C9044">
        <v>1595</v>
      </c>
      <c r="D9044">
        <v>13</v>
      </c>
      <c r="E9044" t="s">
        <v>94</v>
      </c>
      <c r="F9044" t="s">
        <v>1267</v>
      </c>
      <c r="G9044">
        <v>1</v>
      </c>
      <c r="H9044">
        <v>784</v>
      </c>
      <c r="I9044">
        <v>4</v>
      </c>
      <c r="J9044" t="s">
        <v>148</v>
      </c>
      <c r="K9044" t="s">
        <v>480</v>
      </c>
      <c r="L9044" t="s">
        <v>481</v>
      </c>
    </row>
    <row r="9045" spans="1:12" x14ac:dyDescent="0.2">
      <c r="A9045">
        <v>5003</v>
      </c>
      <c r="B9045" s="80" t="s">
        <v>1109</v>
      </c>
      <c r="C9045">
        <v>1595</v>
      </c>
      <c r="D9045">
        <v>13</v>
      </c>
      <c r="E9045" t="s">
        <v>94</v>
      </c>
      <c r="F9045" t="s">
        <v>1267</v>
      </c>
      <c r="G9045">
        <v>1</v>
      </c>
      <c r="H9045">
        <v>887</v>
      </c>
      <c r="I9045">
        <v>4</v>
      </c>
      <c r="J9045" t="s">
        <v>148</v>
      </c>
      <c r="K9045" t="s">
        <v>483</v>
      </c>
      <c r="L9045" t="s">
        <v>484</v>
      </c>
    </row>
    <row r="9046" spans="1:12" x14ac:dyDescent="0.2">
      <c r="A9046">
        <v>5003</v>
      </c>
      <c r="B9046" s="80" t="s">
        <v>1109</v>
      </c>
      <c r="C9046">
        <v>1594</v>
      </c>
      <c r="D9046">
        <v>13</v>
      </c>
      <c r="E9046" t="s">
        <v>94</v>
      </c>
      <c r="F9046" t="s">
        <v>1268</v>
      </c>
      <c r="G9046">
        <v>1</v>
      </c>
      <c r="H9046">
        <v>8</v>
      </c>
      <c r="I9046">
        <v>4</v>
      </c>
      <c r="J9046" t="s">
        <v>148</v>
      </c>
      <c r="K9046" t="s">
        <v>563</v>
      </c>
      <c r="L9046" t="s">
        <v>564</v>
      </c>
    </row>
    <row r="9047" spans="1:12" x14ac:dyDescent="0.2">
      <c r="A9047">
        <v>5003</v>
      </c>
      <c r="B9047" s="80" t="s">
        <v>1109</v>
      </c>
      <c r="C9047">
        <v>1594</v>
      </c>
      <c r="D9047">
        <v>13</v>
      </c>
      <c r="E9047" t="s">
        <v>94</v>
      </c>
      <c r="F9047" t="s">
        <v>1268</v>
      </c>
      <c r="G9047">
        <v>1</v>
      </c>
      <c r="H9047">
        <v>20</v>
      </c>
      <c r="I9047">
        <v>4</v>
      </c>
      <c r="J9047" t="s">
        <v>148</v>
      </c>
      <c r="K9047" t="s">
        <v>566</v>
      </c>
      <c r="L9047" t="s">
        <v>567</v>
      </c>
    </row>
    <row r="9048" spans="1:12" x14ac:dyDescent="0.2">
      <c r="A9048">
        <v>5003</v>
      </c>
      <c r="B9048" s="80" t="s">
        <v>1109</v>
      </c>
      <c r="C9048">
        <v>1594</v>
      </c>
      <c r="D9048">
        <v>13</v>
      </c>
      <c r="E9048" t="s">
        <v>94</v>
      </c>
      <c r="F9048" t="s">
        <v>1268</v>
      </c>
      <c r="G9048">
        <v>1</v>
      </c>
      <c r="H9048">
        <v>51</v>
      </c>
      <c r="I9048">
        <v>4</v>
      </c>
      <c r="J9048" t="s">
        <v>148</v>
      </c>
      <c r="K9048" t="s">
        <v>432</v>
      </c>
      <c r="L9048" t="s">
        <v>433</v>
      </c>
    </row>
    <row r="9049" spans="1:12" x14ac:dyDescent="0.2">
      <c r="A9049">
        <v>5003</v>
      </c>
      <c r="B9049" s="80" t="s">
        <v>1109</v>
      </c>
      <c r="C9049">
        <v>1594</v>
      </c>
      <c r="D9049">
        <v>13</v>
      </c>
      <c r="E9049" t="s">
        <v>94</v>
      </c>
      <c r="F9049" t="s">
        <v>1268</v>
      </c>
      <c r="G9049">
        <v>1</v>
      </c>
      <c r="H9049">
        <v>40</v>
      </c>
      <c r="I9049">
        <v>4</v>
      </c>
      <c r="J9049" t="s">
        <v>148</v>
      </c>
      <c r="K9049" t="s">
        <v>615</v>
      </c>
      <c r="L9049" t="s">
        <v>616</v>
      </c>
    </row>
    <row r="9050" spans="1:12" x14ac:dyDescent="0.2">
      <c r="A9050">
        <v>5003</v>
      </c>
      <c r="B9050" s="80" t="s">
        <v>1109</v>
      </c>
      <c r="C9050">
        <v>1594</v>
      </c>
      <c r="D9050">
        <v>13</v>
      </c>
      <c r="E9050" t="s">
        <v>94</v>
      </c>
      <c r="F9050" t="s">
        <v>1268</v>
      </c>
      <c r="G9050">
        <v>1</v>
      </c>
      <c r="H9050">
        <v>31</v>
      </c>
      <c r="I9050">
        <v>4</v>
      </c>
      <c r="J9050" t="s">
        <v>148</v>
      </c>
      <c r="K9050" t="s">
        <v>435</v>
      </c>
      <c r="L9050" t="s">
        <v>436</v>
      </c>
    </row>
    <row r="9051" spans="1:12" x14ac:dyDescent="0.2">
      <c r="A9051">
        <v>5003</v>
      </c>
      <c r="B9051" s="80" t="s">
        <v>1109</v>
      </c>
      <c r="C9051">
        <v>1594</v>
      </c>
      <c r="D9051">
        <v>13</v>
      </c>
      <c r="E9051" t="s">
        <v>94</v>
      </c>
      <c r="F9051" t="s">
        <v>1268</v>
      </c>
      <c r="G9051">
        <v>1</v>
      </c>
      <c r="H9051">
        <v>112</v>
      </c>
      <c r="I9051">
        <v>4</v>
      </c>
      <c r="J9051" t="s">
        <v>148</v>
      </c>
      <c r="K9051" t="s">
        <v>488</v>
      </c>
      <c r="L9051" t="s">
        <v>489</v>
      </c>
    </row>
    <row r="9052" spans="1:12" x14ac:dyDescent="0.2">
      <c r="A9052">
        <v>5003</v>
      </c>
      <c r="B9052" s="80" t="s">
        <v>1109</v>
      </c>
      <c r="C9052">
        <v>1594</v>
      </c>
      <c r="D9052">
        <v>13</v>
      </c>
      <c r="E9052" t="s">
        <v>94</v>
      </c>
      <c r="F9052" t="s">
        <v>1268</v>
      </c>
      <c r="G9052">
        <v>1</v>
      </c>
      <c r="H9052">
        <v>56</v>
      </c>
      <c r="I9052">
        <v>4</v>
      </c>
      <c r="J9052" t="s">
        <v>148</v>
      </c>
      <c r="K9052" t="s">
        <v>618</v>
      </c>
      <c r="L9052" t="s">
        <v>619</v>
      </c>
    </row>
    <row r="9053" spans="1:12" x14ac:dyDescent="0.2">
      <c r="A9053">
        <v>5003</v>
      </c>
      <c r="B9053" s="80" t="s">
        <v>1109</v>
      </c>
      <c r="C9053">
        <v>1594</v>
      </c>
      <c r="D9053">
        <v>13</v>
      </c>
      <c r="E9053" t="s">
        <v>94</v>
      </c>
      <c r="F9053" t="s">
        <v>1268</v>
      </c>
      <c r="G9053">
        <v>1</v>
      </c>
      <c r="H9053">
        <v>70</v>
      </c>
      <c r="I9053">
        <v>4</v>
      </c>
      <c r="J9053" t="s">
        <v>148</v>
      </c>
      <c r="K9053" t="s">
        <v>569</v>
      </c>
      <c r="L9053" t="s">
        <v>570</v>
      </c>
    </row>
    <row r="9054" spans="1:12" x14ac:dyDescent="0.2">
      <c r="A9054">
        <v>5003</v>
      </c>
      <c r="B9054" s="80" t="s">
        <v>1109</v>
      </c>
      <c r="C9054">
        <v>1594</v>
      </c>
      <c r="D9054">
        <v>13</v>
      </c>
      <c r="E9054" t="s">
        <v>94</v>
      </c>
      <c r="F9054" t="s">
        <v>1268</v>
      </c>
      <c r="G9054">
        <v>1</v>
      </c>
      <c r="H9054">
        <v>100</v>
      </c>
      <c r="I9054">
        <v>4</v>
      </c>
      <c r="J9054" t="s">
        <v>148</v>
      </c>
      <c r="K9054" t="s">
        <v>492</v>
      </c>
      <c r="L9054" t="s">
        <v>493</v>
      </c>
    </row>
    <row r="9055" spans="1:12" x14ac:dyDescent="0.2">
      <c r="A9055">
        <v>5003</v>
      </c>
      <c r="B9055" s="80" t="s">
        <v>1109</v>
      </c>
      <c r="C9055">
        <v>1594</v>
      </c>
      <c r="D9055">
        <v>13</v>
      </c>
      <c r="E9055" t="s">
        <v>94</v>
      </c>
      <c r="F9055" t="s">
        <v>1268</v>
      </c>
      <c r="G9055">
        <v>1</v>
      </c>
      <c r="H9055">
        <v>191</v>
      </c>
      <c r="I9055">
        <v>4</v>
      </c>
      <c r="J9055" t="s">
        <v>148</v>
      </c>
      <c r="K9055" t="s">
        <v>572</v>
      </c>
      <c r="L9055" t="s">
        <v>573</v>
      </c>
    </row>
    <row r="9056" spans="1:12" x14ac:dyDescent="0.2">
      <c r="A9056">
        <v>5003</v>
      </c>
      <c r="B9056" s="80" t="s">
        <v>1109</v>
      </c>
      <c r="C9056">
        <v>1594</v>
      </c>
      <c r="D9056">
        <v>13</v>
      </c>
      <c r="E9056" t="s">
        <v>94</v>
      </c>
      <c r="F9056" t="s">
        <v>1268</v>
      </c>
      <c r="G9056">
        <v>1</v>
      </c>
      <c r="H9056">
        <v>196</v>
      </c>
      <c r="I9056">
        <v>4</v>
      </c>
      <c r="J9056" t="s">
        <v>148</v>
      </c>
      <c r="K9056" t="s">
        <v>441</v>
      </c>
      <c r="L9056" t="s">
        <v>442</v>
      </c>
    </row>
    <row r="9057" spans="1:12" x14ac:dyDescent="0.2">
      <c r="A9057">
        <v>5003</v>
      </c>
      <c r="B9057" s="80" t="s">
        <v>1109</v>
      </c>
      <c r="C9057">
        <v>1594</v>
      </c>
      <c r="D9057">
        <v>13</v>
      </c>
      <c r="E9057" t="s">
        <v>94</v>
      </c>
      <c r="F9057" t="s">
        <v>1268</v>
      </c>
      <c r="G9057">
        <v>1</v>
      </c>
      <c r="H9057">
        <v>203</v>
      </c>
      <c r="I9057">
        <v>4</v>
      </c>
      <c r="J9057" t="s">
        <v>148</v>
      </c>
      <c r="K9057" t="s">
        <v>495</v>
      </c>
      <c r="L9057" t="s">
        <v>496</v>
      </c>
    </row>
    <row r="9058" spans="1:12" x14ac:dyDescent="0.2">
      <c r="A9058">
        <v>5003</v>
      </c>
      <c r="B9058" s="80" t="s">
        <v>1109</v>
      </c>
      <c r="C9058">
        <v>1594</v>
      </c>
      <c r="D9058">
        <v>13</v>
      </c>
      <c r="E9058" t="s">
        <v>94</v>
      </c>
      <c r="F9058" t="s">
        <v>1268</v>
      </c>
      <c r="G9058">
        <v>1</v>
      </c>
      <c r="H9058">
        <v>208</v>
      </c>
      <c r="I9058">
        <v>4</v>
      </c>
      <c r="J9058" t="s">
        <v>148</v>
      </c>
      <c r="K9058" t="s">
        <v>520</v>
      </c>
      <c r="L9058" t="s">
        <v>521</v>
      </c>
    </row>
    <row r="9059" spans="1:12" x14ac:dyDescent="0.2">
      <c r="A9059">
        <v>5003</v>
      </c>
      <c r="B9059" s="80" t="s">
        <v>1109</v>
      </c>
      <c r="C9059">
        <v>1594</v>
      </c>
      <c r="D9059">
        <v>13</v>
      </c>
      <c r="E9059" t="s">
        <v>94</v>
      </c>
      <c r="F9059" t="s">
        <v>1268</v>
      </c>
      <c r="G9059">
        <v>1</v>
      </c>
      <c r="H9059">
        <v>233</v>
      </c>
      <c r="I9059">
        <v>4</v>
      </c>
      <c r="J9059" t="s">
        <v>148</v>
      </c>
      <c r="K9059" t="s">
        <v>523</v>
      </c>
      <c r="L9059" t="s">
        <v>524</v>
      </c>
    </row>
    <row r="9060" spans="1:12" x14ac:dyDescent="0.2">
      <c r="A9060">
        <v>5003</v>
      </c>
      <c r="B9060" s="80" t="s">
        <v>1109</v>
      </c>
      <c r="C9060">
        <v>1594</v>
      </c>
      <c r="D9060">
        <v>13</v>
      </c>
      <c r="E9060" t="s">
        <v>94</v>
      </c>
      <c r="F9060" t="s">
        <v>1268</v>
      </c>
      <c r="G9060">
        <v>1</v>
      </c>
      <c r="H9060">
        <v>246</v>
      </c>
      <c r="I9060">
        <v>4</v>
      </c>
      <c r="J9060" t="s">
        <v>148</v>
      </c>
      <c r="K9060" t="s">
        <v>529</v>
      </c>
      <c r="L9060" t="s">
        <v>530</v>
      </c>
    </row>
    <row r="9061" spans="1:12" x14ac:dyDescent="0.2">
      <c r="A9061">
        <v>5003</v>
      </c>
      <c r="B9061" s="80" t="s">
        <v>1109</v>
      </c>
      <c r="C9061">
        <v>1594</v>
      </c>
      <c r="D9061">
        <v>13</v>
      </c>
      <c r="E9061" t="s">
        <v>94</v>
      </c>
      <c r="F9061" t="s">
        <v>1268</v>
      </c>
      <c r="G9061">
        <v>1</v>
      </c>
      <c r="H9061">
        <v>250</v>
      </c>
      <c r="I9061">
        <v>4</v>
      </c>
      <c r="J9061" t="s">
        <v>148</v>
      </c>
      <c r="K9061" t="s">
        <v>621</v>
      </c>
      <c r="L9061" t="s">
        <v>622</v>
      </c>
    </row>
    <row r="9062" spans="1:12" x14ac:dyDescent="0.2">
      <c r="A9062">
        <v>5003</v>
      </c>
      <c r="B9062" s="80" t="s">
        <v>1109</v>
      </c>
      <c r="C9062">
        <v>1594</v>
      </c>
      <c r="D9062">
        <v>13</v>
      </c>
      <c r="E9062" t="s">
        <v>94</v>
      </c>
      <c r="F9062" t="s">
        <v>1268</v>
      </c>
      <c r="G9062">
        <v>1</v>
      </c>
      <c r="H9062">
        <v>268</v>
      </c>
      <c r="I9062">
        <v>4</v>
      </c>
      <c r="J9062" t="s">
        <v>148</v>
      </c>
      <c r="K9062" t="s">
        <v>444</v>
      </c>
      <c r="L9062" t="s">
        <v>445</v>
      </c>
    </row>
    <row r="9063" spans="1:12" x14ac:dyDescent="0.2">
      <c r="A9063">
        <v>5003</v>
      </c>
      <c r="B9063" s="80" t="s">
        <v>1109</v>
      </c>
      <c r="C9063">
        <v>1594</v>
      </c>
      <c r="D9063">
        <v>13</v>
      </c>
      <c r="E9063" t="s">
        <v>94</v>
      </c>
      <c r="F9063" t="s">
        <v>1268</v>
      </c>
      <c r="G9063">
        <v>1</v>
      </c>
      <c r="H9063">
        <v>276</v>
      </c>
      <c r="I9063">
        <v>4</v>
      </c>
      <c r="J9063" t="s">
        <v>148</v>
      </c>
      <c r="K9063" t="s">
        <v>624</v>
      </c>
      <c r="L9063" t="s">
        <v>625</v>
      </c>
    </row>
    <row r="9064" spans="1:12" x14ac:dyDescent="0.2">
      <c r="A9064">
        <v>5003</v>
      </c>
      <c r="B9064" s="80" t="s">
        <v>1109</v>
      </c>
      <c r="C9064">
        <v>1594</v>
      </c>
      <c r="D9064">
        <v>13</v>
      </c>
      <c r="E9064" t="s">
        <v>94</v>
      </c>
      <c r="F9064" t="s">
        <v>1268</v>
      </c>
      <c r="G9064">
        <v>1</v>
      </c>
      <c r="H9064">
        <v>300</v>
      </c>
      <c r="I9064">
        <v>4</v>
      </c>
      <c r="J9064" t="s">
        <v>148</v>
      </c>
      <c r="K9064" t="s">
        <v>578</v>
      </c>
      <c r="L9064" t="s">
        <v>579</v>
      </c>
    </row>
    <row r="9065" spans="1:12" x14ac:dyDescent="0.2">
      <c r="A9065">
        <v>5003</v>
      </c>
      <c r="B9065" s="80" t="s">
        <v>1109</v>
      </c>
      <c r="C9065">
        <v>1594</v>
      </c>
      <c r="D9065">
        <v>13</v>
      </c>
      <c r="E9065" t="s">
        <v>94</v>
      </c>
      <c r="F9065" t="s">
        <v>1268</v>
      </c>
      <c r="G9065">
        <v>1</v>
      </c>
      <c r="H9065">
        <v>348</v>
      </c>
      <c r="I9065">
        <v>4</v>
      </c>
      <c r="J9065" t="s">
        <v>148</v>
      </c>
      <c r="K9065" t="s">
        <v>498</v>
      </c>
      <c r="L9065" t="s">
        <v>499</v>
      </c>
    </row>
    <row r="9066" spans="1:12" x14ac:dyDescent="0.2">
      <c r="A9066">
        <v>5003</v>
      </c>
      <c r="B9066" s="80" t="s">
        <v>1109</v>
      </c>
      <c r="C9066">
        <v>1594</v>
      </c>
      <c r="D9066">
        <v>13</v>
      </c>
      <c r="E9066" t="s">
        <v>94</v>
      </c>
      <c r="F9066" t="s">
        <v>1268</v>
      </c>
      <c r="G9066">
        <v>1</v>
      </c>
      <c r="H9066">
        <v>352</v>
      </c>
      <c r="I9066">
        <v>4</v>
      </c>
      <c r="J9066" t="s">
        <v>148</v>
      </c>
      <c r="K9066" t="s">
        <v>535</v>
      </c>
      <c r="L9066" t="s">
        <v>536</v>
      </c>
    </row>
    <row r="9067" spans="1:12" x14ac:dyDescent="0.2">
      <c r="A9067">
        <v>5003</v>
      </c>
      <c r="B9067" s="80" t="s">
        <v>1109</v>
      </c>
      <c r="C9067">
        <v>1594</v>
      </c>
      <c r="D9067">
        <v>13</v>
      </c>
      <c r="E9067" t="s">
        <v>94</v>
      </c>
      <c r="F9067" t="s">
        <v>1268</v>
      </c>
      <c r="G9067">
        <v>1</v>
      </c>
      <c r="H9067">
        <v>372</v>
      </c>
      <c r="I9067">
        <v>4</v>
      </c>
      <c r="J9067" t="s">
        <v>148</v>
      </c>
      <c r="K9067" t="s">
        <v>538</v>
      </c>
      <c r="L9067" t="s">
        <v>539</v>
      </c>
    </row>
    <row r="9068" spans="1:12" x14ac:dyDescent="0.2">
      <c r="A9068">
        <v>5003</v>
      </c>
      <c r="B9068" s="80" t="s">
        <v>1109</v>
      </c>
      <c r="C9068">
        <v>1594</v>
      </c>
      <c r="D9068">
        <v>13</v>
      </c>
      <c r="E9068" t="s">
        <v>94</v>
      </c>
      <c r="F9068" t="s">
        <v>1268</v>
      </c>
      <c r="G9068">
        <v>1</v>
      </c>
      <c r="H9068">
        <v>376</v>
      </c>
      <c r="I9068">
        <v>4</v>
      </c>
      <c r="J9068" t="s">
        <v>148</v>
      </c>
      <c r="K9068" t="s">
        <v>450</v>
      </c>
      <c r="L9068" t="s">
        <v>451</v>
      </c>
    </row>
    <row r="9069" spans="1:12" x14ac:dyDescent="0.2">
      <c r="A9069">
        <v>5003</v>
      </c>
      <c r="B9069" s="80" t="s">
        <v>1109</v>
      </c>
      <c r="C9069">
        <v>1594</v>
      </c>
      <c r="D9069">
        <v>13</v>
      </c>
      <c r="E9069" t="s">
        <v>94</v>
      </c>
      <c r="F9069" t="s">
        <v>1268</v>
      </c>
      <c r="G9069">
        <v>1</v>
      </c>
      <c r="H9069">
        <v>380</v>
      </c>
      <c r="I9069">
        <v>4</v>
      </c>
      <c r="J9069" t="s">
        <v>148</v>
      </c>
      <c r="K9069" t="s">
        <v>584</v>
      </c>
      <c r="L9069" t="s">
        <v>585</v>
      </c>
    </row>
    <row r="9070" spans="1:12" x14ac:dyDescent="0.2">
      <c r="A9070">
        <v>5003</v>
      </c>
      <c r="B9070" s="80" t="s">
        <v>1109</v>
      </c>
      <c r="C9070">
        <v>1594</v>
      </c>
      <c r="D9070">
        <v>13</v>
      </c>
      <c r="E9070" t="s">
        <v>94</v>
      </c>
      <c r="F9070" t="s">
        <v>1268</v>
      </c>
      <c r="G9070">
        <v>1</v>
      </c>
      <c r="H9070">
        <v>398</v>
      </c>
      <c r="I9070">
        <v>4</v>
      </c>
      <c r="J9070" t="s">
        <v>148</v>
      </c>
      <c r="K9070" t="s">
        <v>328</v>
      </c>
      <c r="L9070" t="s">
        <v>329</v>
      </c>
    </row>
    <row r="9071" spans="1:12" x14ac:dyDescent="0.2">
      <c r="A9071">
        <v>5003</v>
      </c>
      <c r="B9071" s="80" t="s">
        <v>1109</v>
      </c>
      <c r="C9071">
        <v>1594</v>
      </c>
      <c r="D9071">
        <v>13</v>
      </c>
      <c r="E9071" t="s">
        <v>94</v>
      </c>
      <c r="F9071" t="s">
        <v>1268</v>
      </c>
      <c r="G9071">
        <v>1</v>
      </c>
      <c r="H9071">
        <v>417</v>
      </c>
      <c r="I9071">
        <v>4</v>
      </c>
      <c r="J9071" t="s">
        <v>148</v>
      </c>
      <c r="K9071" t="s">
        <v>332</v>
      </c>
      <c r="L9071" t="s">
        <v>333</v>
      </c>
    </row>
    <row r="9072" spans="1:12" x14ac:dyDescent="0.2">
      <c r="A9072">
        <v>5003</v>
      </c>
      <c r="B9072" s="80" t="s">
        <v>1109</v>
      </c>
      <c r="C9072">
        <v>1594</v>
      </c>
      <c r="D9072">
        <v>13</v>
      </c>
      <c r="E9072" t="s">
        <v>94</v>
      </c>
      <c r="F9072" t="s">
        <v>1268</v>
      </c>
      <c r="G9072">
        <v>1</v>
      </c>
      <c r="H9072">
        <v>428</v>
      </c>
      <c r="I9072">
        <v>4</v>
      </c>
      <c r="J9072" t="s">
        <v>148</v>
      </c>
      <c r="K9072" t="s">
        <v>547</v>
      </c>
      <c r="L9072" t="s">
        <v>548</v>
      </c>
    </row>
    <row r="9073" spans="1:12" x14ac:dyDescent="0.2">
      <c r="A9073">
        <v>5003</v>
      </c>
      <c r="B9073" s="80" t="s">
        <v>1109</v>
      </c>
      <c r="C9073">
        <v>1594</v>
      </c>
      <c r="D9073">
        <v>13</v>
      </c>
      <c r="E9073" t="s">
        <v>94</v>
      </c>
      <c r="F9073" t="s">
        <v>1268</v>
      </c>
      <c r="G9073">
        <v>1</v>
      </c>
      <c r="H9073">
        <v>440</v>
      </c>
      <c r="I9073">
        <v>4</v>
      </c>
      <c r="J9073" t="s">
        <v>148</v>
      </c>
      <c r="K9073" t="s">
        <v>550</v>
      </c>
      <c r="L9073" t="s">
        <v>551</v>
      </c>
    </row>
    <row r="9074" spans="1:12" x14ac:dyDescent="0.2">
      <c r="A9074">
        <v>5003</v>
      </c>
      <c r="B9074" s="80" t="s">
        <v>1109</v>
      </c>
      <c r="C9074">
        <v>1594</v>
      </c>
      <c r="D9074">
        <v>13</v>
      </c>
      <c r="E9074" t="s">
        <v>94</v>
      </c>
      <c r="F9074" t="s">
        <v>1268</v>
      </c>
      <c r="G9074">
        <v>1</v>
      </c>
      <c r="H9074">
        <v>442</v>
      </c>
      <c r="I9074">
        <v>4</v>
      </c>
      <c r="J9074" t="s">
        <v>148</v>
      </c>
      <c r="K9074" t="s">
        <v>630</v>
      </c>
      <c r="L9074" t="s">
        <v>631</v>
      </c>
    </row>
    <row r="9075" spans="1:12" x14ac:dyDescent="0.2">
      <c r="A9075">
        <v>5003</v>
      </c>
      <c r="B9075" s="80" t="s">
        <v>1109</v>
      </c>
      <c r="C9075">
        <v>1594</v>
      </c>
      <c r="D9075">
        <v>13</v>
      </c>
      <c r="E9075" t="s">
        <v>94</v>
      </c>
      <c r="F9075" t="s">
        <v>1268</v>
      </c>
      <c r="G9075">
        <v>1</v>
      </c>
      <c r="H9075">
        <v>470</v>
      </c>
      <c r="I9075">
        <v>4</v>
      </c>
      <c r="J9075" t="s">
        <v>148</v>
      </c>
      <c r="K9075" t="s">
        <v>590</v>
      </c>
      <c r="L9075" t="s">
        <v>591</v>
      </c>
    </row>
    <row r="9076" spans="1:12" x14ac:dyDescent="0.2">
      <c r="A9076">
        <v>5003</v>
      </c>
      <c r="B9076" s="80" t="s">
        <v>1109</v>
      </c>
      <c r="C9076">
        <v>1594</v>
      </c>
      <c r="D9076">
        <v>13</v>
      </c>
      <c r="E9076" t="s">
        <v>94</v>
      </c>
      <c r="F9076" t="s">
        <v>1268</v>
      </c>
      <c r="G9076">
        <v>1</v>
      </c>
      <c r="H9076">
        <v>492</v>
      </c>
      <c r="I9076">
        <v>4</v>
      </c>
      <c r="J9076" t="s">
        <v>148</v>
      </c>
      <c r="K9076" t="s">
        <v>633</v>
      </c>
      <c r="L9076" t="s">
        <v>634</v>
      </c>
    </row>
    <row r="9077" spans="1:12" x14ac:dyDescent="0.2">
      <c r="A9077">
        <v>5003</v>
      </c>
      <c r="B9077" s="80" t="s">
        <v>1109</v>
      </c>
      <c r="C9077">
        <v>1594</v>
      </c>
      <c r="D9077">
        <v>13</v>
      </c>
      <c r="E9077" t="s">
        <v>94</v>
      </c>
      <c r="F9077" t="s">
        <v>1268</v>
      </c>
      <c r="G9077">
        <v>1</v>
      </c>
      <c r="H9077">
        <v>499</v>
      </c>
      <c r="I9077">
        <v>4</v>
      </c>
      <c r="J9077" t="s">
        <v>148</v>
      </c>
      <c r="K9077" t="s">
        <v>593</v>
      </c>
      <c r="L9077" t="s">
        <v>594</v>
      </c>
    </row>
    <row r="9078" spans="1:12" x14ac:dyDescent="0.2">
      <c r="A9078">
        <v>5003</v>
      </c>
      <c r="B9078" s="80" t="s">
        <v>1109</v>
      </c>
      <c r="C9078">
        <v>1594</v>
      </c>
      <c r="D9078">
        <v>13</v>
      </c>
      <c r="E9078" t="s">
        <v>94</v>
      </c>
      <c r="F9078" t="s">
        <v>1268</v>
      </c>
      <c r="G9078">
        <v>1</v>
      </c>
      <c r="H9078">
        <v>528</v>
      </c>
      <c r="I9078">
        <v>4</v>
      </c>
      <c r="J9078" t="s">
        <v>148</v>
      </c>
      <c r="K9078" t="s">
        <v>636</v>
      </c>
      <c r="L9078" t="s">
        <v>637</v>
      </c>
    </row>
    <row r="9079" spans="1:12" x14ac:dyDescent="0.2">
      <c r="A9079">
        <v>5003</v>
      </c>
      <c r="B9079" s="80" t="s">
        <v>1109</v>
      </c>
      <c r="C9079">
        <v>1594</v>
      </c>
      <c r="D9079">
        <v>13</v>
      </c>
      <c r="E9079" t="s">
        <v>94</v>
      </c>
      <c r="F9079" t="s">
        <v>1268</v>
      </c>
      <c r="G9079">
        <v>1</v>
      </c>
      <c r="H9079">
        <v>807</v>
      </c>
      <c r="I9079">
        <v>4</v>
      </c>
      <c r="J9079" t="s">
        <v>148</v>
      </c>
      <c r="K9079" t="s">
        <v>596</v>
      </c>
      <c r="L9079" t="s">
        <v>597</v>
      </c>
    </row>
    <row r="9080" spans="1:12" x14ac:dyDescent="0.2">
      <c r="A9080">
        <v>5003</v>
      </c>
      <c r="B9080" s="80" t="s">
        <v>1109</v>
      </c>
      <c r="C9080">
        <v>1594</v>
      </c>
      <c r="D9080">
        <v>13</v>
      </c>
      <c r="E9080" t="s">
        <v>94</v>
      </c>
      <c r="F9080" t="s">
        <v>1268</v>
      </c>
      <c r="G9080">
        <v>1</v>
      </c>
      <c r="H9080">
        <v>578</v>
      </c>
      <c r="I9080">
        <v>4</v>
      </c>
      <c r="J9080" t="s">
        <v>148</v>
      </c>
      <c r="K9080" t="s">
        <v>553</v>
      </c>
      <c r="L9080" t="s">
        <v>554</v>
      </c>
    </row>
    <row r="9081" spans="1:12" x14ac:dyDescent="0.2">
      <c r="A9081">
        <v>5003</v>
      </c>
      <c r="B9081" s="80" t="s">
        <v>1109</v>
      </c>
      <c r="C9081">
        <v>1594</v>
      </c>
      <c r="D9081">
        <v>13</v>
      </c>
      <c r="E9081" t="s">
        <v>94</v>
      </c>
      <c r="F9081" t="s">
        <v>1268</v>
      </c>
      <c r="G9081">
        <v>1</v>
      </c>
      <c r="H9081">
        <v>616</v>
      </c>
      <c r="I9081">
        <v>4</v>
      </c>
      <c r="J9081" t="s">
        <v>148</v>
      </c>
      <c r="K9081" t="s">
        <v>501</v>
      </c>
      <c r="L9081" t="s">
        <v>502</v>
      </c>
    </row>
    <row r="9082" spans="1:12" x14ac:dyDescent="0.2">
      <c r="A9082">
        <v>5003</v>
      </c>
      <c r="B9082" s="80" t="s">
        <v>1109</v>
      </c>
      <c r="C9082">
        <v>1594</v>
      </c>
      <c r="D9082">
        <v>13</v>
      </c>
      <c r="E9082" t="s">
        <v>94</v>
      </c>
      <c r="F9082" t="s">
        <v>1268</v>
      </c>
      <c r="G9082">
        <v>1</v>
      </c>
      <c r="H9082">
        <v>620</v>
      </c>
      <c r="I9082">
        <v>4</v>
      </c>
      <c r="J9082" t="s">
        <v>148</v>
      </c>
      <c r="K9082" t="s">
        <v>599</v>
      </c>
      <c r="L9082" t="s">
        <v>600</v>
      </c>
    </row>
    <row r="9083" spans="1:12" x14ac:dyDescent="0.2">
      <c r="A9083">
        <v>5003</v>
      </c>
      <c r="B9083" s="80" t="s">
        <v>1109</v>
      </c>
      <c r="C9083">
        <v>1594</v>
      </c>
      <c r="D9083">
        <v>13</v>
      </c>
      <c r="E9083" t="s">
        <v>94</v>
      </c>
      <c r="F9083" t="s">
        <v>1268</v>
      </c>
      <c r="G9083">
        <v>1</v>
      </c>
      <c r="H9083">
        <v>498</v>
      </c>
      <c r="I9083">
        <v>4</v>
      </c>
      <c r="J9083" t="s">
        <v>148</v>
      </c>
      <c r="K9083" t="s">
        <v>504</v>
      </c>
      <c r="L9083" t="s">
        <v>505</v>
      </c>
    </row>
    <row r="9084" spans="1:12" x14ac:dyDescent="0.2">
      <c r="A9084">
        <v>5003</v>
      </c>
      <c r="B9084" s="80" t="s">
        <v>1109</v>
      </c>
      <c r="C9084">
        <v>1594</v>
      </c>
      <c r="D9084">
        <v>13</v>
      </c>
      <c r="E9084" t="s">
        <v>94</v>
      </c>
      <c r="F9084" t="s">
        <v>1268</v>
      </c>
      <c r="G9084">
        <v>1</v>
      </c>
      <c r="H9084">
        <v>642</v>
      </c>
      <c r="I9084">
        <v>4</v>
      </c>
      <c r="J9084" t="s">
        <v>148</v>
      </c>
      <c r="K9084" t="s">
        <v>507</v>
      </c>
      <c r="L9084" t="s">
        <v>508</v>
      </c>
    </row>
    <row r="9085" spans="1:12" x14ac:dyDescent="0.2">
      <c r="A9085">
        <v>5003</v>
      </c>
      <c r="B9085" s="80" t="s">
        <v>1109</v>
      </c>
      <c r="C9085">
        <v>1594</v>
      </c>
      <c r="D9085">
        <v>13</v>
      </c>
      <c r="E9085" t="s">
        <v>94</v>
      </c>
      <c r="F9085" t="s">
        <v>1268</v>
      </c>
      <c r="G9085">
        <v>1</v>
      </c>
      <c r="H9085">
        <v>643</v>
      </c>
      <c r="I9085">
        <v>4</v>
      </c>
      <c r="J9085" t="s">
        <v>148</v>
      </c>
      <c r="K9085" t="s">
        <v>510</v>
      </c>
      <c r="L9085" t="s">
        <v>511</v>
      </c>
    </row>
    <row r="9086" spans="1:12" x14ac:dyDescent="0.2">
      <c r="A9086">
        <v>5003</v>
      </c>
      <c r="B9086" s="80" t="s">
        <v>1109</v>
      </c>
      <c r="C9086">
        <v>1594</v>
      </c>
      <c r="D9086">
        <v>13</v>
      </c>
      <c r="E9086" t="s">
        <v>94</v>
      </c>
      <c r="F9086" t="s">
        <v>1268</v>
      </c>
      <c r="G9086">
        <v>1</v>
      </c>
      <c r="H9086">
        <v>674</v>
      </c>
      <c r="I9086">
        <v>4</v>
      </c>
      <c r="J9086" t="s">
        <v>148</v>
      </c>
      <c r="K9086" t="s">
        <v>602</v>
      </c>
      <c r="L9086" t="s">
        <v>603</v>
      </c>
    </row>
    <row r="9087" spans="1:12" x14ac:dyDescent="0.2">
      <c r="A9087">
        <v>5003</v>
      </c>
      <c r="B9087" s="80" t="s">
        <v>1109</v>
      </c>
      <c r="C9087">
        <v>1594</v>
      </c>
      <c r="D9087">
        <v>13</v>
      </c>
      <c r="E9087" t="s">
        <v>94</v>
      </c>
      <c r="F9087" t="s">
        <v>1268</v>
      </c>
      <c r="G9087">
        <v>1</v>
      </c>
      <c r="H9087">
        <v>688</v>
      </c>
      <c r="I9087">
        <v>4</v>
      </c>
      <c r="J9087" t="s">
        <v>148</v>
      </c>
      <c r="K9087" t="s">
        <v>605</v>
      </c>
      <c r="L9087" t="s">
        <v>606</v>
      </c>
    </row>
    <row r="9088" spans="1:12" x14ac:dyDescent="0.2">
      <c r="A9088">
        <v>5003</v>
      </c>
      <c r="B9088" s="80" t="s">
        <v>1109</v>
      </c>
      <c r="C9088">
        <v>1594</v>
      </c>
      <c r="D9088">
        <v>13</v>
      </c>
      <c r="E9088" t="s">
        <v>94</v>
      </c>
      <c r="F9088" t="s">
        <v>1268</v>
      </c>
      <c r="G9088">
        <v>1</v>
      </c>
      <c r="H9088">
        <v>703</v>
      </c>
      <c r="I9088">
        <v>4</v>
      </c>
      <c r="J9088" t="s">
        <v>148</v>
      </c>
      <c r="K9088" t="s">
        <v>513</v>
      </c>
      <c r="L9088" t="s">
        <v>514</v>
      </c>
    </row>
    <row r="9089" spans="1:12" x14ac:dyDescent="0.2">
      <c r="A9089">
        <v>5003</v>
      </c>
      <c r="B9089" s="80" t="s">
        <v>1109</v>
      </c>
      <c r="C9089">
        <v>1594</v>
      </c>
      <c r="D9089">
        <v>13</v>
      </c>
      <c r="E9089" t="s">
        <v>94</v>
      </c>
      <c r="F9089" t="s">
        <v>1268</v>
      </c>
      <c r="G9089">
        <v>1</v>
      </c>
      <c r="H9089">
        <v>705</v>
      </c>
      <c r="I9089">
        <v>4</v>
      </c>
      <c r="J9089" t="s">
        <v>148</v>
      </c>
      <c r="K9089" t="s">
        <v>608</v>
      </c>
      <c r="L9089" t="s">
        <v>609</v>
      </c>
    </row>
    <row r="9090" spans="1:12" x14ac:dyDescent="0.2">
      <c r="A9090">
        <v>5003</v>
      </c>
      <c r="B9090" s="80" t="s">
        <v>1109</v>
      </c>
      <c r="C9090">
        <v>1594</v>
      </c>
      <c r="D9090">
        <v>13</v>
      </c>
      <c r="E9090" t="s">
        <v>94</v>
      </c>
      <c r="F9090" t="s">
        <v>1268</v>
      </c>
      <c r="G9090">
        <v>1</v>
      </c>
      <c r="H9090">
        <v>724</v>
      </c>
      <c r="I9090">
        <v>4</v>
      </c>
      <c r="J9090" t="s">
        <v>148</v>
      </c>
      <c r="K9090" t="s">
        <v>611</v>
      </c>
      <c r="L9090" t="s">
        <v>612</v>
      </c>
    </row>
    <row r="9091" spans="1:12" x14ac:dyDescent="0.2">
      <c r="A9091">
        <v>5003</v>
      </c>
      <c r="B9091" s="80" t="s">
        <v>1109</v>
      </c>
      <c r="C9091">
        <v>1594</v>
      </c>
      <c r="D9091">
        <v>13</v>
      </c>
      <c r="E9091" t="s">
        <v>94</v>
      </c>
      <c r="F9091" t="s">
        <v>1268</v>
      </c>
      <c r="G9091">
        <v>1</v>
      </c>
      <c r="H9091">
        <v>752</v>
      </c>
      <c r="I9091">
        <v>4</v>
      </c>
      <c r="J9091" t="s">
        <v>148</v>
      </c>
      <c r="K9091" t="s">
        <v>556</v>
      </c>
      <c r="L9091" t="s">
        <v>557</v>
      </c>
    </row>
    <row r="9092" spans="1:12" x14ac:dyDescent="0.2">
      <c r="A9092">
        <v>5003</v>
      </c>
      <c r="B9092" s="80" t="s">
        <v>1109</v>
      </c>
      <c r="C9092">
        <v>1594</v>
      </c>
      <c r="D9092">
        <v>13</v>
      </c>
      <c r="E9092" t="s">
        <v>94</v>
      </c>
      <c r="F9092" t="s">
        <v>1268</v>
      </c>
      <c r="G9092">
        <v>1</v>
      </c>
      <c r="H9092">
        <v>756</v>
      </c>
      <c r="I9092">
        <v>4</v>
      </c>
      <c r="J9092" t="s">
        <v>148</v>
      </c>
      <c r="K9092" t="s">
        <v>639</v>
      </c>
      <c r="L9092" t="s">
        <v>640</v>
      </c>
    </row>
    <row r="9093" spans="1:12" x14ac:dyDescent="0.2">
      <c r="A9093">
        <v>5003</v>
      </c>
      <c r="B9093" s="80" t="s">
        <v>1109</v>
      </c>
      <c r="C9093">
        <v>1594</v>
      </c>
      <c r="D9093">
        <v>13</v>
      </c>
      <c r="E9093" t="s">
        <v>94</v>
      </c>
      <c r="F9093" t="s">
        <v>1268</v>
      </c>
      <c r="G9093">
        <v>1</v>
      </c>
      <c r="H9093">
        <v>762</v>
      </c>
      <c r="I9093">
        <v>4</v>
      </c>
      <c r="J9093" t="s">
        <v>148</v>
      </c>
      <c r="K9093" t="s">
        <v>335</v>
      </c>
      <c r="L9093" t="s">
        <v>336</v>
      </c>
    </row>
    <row r="9094" spans="1:12" x14ac:dyDescent="0.2">
      <c r="A9094">
        <v>5003</v>
      </c>
      <c r="B9094" s="80" t="s">
        <v>1109</v>
      </c>
      <c r="C9094">
        <v>1594</v>
      </c>
      <c r="D9094">
        <v>13</v>
      </c>
      <c r="E9094" t="s">
        <v>94</v>
      </c>
      <c r="F9094" t="s">
        <v>1268</v>
      </c>
      <c r="G9094">
        <v>1</v>
      </c>
      <c r="H9094">
        <v>792</v>
      </c>
      <c r="I9094">
        <v>4</v>
      </c>
      <c r="J9094" t="s">
        <v>148</v>
      </c>
      <c r="K9094" t="s">
        <v>477</v>
      </c>
      <c r="L9094" t="s">
        <v>478</v>
      </c>
    </row>
    <row r="9095" spans="1:12" x14ac:dyDescent="0.2">
      <c r="A9095">
        <v>5003</v>
      </c>
      <c r="B9095" s="80" t="s">
        <v>1109</v>
      </c>
      <c r="C9095">
        <v>1594</v>
      </c>
      <c r="D9095">
        <v>13</v>
      </c>
      <c r="E9095" t="s">
        <v>94</v>
      </c>
      <c r="F9095" t="s">
        <v>1268</v>
      </c>
      <c r="G9095">
        <v>1</v>
      </c>
      <c r="H9095">
        <v>795</v>
      </c>
      <c r="I9095">
        <v>4</v>
      </c>
      <c r="J9095" t="s">
        <v>148</v>
      </c>
      <c r="K9095" t="s">
        <v>338</v>
      </c>
      <c r="L9095" t="s">
        <v>339</v>
      </c>
    </row>
    <row r="9096" spans="1:12" x14ac:dyDescent="0.2">
      <c r="A9096">
        <v>5003</v>
      </c>
      <c r="B9096" s="80" t="s">
        <v>1109</v>
      </c>
      <c r="C9096">
        <v>1594</v>
      </c>
      <c r="D9096">
        <v>13</v>
      </c>
      <c r="E9096" t="s">
        <v>94</v>
      </c>
      <c r="F9096" t="s">
        <v>1268</v>
      </c>
      <c r="G9096">
        <v>1</v>
      </c>
      <c r="H9096">
        <v>804</v>
      </c>
      <c r="I9096">
        <v>4</v>
      </c>
      <c r="J9096" t="s">
        <v>148</v>
      </c>
      <c r="K9096" t="s">
        <v>516</v>
      </c>
      <c r="L9096" t="s">
        <v>517</v>
      </c>
    </row>
    <row r="9097" spans="1:12" x14ac:dyDescent="0.2">
      <c r="A9097">
        <v>5003</v>
      </c>
      <c r="B9097" s="80" t="s">
        <v>1109</v>
      </c>
      <c r="C9097">
        <v>1594</v>
      </c>
      <c r="D9097">
        <v>13</v>
      </c>
      <c r="E9097" t="s">
        <v>94</v>
      </c>
      <c r="F9097" t="s">
        <v>1268</v>
      </c>
      <c r="G9097">
        <v>1</v>
      </c>
      <c r="H9097">
        <v>826</v>
      </c>
      <c r="I9097">
        <v>4</v>
      </c>
      <c r="J9097" t="s">
        <v>148</v>
      </c>
      <c r="K9097" t="s">
        <v>559</v>
      </c>
      <c r="L9097" t="s">
        <v>560</v>
      </c>
    </row>
    <row r="9098" spans="1:12" x14ac:dyDescent="0.2">
      <c r="A9098">
        <v>5003</v>
      </c>
      <c r="B9098" s="80" t="s">
        <v>1109</v>
      </c>
      <c r="C9098">
        <v>1594</v>
      </c>
      <c r="D9098">
        <v>13</v>
      </c>
      <c r="E9098" t="s">
        <v>94</v>
      </c>
      <c r="F9098" t="s">
        <v>1268</v>
      </c>
      <c r="G9098">
        <v>1</v>
      </c>
      <c r="H9098">
        <v>860</v>
      </c>
      <c r="I9098">
        <v>4</v>
      </c>
      <c r="J9098" t="s">
        <v>148</v>
      </c>
      <c r="K9098" t="s">
        <v>341</v>
      </c>
      <c r="L9098" t="s">
        <v>342</v>
      </c>
    </row>
    <row r="9099" spans="1:12" x14ac:dyDescent="0.2">
      <c r="A9099">
        <v>5003</v>
      </c>
      <c r="B9099" s="80" t="s">
        <v>1109</v>
      </c>
      <c r="C9099">
        <v>1597</v>
      </c>
      <c r="D9099">
        <v>13</v>
      </c>
      <c r="E9099" t="s">
        <v>94</v>
      </c>
      <c r="F9099" t="s">
        <v>1269</v>
      </c>
      <c r="G9099">
        <v>1</v>
      </c>
      <c r="H9099">
        <v>50</v>
      </c>
      <c r="I9099">
        <v>4</v>
      </c>
      <c r="J9099" t="s">
        <v>148</v>
      </c>
      <c r="K9099" t="s">
        <v>373</v>
      </c>
      <c r="L9099" t="s">
        <v>374</v>
      </c>
    </row>
    <row r="9100" spans="1:12" x14ac:dyDescent="0.2">
      <c r="A9100">
        <v>5003</v>
      </c>
      <c r="B9100" s="80" t="s">
        <v>1109</v>
      </c>
      <c r="C9100">
        <v>1597</v>
      </c>
      <c r="D9100">
        <v>13</v>
      </c>
      <c r="E9100" t="s">
        <v>94</v>
      </c>
      <c r="F9100" t="s">
        <v>1269</v>
      </c>
      <c r="G9100">
        <v>1</v>
      </c>
      <c r="H9100">
        <v>64</v>
      </c>
      <c r="I9100">
        <v>4</v>
      </c>
      <c r="J9100" t="s">
        <v>148</v>
      </c>
      <c r="K9100" t="s">
        <v>376</v>
      </c>
      <c r="L9100" t="s">
        <v>377</v>
      </c>
    </row>
    <row r="9101" spans="1:12" x14ac:dyDescent="0.2">
      <c r="A9101">
        <v>5003</v>
      </c>
      <c r="B9101" s="80" t="s">
        <v>1109</v>
      </c>
      <c r="C9101">
        <v>1597</v>
      </c>
      <c r="D9101">
        <v>13</v>
      </c>
      <c r="E9101" t="s">
        <v>94</v>
      </c>
      <c r="F9101" t="s">
        <v>1269</v>
      </c>
      <c r="G9101">
        <v>1</v>
      </c>
      <c r="H9101">
        <v>408</v>
      </c>
      <c r="I9101">
        <v>4</v>
      </c>
      <c r="J9101" t="s">
        <v>148</v>
      </c>
      <c r="K9101" t="s">
        <v>357</v>
      </c>
      <c r="L9101" t="s">
        <v>358</v>
      </c>
    </row>
    <row r="9102" spans="1:12" x14ac:dyDescent="0.2">
      <c r="A9102">
        <v>5003</v>
      </c>
      <c r="B9102" s="80" t="s">
        <v>1109</v>
      </c>
      <c r="C9102">
        <v>1597</v>
      </c>
      <c r="D9102">
        <v>13</v>
      </c>
      <c r="E9102" t="s">
        <v>94</v>
      </c>
      <c r="F9102" t="s">
        <v>1269</v>
      </c>
      <c r="G9102">
        <v>1</v>
      </c>
      <c r="H9102">
        <v>356</v>
      </c>
      <c r="I9102">
        <v>4</v>
      </c>
      <c r="J9102" t="s">
        <v>148</v>
      </c>
      <c r="K9102" t="s">
        <v>379</v>
      </c>
      <c r="L9102" t="s">
        <v>380</v>
      </c>
    </row>
    <row r="9103" spans="1:12" x14ac:dyDescent="0.2">
      <c r="A9103">
        <v>5003</v>
      </c>
      <c r="B9103" s="80" t="s">
        <v>1109</v>
      </c>
      <c r="C9103">
        <v>1597</v>
      </c>
      <c r="D9103">
        <v>13</v>
      </c>
      <c r="E9103" t="s">
        <v>94</v>
      </c>
      <c r="F9103" t="s">
        <v>1269</v>
      </c>
      <c r="G9103">
        <v>1</v>
      </c>
      <c r="H9103">
        <v>360</v>
      </c>
      <c r="I9103">
        <v>4</v>
      </c>
      <c r="J9103" t="s">
        <v>148</v>
      </c>
      <c r="K9103" t="s">
        <v>404</v>
      </c>
      <c r="L9103" t="s">
        <v>405</v>
      </c>
    </row>
    <row r="9104" spans="1:12" x14ac:dyDescent="0.2">
      <c r="A9104">
        <v>5003</v>
      </c>
      <c r="B9104" s="80" t="s">
        <v>1109</v>
      </c>
      <c r="C9104">
        <v>1597</v>
      </c>
      <c r="D9104">
        <v>13</v>
      </c>
      <c r="E9104" t="s">
        <v>94</v>
      </c>
      <c r="F9104" t="s">
        <v>1269</v>
      </c>
      <c r="G9104">
        <v>1</v>
      </c>
      <c r="H9104">
        <v>462</v>
      </c>
      <c r="I9104">
        <v>4</v>
      </c>
      <c r="J9104" t="s">
        <v>148</v>
      </c>
      <c r="K9104" t="s">
        <v>385</v>
      </c>
      <c r="L9104" t="s">
        <v>386</v>
      </c>
    </row>
    <row r="9105" spans="1:12" x14ac:dyDescent="0.2">
      <c r="A9105">
        <v>5003</v>
      </c>
      <c r="B9105" s="80" t="s">
        <v>1109</v>
      </c>
      <c r="C9105">
        <v>1597</v>
      </c>
      <c r="D9105">
        <v>13</v>
      </c>
      <c r="E9105" t="s">
        <v>94</v>
      </c>
      <c r="F9105" t="s">
        <v>1269</v>
      </c>
      <c r="G9105">
        <v>1</v>
      </c>
      <c r="H9105">
        <v>104</v>
      </c>
      <c r="I9105">
        <v>4</v>
      </c>
      <c r="J9105" t="s">
        <v>148</v>
      </c>
      <c r="K9105" t="s">
        <v>413</v>
      </c>
      <c r="L9105" t="s">
        <v>414</v>
      </c>
    </row>
    <row r="9106" spans="1:12" x14ac:dyDescent="0.2">
      <c r="A9106">
        <v>5003</v>
      </c>
      <c r="B9106" s="80" t="s">
        <v>1109</v>
      </c>
      <c r="C9106">
        <v>1597</v>
      </c>
      <c r="D9106">
        <v>13</v>
      </c>
      <c r="E9106" t="s">
        <v>94</v>
      </c>
      <c r="F9106" t="s">
        <v>1269</v>
      </c>
      <c r="G9106">
        <v>1</v>
      </c>
      <c r="H9106">
        <v>524</v>
      </c>
      <c r="I9106">
        <v>4</v>
      </c>
      <c r="J9106" t="s">
        <v>148</v>
      </c>
      <c r="K9106" t="s">
        <v>388</v>
      </c>
      <c r="L9106" t="s">
        <v>389</v>
      </c>
    </row>
    <row r="9107" spans="1:12" x14ac:dyDescent="0.2">
      <c r="A9107">
        <v>5003</v>
      </c>
      <c r="B9107" s="80" t="s">
        <v>1109</v>
      </c>
      <c r="C9107">
        <v>1597</v>
      </c>
      <c r="D9107">
        <v>13</v>
      </c>
      <c r="E9107" t="s">
        <v>94</v>
      </c>
      <c r="F9107" t="s">
        <v>1269</v>
      </c>
      <c r="G9107">
        <v>1</v>
      </c>
      <c r="H9107">
        <v>144</v>
      </c>
      <c r="I9107">
        <v>4</v>
      </c>
      <c r="J9107" t="s">
        <v>148</v>
      </c>
      <c r="K9107" t="s">
        <v>394</v>
      </c>
      <c r="L9107" t="s">
        <v>395</v>
      </c>
    </row>
    <row r="9108" spans="1:12" x14ac:dyDescent="0.2">
      <c r="A9108">
        <v>5003</v>
      </c>
      <c r="B9108" s="80" t="s">
        <v>1109</v>
      </c>
      <c r="C9108">
        <v>1597</v>
      </c>
      <c r="D9108">
        <v>13</v>
      </c>
      <c r="E9108" t="s">
        <v>94</v>
      </c>
      <c r="F9108" t="s">
        <v>1269</v>
      </c>
      <c r="G9108">
        <v>1</v>
      </c>
      <c r="H9108">
        <v>764</v>
      </c>
      <c r="I9108">
        <v>4</v>
      </c>
      <c r="J9108" t="s">
        <v>148</v>
      </c>
      <c r="K9108" t="s">
        <v>422</v>
      </c>
      <c r="L9108" t="s">
        <v>423</v>
      </c>
    </row>
    <row r="9109" spans="1:12" x14ac:dyDescent="0.2">
      <c r="A9109">
        <v>5003</v>
      </c>
      <c r="B9109" s="80" t="s">
        <v>1109</v>
      </c>
      <c r="C9109">
        <v>1597</v>
      </c>
      <c r="D9109">
        <v>13</v>
      </c>
      <c r="E9109" t="s">
        <v>94</v>
      </c>
      <c r="F9109" t="s">
        <v>1269</v>
      </c>
      <c r="G9109">
        <v>1</v>
      </c>
      <c r="H9109">
        <v>626</v>
      </c>
      <c r="I9109">
        <v>4</v>
      </c>
      <c r="J9109" t="s">
        <v>148</v>
      </c>
      <c r="K9109" t="s">
        <v>425</v>
      </c>
      <c r="L9109" t="s">
        <v>426</v>
      </c>
    </row>
    <row r="9110" spans="1:12" x14ac:dyDescent="0.2">
      <c r="A9110">
        <v>5003</v>
      </c>
      <c r="B9110" s="80" t="s">
        <v>1109</v>
      </c>
      <c r="C9110">
        <v>1598</v>
      </c>
      <c r="D9110">
        <v>13</v>
      </c>
      <c r="E9110" t="s">
        <v>94</v>
      </c>
      <c r="F9110" t="s">
        <v>1270</v>
      </c>
      <c r="G9110">
        <v>1</v>
      </c>
      <c r="H9110">
        <v>16</v>
      </c>
      <c r="I9110">
        <v>4</v>
      </c>
      <c r="J9110" t="s">
        <v>148</v>
      </c>
      <c r="K9110" t="s">
        <v>861</v>
      </c>
      <c r="L9110" t="s">
        <v>862</v>
      </c>
    </row>
    <row r="9111" spans="1:12" x14ac:dyDescent="0.2">
      <c r="A9111">
        <v>5003</v>
      </c>
      <c r="B9111" s="80" t="s">
        <v>1109</v>
      </c>
      <c r="C9111">
        <v>1598</v>
      </c>
      <c r="D9111">
        <v>13</v>
      </c>
      <c r="E9111" t="s">
        <v>94</v>
      </c>
      <c r="F9111" t="s">
        <v>1270</v>
      </c>
      <c r="G9111">
        <v>1</v>
      </c>
      <c r="H9111">
        <v>36</v>
      </c>
      <c r="I9111">
        <v>4</v>
      </c>
      <c r="J9111" t="s">
        <v>148</v>
      </c>
      <c r="K9111" t="s">
        <v>815</v>
      </c>
      <c r="L9111" t="s">
        <v>816</v>
      </c>
    </row>
    <row r="9112" spans="1:12" x14ac:dyDescent="0.2">
      <c r="A9112">
        <v>5003</v>
      </c>
      <c r="B9112" s="80" t="s">
        <v>1109</v>
      </c>
      <c r="C9112">
        <v>1598</v>
      </c>
      <c r="D9112">
        <v>13</v>
      </c>
      <c r="E9112" t="s">
        <v>94</v>
      </c>
      <c r="F9112" t="s">
        <v>1270</v>
      </c>
      <c r="G9112">
        <v>1</v>
      </c>
      <c r="H9112">
        <v>96</v>
      </c>
      <c r="I9112">
        <v>4</v>
      </c>
      <c r="J9112" t="s">
        <v>148</v>
      </c>
      <c r="K9112" t="s">
        <v>398</v>
      </c>
      <c r="L9112" t="s">
        <v>399</v>
      </c>
    </row>
    <row r="9113" spans="1:12" x14ac:dyDescent="0.2">
      <c r="A9113">
        <v>5003</v>
      </c>
      <c r="B9113" s="80" t="s">
        <v>1109</v>
      </c>
      <c r="C9113">
        <v>1598</v>
      </c>
      <c r="D9113">
        <v>13</v>
      </c>
      <c r="E9113" t="s">
        <v>94</v>
      </c>
      <c r="F9113" t="s">
        <v>1270</v>
      </c>
      <c r="G9113">
        <v>1</v>
      </c>
      <c r="H9113">
        <v>116</v>
      </c>
      <c r="I9113">
        <v>4</v>
      </c>
      <c r="J9113" t="s">
        <v>148</v>
      </c>
      <c r="K9113" t="s">
        <v>401</v>
      </c>
      <c r="L9113" t="s">
        <v>402</v>
      </c>
    </row>
    <row r="9114" spans="1:12" x14ac:dyDescent="0.2">
      <c r="A9114">
        <v>5003</v>
      </c>
      <c r="B9114" s="80" t="s">
        <v>1109</v>
      </c>
      <c r="C9114">
        <v>1598</v>
      </c>
      <c r="D9114">
        <v>13</v>
      </c>
      <c r="E9114" t="s">
        <v>94</v>
      </c>
      <c r="F9114" t="s">
        <v>1270</v>
      </c>
      <c r="G9114">
        <v>1</v>
      </c>
      <c r="H9114">
        <v>156</v>
      </c>
      <c r="I9114">
        <v>4</v>
      </c>
      <c r="J9114" t="s">
        <v>148</v>
      </c>
      <c r="K9114" t="s">
        <v>345</v>
      </c>
      <c r="L9114" t="s">
        <v>346</v>
      </c>
    </row>
    <row r="9115" spans="1:12" x14ac:dyDescent="0.2">
      <c r="A9115">
        <v>5003</v>
      </c>
      <c r="B9115" s="80" t="s">
        <v>1109</v>
      </c>
      <c r="C9115">
        <v>1598</v>
      </c>
      <c r="D9115">
        <v>13</v>
      </c>
      <c r="E9115" t="s">
        <v>94</v>
      </c>
      <c r="F9115" t="s">
        <v>1270</v>
      </c>
      <c r="G9115">
        <v>1</v>
      </c>
      <c r="H9115">
        <v>344</v>
      </c>
      <c r="I9115">
        <v>4</v>
      </c>
      <c r="J9115" t="s">
        <v>148</v>
      </c>
      <c r="K9115" t="s">
        <v>348</v>
      </c>
      <c r="L9115" t="s">
        <v>349</v>
      </c>
    </row>
    <row r="9116" spans="1:12" x14ac:dyDescent="0.2">
      <c r="A9116">
        <v>5003</v>
      </c>
      <c r="B9116" s="80" t="s">
        <v>1109</v>
      </c>
      <c r="C9116">
        <v>1598</v>
      </c>
      <c r="D9116">
        <v>13</v>
      </c>
      <c r="E9116" t="s">
        <v>94</v>
      </c>
      <c r="F9116" t="s">
        <v>1270</v>
      </c>
      <c r="G9116">
        <v>1</v>
      </c>
      <c r="H9116">
        <v>446</v>
      </c>
      <c r="I9116">
        <v>4</v>
      </c>
      <c r="J9116" t="s">
        <v>148</v>
      </c>
      <c r="K9116" t="s">
        <v>351</v>
      </c>
      <c r="L9116" t="s">
        <v>352</v>
      </c>
    </row>
    <row r="9117" spans="1:12" x14ac:dyDescent="0.2">
      <c r="A9117">
        <v>5003</v>
      </c>
      <c r="B9117" s="80" t="s">
        <v>1109</v>
      </c>
      <c r="C9117">
        <v>1598</v>
      </c>
      <c r="D9117">
        <v>13</v>
      </c>
      <c r="E9117" t="s">
        <v>94</v>
      </c>
      <c r="F9117" t="s">
        <v>1270</v>
      </c>
      <c r="G9117">
        <v>1</v>
      </c>
      <c r="H9117">
        <v>184</v>
      </c>
      <c r="I9117">
        <v>4</v>
      </c>
      <c r="J9117" t="s">
        <v>148</v>
      </c>
      <c r="K9117" t="s">
        <v>864</v>
      </c>
      <c r="L9117" t="s">
        <v>865</v>
      </c>
    </row>
    <row r="9118" spans="1:12" x14ac:dyDescent="0.2">
      <c r="A9118">
        <v>5003</v>
      </c>
      <c r="B9118" s="80" t="s">
        <v>1109</v>
      </c>
      <c r="C9118">
        <v>1598</v>
      </c>
      <c r="D9118">
        <v>13</v>
      </c>
      <c r="E9118" t="s">
        <v>94</v>
      </c>
      <c r="F9118" t="s">
        <v>1270</v>
      </c>
      <c r="G9118">
        <v>1</v>
      </c>
      <c r="H9118">
        <v>242</v>
      </c>
      <c r="I9118">
        <v>4</v>
      </c>
      <c r="J9118" t="s">
        <v>148</v>
      </c>
      <c r="K9118" t="s">
        <v>823</v>
      </c>
      <c r="L9118" t="s">
        <v>824</v>
      </c>
    </row>
    <row r="9119" spans="1:12" x14ac:dyDescent="0.2">
      <c r="A9119">
        <v>5003</v>
      </c>
      <c r="B9119" s="80" t="s">
        <v>1109</v>
      </c>
      <c r="C9119">
        <v>1598</v>
      </c>
      <c r="D9119">
        <v>13</v>
      </c>
      <c r="E9119" t="s">
        <v>94</v>
      </c>
      <c r="F9119" t="s">
        <v>1270</v>
      </c>
      <c r="G9119">
        <v>1</v>
      </c>
      <c r="H9119">
        <v>258</v>
      </c>
      <c r="I9119">
        <v>4</v>
      </c>
      <c r="J9119" t="s">
        <v>148</v>
      </c>
      <c r="K9119" t="s">
        <v>867</v>
      </c>
      <c r="L9119" t="s">
        <v>868</v>
      </c>
    </row>
    <row r="9120" spans="1:12" x14ac:dyDescent="0.2">
      <c r="A9120">
        <v>5003</v>
      </c>
      <c r="B9120" s="80" t="s">
        <v>1109</v>
      </c>
      <c r="C9120">
        <v>1598</v>
      </c>
      <c r="D9120">
        <v>13</v>
      </c>
      <c r="E9120" t="s">
        <v>94</v>
      </c>
      <c r="F9120" t="s">
        <v>1270</v>
      </c>
      <c r="G9120">
        <v>1</v>
      </c>
      <c r="H9120">
        <v>316</v>
      </c>
      <c r="I9120">
        <v>4</v>
      </c>
      <c r="J9120" t="s">
        <v>148</v>
      </c>
      <c r="K9120" t="s">
        <v>839</v>
      </c>
      <c r="L9120" t="s">
        <v>840</v>
      </c>
    </row>
    <row r="9121" spans="1:12" x14ac:dyDescent="0.2">
      <c r="A9121">
        <v>5003</v>
      </c>
      <c r="B9121" s="80" t="s">
        <v>1109</v>
      </c>
      <c r="C9121">
        <v>1598</v>
      </c>
      <c r="D9121">
        <v>13</v>
      </c>
      <c r="E9121" t="s">
        <v>94</v>
      </c>
      <c r="F9121" t="s">
        <v>1270</v>
      </c>
      <c r="G9121">
        <v>1</v>
      </c>
      <c r="H9121">
        <v>392</v>
      </c>
      <c r="I9121">
        <v>4</v>
      </c>
      <c r="J9121" t="s">
        <v>148</v>
      </c>
      <c r="K9121" t="s">
        <v>360</v>
      </c>
      <c r="L9121" t="s">
        <v>361</v>
      </c>
    </row>
    <row r="9122" spans="1:12" x14ac:dyDescent="0.2">
      <c r="A9122">
        <v>5003</v>
      </c>
      <c r="B9122" s="80" t="s">
        <v>1109</v>
      </c>
      <c r="C9122">
        <v>1598</v>
      </c>
      <c r="D9122">
        <v>13</v>
      </c>
      <c r="E9122" t="s">
        <v>94</v>
      </c>
      <c r="F9122" t="s">
        <v>1270</v>
      </c>
      <c r="G9122">
        <v>1</v>
      </c>
      <c r="H9122">
        <v>296</v>
      </c>
      <c r="I9122">
        <v>4</v>
      </c>
      <c r="J9122" t="s">
        <v>148</v>
      </c>
      <c r="K9122" t="s">
        <v>842</v>
      </c>
      <c r="L9122" t="s">
        <v>843</v>
      </c>
    </row>
    <row r="9123" spans="1:12" x14ac:dyDescent="0.2">
      <c r="A9123">
        <v>5003</v>
      </c>
      <c r="B9123" s="80" t="s">
        <v>1109</v>
      </c>
      <c r="C9123">
        <v>1598</v>
      </c>
      <c r="D9123">
        <v>13</v>
      </c>
      <c r="E9123" t="s">
        <v>94</v>
      </c>
      <c r="F9123" t="s">
        <v>1270</v>
      </c>
      <c r="G9123">
        <v>1</v>
      </c>
      <c r="H9123">
        <v>418</v>
      </c>
      <c r="I9123">
        <v>4</v>
      </c>
      <c r="J9123" t="s">
        <v>148</v>
      </c>
      <c r="K9123" t="s">
        <v>407</v>
      </c>
      <c r="L9123" t="s">
        <v>408</v>
      </c>
    </row>
    <row r="9124" spans="1:12" x14ac:dyDescent="0.2">
      <c r="A9124">
        <v>5003</v>
      </c>
      <c r="B9124" s="80" t="s">
        <v>1109</v>
      </c>
      <c r="C9124">
        <v>1598</v>
      </c>
      <c r="D9124">
        <v>13</v>
      </c>
      <c r="E9124" t="s">
        <v>94</v>
      </c>
      <c r="F9124" t="s">
        <v>1270</v>
      </c>
      <c r="G9124">
        <v>1</v>
      </c>
      <c r="H9124">
        <v>458</v>
      </c>
      <c r="I9124">
        <v>4</v>
      </c>
      <c r="J9124" t="s">
        <v>148</v>
      </c>
      <c r="K9124" t="s">
        <v>410</v>
      </c>
      <c r="L9124" t="s">
        <v>411</v>
      </c>
    </row>
    <row r="9125" spans="1:12" x14ac:dyDescent="0.2">
      <c r="A9125">
        <v>5003</v>
      </c>
      <c r="B9125" s="80" t="s">
        <v>1109</v>
      </c>
      <c r="C9125">
        <v>1598</v>
      </c>
      <c r="D9125">
        <v>13</v>
      </c>
      <c r="E9125" t="s">
        <v>94</v>
      </c>
      <c r="F9125" t="s">
        <v>1270</v>
      </c>
      <c r="G9125">
        <v>1</v>
      </c>
      <c r="H9125">
        <v>584</v>
      </c>
      <c r="I9125">
        <v>4</v>
      </c>
      <c r="J9125" t="s">
        <v>148</v>
      </c>
      <c r="K9125" t="s">
        <v>845</v>
      </c>
      <c r="L9125" t="s">
        <v>846</v>
      </c>
    </row>
    <row r="9126" spans="1:12" x14ac:dyDescent="0.2">
      <c r="A9126">
        <v>5003</v>
      </c>
      <c r="B9126" s="80" t="s">
        <v>1109</v>
      </c>
      <c r="C9126">
        <v>1598</v>
      </c>
      <c r="D9126">
        <v>13</v>
      </c>
      <c r="E9126" t="s">
        <v>94</v>
      </c>
      <c r="F9126" t="s">
        <v>1270</v>
      </c>
      <c r="G9126">
        <v>1</v>
      </c>
      <c r="H9126">
        <v>583</v>
      </c>
      <c r="I9126">
        <v>4</v>
      </c>
      <c r="J9126" t="s">
        <v>148</v>
      </c>
      <c r="K9126" t="s">
        <v>848</v>
      </c>
      <c r="L9126" t="s">
        <v>849</v>
      </c>
    </row>
    <row r="9127" spans="1:12" x14ac:dyDescent="0.2">
      <c r="A9127">
        <v>5003</v>
      </c>
      <c r="B9127" s="80" t="s">
        <v>1109</v>
      </c>
      <c r="C9127">
        <v>1598</v>
      </c>
      <c r="D9127">
        <v>13</v>
      </c>
      <c r="E9127" t="s">
        <v>94</v>
      </c>
      <c r="F9127" t="s">
        <v>1270</v>
      </c>
      <c r="G9127">
        <v>1</v>
      </c>
      <c r="H9127">
        <v>496</v>
      </c>
      <c r="I9127">
        <v>4</v>
      </c>
      <c r="J9127" t="s">
        <v>148</v>
      </c>
      <c r="K9127" t="s">
        <v>363</v>
      </c>
      <c r="L9127" t="s">
        <v>364</v>
      </c>
    </row>
    <row r="9128" spans="1:12" x14ac:dyDescent="0.2">
      <c r="A9128">
        <v>5003</v>
      </c>
      <c r="B9128" s="80" t="s">
        <v>1109</v>
      </c>
      <c r="C9128">
        <v>1598</v>
      </c>
      <c r="D9128">
        <v>13</v>
      </c>
      <c r="E9128" t="s">
        <v>94</v>
      </c>
      <c r="F9128" t="s">
        <v>1270</v>
      </c>
      <c r="G9128">
        <v>1</v>
      </c>
      <c r="H9128">
        <v>520</v>
      </c>
      <c r="I9128">
        <v>4</v>
      </c>
      <c r="J9128" t="s">
        <v>148</v>
      </c>
      <c r="K9128" t="s">
        <v>851</v>
      </c>
      <c r="L9128" t="s">
        <v>852</v>
      </c>
    </row>
    <row r="9129" spans="1:12" x14ac:dyDescent="0.2">
      <c r="A9129">
        <v>5003</v>
      </c>
      <c r="B9129" s="80" t="s">
        <v>1109</v>
      </c>
      <c r="C9129">
        <v>1598</v>
      </c>
      <c r="D9129">
        <v>13</v>
      </c>
      <c r="E9129" t="s">
        <v>94</v>
      </c>
      <c r="F9129" t="s">
        <v>1270</v>
      </c>
      <c r="G9129">
        <v>1</v>
      </c>
      <c r="H9129">
        <v>540</v>
      </c>
      <c r="I9129">
        <v>4</v>
      </c>
      <c r="J9129" t="s">
        <v>148</v>
      </c>
      <c r="K9129" t="s">
        <v>826</v>
      </c>
      <c r="L9129" t="s">
        <v>827</v>
      </c>
    </row>
    <row r="9130" spans="1:12" x14ac:dyDescent="0.2">
      <c r="A9130">
        <v>5003</v>
      </c>
      <c r="B9130" s="80" t="s">
        <v>1109</v>
      </c>
      <c r="C9130">
        <v>1598</v>
      </c>
      <c r="D9130">
        <v>13</v>
      </c>
      <c r="E9130" t="s">
        <v>94</v>
      </c>
      <c r="F9130" t="s">
        <v>1270</v>
      </c>
      <c r="G9130">
        <v>1</v>
      </c>
      <c r="H9130">
        <v>554</v>
      </c>
      <c r="I9130">
        <v>4</v>
      </c>
      <c r="J9130" t="s">
        <v>148</v>
      </c>
      <c r="K9130" t="s">
        <v>819</v>
      </c>
      <c r="L9130" t="s">
        <v>820</v>
      </c>
    </row>
    <row r="9131" spans="1:12" x14ac:dyDescent="0.2">
      <c r="A9131">
        <v>5003</v>
      </c>
      <c r="B9131" s="80" t="s">
        <v>1109</v>
      </c>
      <c r="C9131">
        <v>1598</v>
      </c>
      <c r="D9131">
        <v>13</v>
      </c>
      <c r="E9131" t="s">
        <v>94</v>
      </c>
      <c r="F9131" t="s">
        <v>1270</v>
      </c>
      <c r="G9131">
        <v>1</v>
      </c>
      <c r="H9131">
        <v>570</v>
      </c>
      <c r="I9131">
        <v>4</v>
      </c>
      <c r="J9131" t="s">
        <v>148</v>
      </c>
      <c r="K9131" t="s">
        <v>870</v>
      </c>
      <c r="L9131" t="s">
        <v>871</v>
      </c>
    </row>
    <row r="9132" spans="1:12" x14ac:dyDescent="0.2">
      <c r="A9132">
        <v>5003</v>
      </c>
      <c r="B9132" s="80" t="s">
        <v>1109</v>
      </c>
      <c r="C9132">
        <v>1598</v>
      </c>
      <c r="D9132">
        <v>13</v>
      </c>
      <c r="E9132" t="s">
        <v>94</v>
      </c>
      <c r="F9132" t="s">
        <v>1270</v>
      </c>
      <c r="G9132">
        <v>1</v>
      </c>
      <c r="H9132">
        <v>580</v>
      </c>
      <c r="I9132">
        <v>4</v>
      </c>
      <c r="J9132" t="s">
        <v>148</v>
      </c>
      <c r="K9132" t="s">
        <v>854</v>
      </c>
      <c r="L9132" t="s">
        <v>855</v>
      </c>
    </row>
    <row r="9133" spans="1:12" x14ac:dyDescent="0.2">
      <c r="A9133">
        <v>5003</v>
      </c>
      <c r="B9133" s="80" t="s">
        <v>1109</v>
      </c>
      <c r="C9133">
        <v>1598</v>
      </c>
      <c r="D9133">
        <v>13</v>
      </c>
      <c r="E9133" t="s">
        <v>94</v>
      </c>
      <c r="F9133" t="s">
        <v>1270</v>
      </c>
      <c r="G9133">
        <v>1</v>
      </c>
      <c r="H9133">
        <v>585</v>
      </c>
      <c r="I9133">
        <v>4</v>
      </c>
      <c r="J9133" t="s">
        <v>148</v>
      </c>
      <c r="K9133" t="s">
        <v>857</v>
      </c>
      <c r="L9133" t="s">
        <v>858</v>
      </c>
    </row>
    <row r="9134" spans="1:12" x14ac:dyDescent="0.2">
      <c r="A9134">
        <v>5003</v>
      </c>
      <c r="B9134" s="80" t="s">
        <v>1109</v>
      </c>
      <c r="C9134">
        <v>1598</v>
      </c>
      <c r="D9134">
        <v>13</v>
      </c>
      <c r="E9134" t="s">
        <v>94</v>
      </c>
      <c r="F9134" t="s">
        <v>1270</v>
      </c>
      <c r="G9134">
        <v>1</v>
      </c>
      <c r="H9134">
        <v>598</v>
      </c>
      <c r="I9134">
        <v>4</v>
      </c>
      <c r="J9134" t="s">
        <v>148</v>
      </c>
      <c r="K9134" t="s">
        <v>829</v>
      </c>
      <c r="L9134" t="s">
        <v>830</v>
      </c>
    </row>
    <row r="9135" spans="1:12" x14ac:dyDescent="0.2">
      <c r="A9135">
        <v>5003</v>
      </c>
      <c r="B9135" s="80" t="s">
        <v>1109</v>
      </c>
      <c r="C9135">
        <v>1598</v>
      </c>
      <c r="D9135">
        <v>13</v>
      </c>
      <c r="E9135" t="s">
        <v>94</v>
      </c>
      <c r="F9135" t="s">
        <v>1270</v>
      </c>
      <c r="G9135">
        <v>1</v>
      </c>
      <c r="H9135">
        <v>608</v>
      </c>
      <c r="I9135">
        <v>4</v>
      </c>
      <c r="J9135" t="s">
        <v>148</v>
      </c>
      <c r="K9135" t="s">
        <v>416</v>
      </c>
      <c r="L9135" t="s">
        <v>417</v>
      </c>
    </row>
    <row r="9136" spans="1:12" x14ac:dyDescent="0.2">
      <c r="A9136">
        <v>5003</v>
      </c>
      <c r="B9136" s="80" t="s">
        <v>1109</v>
      </c>
      <c r="C9136">
        <v>1598</v>
      </c>
      <c r="D9136">
        <v>13</v>
      </c>
      <c r="E9136" t="s">
        <v>94</v>
      </c>
      <c r="F9136" t="s">
        <v>1270</v>
      </c>
      <c r="G9136">
        <v>1</v>
      </c>
      <c r="H9136">
        <v>410</v>
      </c>
      <c r="I9136">
        <v>4</v>
      </c>
      <c r="J9136" t="s">
        <v>148</v>
      </c>
      <c r="K9136" t="s">
        <v>366</v>
      </c>
      <c r="L9136" t="s">
        <v>367</v>
      </c>
    </row>
    <row r="9137" spans="1:12" x14ac:dyDescent="0.2">
      <c r="A9137">
        <v>5003</v>
      </c>
      <c r="B9137" s="80" t="s">
        <v>1109</v>
      </c>
      <c r="C9137">
        <v>1598</v>
      </c>
      <c r="D9137">
        <v>13</v>
      </c>
      <c r="E9137" t="s">
        <v>94</v>
      </c>
      <c r="F9137" t="s">
        <v>1270</v>
      </c>
      <c r="G9137">
        <v>1</v>
      </c>
      <c r="H9137">
        <v>882</v>
      </c>
      <c r="I9137">
        <v>4</v>
      </c>
      <c r="J9137" t="s">
        <v>148</v>
      </c>
      <c r="K9137" t="s">
        <v>873</v>
      </c>
      <c r="L9137" t="s">
        <v>874</v>
      </c>
    </row>
    <row r="9138" spans="1:12" x14ac:dyDescent="0.2">
      <c r="A9138">
        <v>5003</v>
      </c>
      <c r="B9138" s="80" t="s">
        <v>1109</v>
      </c>
      <c r="C9138">
        <v>1598</v>
      </c>
      <c r="D9138">
        <v>13</v>
      </c>
      <c r="E9138" t="s">
        <v>94</v>
      </c>
      <c r="F9138" t="s">
        <v>1270</v>
      </c>
      <c r="G9138">
        <v>1</v>
      </c>
      <c r="H9138">
        <v>702</v>
      </c>
      <c r="I9138">
        <v>4</v>
      </c>
      <c r="J9138" t="s">
        <v>148</v>
      </c>
      <c r="K9138" t="s">
        <v>419</v>
      </c>
      <c r="L9138" t="s">
        <v>420</v>
      </c>
    </row>
    <row r="9139" spans="1:12" x14ac:dyDescent="0.2">
      <c r="A9139">
        <v>5003</v>
      </c>
      <c r="B9139" s="80" t="s">
        <v>1109</v>
      </c>
      <c r="C9139">
        <v>1598</v>
      </c>
      <c r="D9139">
        <v>13</v>
      </c>
      <c r="E9139" t="s">
        <v>94</v>
      </c>
      <c r="F9139" t="s">
        <v>1270</v>
      </c>
      <c r="G9139">
        <v>1</v>
      </c>
      <c r="H9139">
        <v>90</v>
      </c>
      <c r="I9139">
        <v>4</v>
      </c>
      <c r="J9139" t="s">
        <v>148</v>
      </c>
      <c r="K9139" t="s">
        <v>832</v>
      </c>
      <c r="L9139" t="s">
        <v>833</v>
      </c>
    </row>
    <row r="9140" spans="1:12" x14ac:dyDescent="0.2">
      <c r="A9140">
        <v>5003</v>
      </c>
      <c r="B9140" s="80" t="s">
        <v>1109</v>
      </c>
      <c r="C9140">
        <v>1598</v>
      </c>
      <c r="D9140">
        <v>13</v>
      </c>
      <c r="E9140" t="s">
        <v>94</v>
      </c>
      <c r="F9140" t="s">
        <v>1270</v>
      </c>
      <c r="G9140">
        <v>1</v>
      </c>
      <c r="H9140">
        <v>772</v>
      </c>
      <c r="I9140">
        <v>4</v>
      </c>
      <c r="J9140" t="s">
        <v>148</v>
      </c>
      <c r="K9140" t="s">
        <v>876</v>
      </c>
      <c r="L9140" t="s">
        <v>877</v>
      </c>
    </row>
    <row r="9141" spans="1:12" x14ac:dyDescent="0.2">
      <c r="A9141">
        <v>5003</v>
      </c>
      <c r="B9141" s="80" t="s">
        <v>1109</v>
      </c>
      <c r="C9141">
        <v>1598</v>
      </c>
      <c r="D9141">
        <v>13</v>
      </c>
      <c r="E9141" t="s">
        <v>94</v>
      </c>
      <c r="F9141" t="s">
        <v>1270</v>
      </c>
      <c r="G9141">
        <v>1</v>
      </c>
      <c r="H9141">
        <v>776</v>
      </c>
      <c r="I9141">
        <v>4</v>
      </c>
      <c r="J9141" t="s">
        <v>148</v>
      </c>
      <c r="K9141" t="s">
        <v>879</v>
      </c>
      <c r="L9141" t="s">
        <v>880</v>
      </c>
    </row>
    <row r="9142" spans="1:12" x14ac:dyDescent="0.2">
      <c r="A9142">
        <v>5003</v>
      </c>
      <c r="B9142" s="80" t="s">
        <v>1109</v>
      </c>
      <c r="C9142">
        <v>1598</v>
      </c>
      <c r="D9142">
        <v>13</v>
      </c>
      <c r="E9142" t="s">
        <v>94</v>
      </c>
      <c r="F9142" t="s">
        <v>1270</v>
      </c>
      <c r="G9142">
        <v>1</v>
      </c>
      <c r="H9142">
        <v>798</v>
      </c>
      <c r="I9142">
        <v>4</v>
      </c>
      <c r="J9142" t="s">
        <v>148</v>
      </c>
      <c r="K9142" t="s">
        <v>882</v>
      </c>
      <c r="L9142" t="s">
        <v>883</v>
      </c>
    </row>
    <row r="9143" spans="1:12" x14ac:dyDescent="0.2">
      <c r="A9143">
        <v>5003</v>
      </c>
      <c r="B9143" s="80" t="s">
        <v>1109</v>
      </c>
      <c r="C9143">
        <v>1598</v>
      </c>
      <c r="D9143">
        <v>13</v>
      </c>
      <c r="E9143" t="s">
        <v>94</v>
      </c>
      <c r="F9143" t="s">
        <v>1270</v>
      </c>
      <c r="G9143">
        <v>1</v>
      </c>
      <c r="H9143">
        <v>548</v>
      </c>
      <c r="I9143">
        <v>4</v>
      </c>
      <c r="J9143" t="s">
        <v>148</v>
      </c>
      <c r="K9143" t="s">
        <v>835</v>
      </c>
      <c r="L9143" t="s">
        <v>836</v>
      </c>
    </row>
    <row r="9144" spans="1:12" x14ac:dyDescent="0.2">
      <c r="A9144">
        <v>5003</v>
      </c>
      <c r="B9144" s="80" t="s">
        <v>1109</v>
      </c>
      <c r="C9144">
        <v>1598</v>
      </c>
      <c r="D9144">
        <v>13</v>
      </c>
      <c r="E9144" t="s">
        <v>94</v>
      </c>
      <c r="F9144" t="s">
        <v>1270</v>
      </c>
      <c r="G9144">
        <v>1</v>
      </c>
      <c r="H9144">
        <v>704</v>
      </c>
      <c r="I9144">
        <v>4</v>
      </c>
      <c r="J9144" t="s">
        <v>148</v>
      </c>
      <c r="K9144" t="s">
        <v>428</v>
      </c>
      <c r="L9144" t="s">
        <v>429</v>
      </c>
    </row>
    <row r="9145" spans="1:12" x14ac:dyDescent="0.2">
      <c r="A9145">
        <v>5003</v>
      </c>
      <c r="B9145" s="80" t="s">
        <v>1109</v>
      </c>
      <c r="C9145">
        <v>1598</v>
      </c>
      <c r="D9145">
        <v>13</v>
      </c>
      <c r="E9145" t="s">
        <v>94</v>
      </c>
      <c r="F9145" t="s">
        <v>1270</v>
      </c>
      <c r="G9145">
        <v>1</v>
      </c>
      <c r="H9145">
        <v>876</v>
      </c>
      <c r="I9145">
        <v>4</v>
      </c>
      <c r="J9145" t="s">
        <v>148</v>
      </c>
      <c r="K9145" t="s">
        <v>885</v>
      </c>
      <c r="L9145" t="s">
        <v>886</v>
      </c>
    </row>
    <row r="9146" spans="1:12" x14ac:dyDescent="0.2">
      <c r="A9146">
        <v>5006</v>
      </c>
      <c r="B9146" s="80" t="s">
        <v>1271</v>
      </c>
      <c r="C9146">
        <v>5536</v>
      </c>
      <c r="D9146">
        <v>14</v>
      </c>
      <c r="E9146" t="s">
        <v>120</v>
      </c>
      <c r="F9146" t="s">
        <v>1272</v>
      </c>
      <c r="G9146">
        <v>1</v>
      </c>
      <c r="H9146">
        <v>8</v>
      </c>
      <c r="I9146">
        <v>4</v>
      </c>
      <c r="J9146" t="s">
        <v>148</v>
      </c>
      <c r="K9146" t="s">
        <v>563</v>
      </c>
      <c r="L9146" t="s">
        <v>564</v>
      </c>
    </row>
    <row r="9147" spans="1:12" x14ac:dyDescent="0.2">
      <c r="A9147">
        <v>5006</v>
      </c>
      <c r="B9147" s="80" t="s">
        <v>1271</v>
      </c>
      <c r="C9147">
        <v>5536</v>
      </c>
      <c r="D9147">
        <v>14</v>
      </c>
      <c r="E9147" t="s">
        <v>120</v>
      </c>
      <c r="F9147" t="s">
        <v>1272</v>
      </c>
      <c r="G9147">
        <v>1</v>
      </c>
      <c r="H9147">
        <v>16</v>
      </c>
      <c r="I9147">
        <v>4</v>
      </c>
      <c r="J9147" t="s">
        <v>148</v>
      </c>
      <c r="K9147" t="s">
        <v>861</v>
      </c>
      <c r="L9147" t="s">
        <v>862</v>
      </c>
    </row>
    <row r="9148" spans="1:12" x14ac:dyDescent="0.2">
      <c r="A9148">
        <v>5006</v>
      </c>
      <c r="B9148" s="80" t="s">
        <v>1271</v>
      </c>
      <c r="C9148">
        <v>5536</v>
      </c>
      <c r="D9148">
        <v>14</v>
      </c>
      <c r="E9148" t="s">
        <v>120</v>
      </c>
      <c r="F9148" t="s">
        <v>1272</v>
      </c>
      <c r="G9148">
        <v>1</v>
      </c>
      <c r="H9148">
        <v>51</v>
      </c>
      <c r="I9148">
        <v>4</v>
      </c>
      <c r="J9148" t="s">
        <v>148</v>
      </c>
      <c r="K9148" t="s">
        <v>432</v>
      </c>
      <c r="L9148" t="s">
        <v>433</v>
      </c>
    </row>
    <row r="9149" spans="1:12" x14ac:dyDescent="0.2">
      <c r="A9149">
        <v>5006</v>
      </c>
      <c r="B9149" s="80" t="s">
        <v>1271</v>
      </c>
      <c r="C9149">
        <v>5536</v>
      </c>
      <c r="D9149">
        <v>14</v>
      </c>
      <c r="E9149" t="s">
        <v>120</v>
      </c>
      <c r="F9149" t="s">
        <v>1272</v>
      </c>
      <c r="G9149">
        <v>1</v>
      </c>
      <c r="H9149">
        <v>40</v>
      </c>
      <c r="I9149">
        <v>4</v>
      </c>
      <c r="J9149" t="s">
        <v>148</v>
      </c>
      <c r="K9149" t="s">
        <v>615</v>
      </c>
      <c r="L9149" t="s">
        <v>616</v>
      </c>
    </row>
    <row r="9150" spans="1:12" x14ac:dyDescent="0.2">
      <c r="A9150">
        <v>5006</v>
      </c>
      <c r="B9150" s="80" t="s">
        <v>1271</v>
      </c>
      <c r="C9150">
        <v>5536</v>
      </c>
      <c r="D9150">
        <v>14</v>
      </c>
      <c r="E9150" t="s">
        <v>120</v>
      </c>
      <c r="F9150" t="s">
        <v>1272</v>
      </c>
      <c r="G9150">
        <v>1</v>
      </c>
      <c r="H9150">
        <v>112</v>
      </c>
      <c r="I9150">
        <v>4</v>
      </c>
      <c r="J9150" t="s">
        <v>148</v>
      </c>
      <c r="K9150" t="s">
        <v>488</v>
      </c>
      <c r="L9150" t="s">
        <v>489</v>
      </c>
    </row>
    <row r="9151" spans="1:12" x14ac:dyDescent="0.2">
      <c r="A9151">
        <v>5006</v>
      </c>
      <c r="B9151" s="80" t="s">
        <v>1271</v>
      </c>
      <c r="C9151">
        <v>5536</v>
      </c>
      <c r="D9151">
        <v>14</v>
      </c>
      <c r="E9151" t="s">
        <v>120</v>
      </c>
      <c r="F9151" t="s">
        <v>1272</v>
      </c>
      <c r="G9151">
        <v>1</v>
      </c>
      <c r="H9151">
        <v>60</v>
      </c>
      <c r="I9151">
        <v>4</v>
      </c>
      <c r="J9151" t="s">
        <v>148</v>
      </c>
      <c r="K9151" t="s">
        <v>798</v>
      </c>
      <c r="L9151" t="s">
        <v>799</v>
      </c>
    </row>
    <row r="9152" spans="1:12" x14ac:dyDescent="0.2">
      <c r="A9152">
        <v>5006</v>
      </c>
      <c r="B9152" s="80" t="s">
        <v>1271</v>
      </c>
      <c r="C9152">
        <v>5536</v>
      </c>
      <c r="D9152">
        <v>14</v>
      </c>
      <c r="E9152" t="s">
        <v>120</v>
      </c>
      <c r="F9152" t="s">
        <v>1272</v>
      </c>
      <c r="G9152">
        <v>1</v>
      </c>
      <c r="H9152">
        <v>70</v>
      </c>
      <c r="I9152">
        <v>4</v>
      </c>
      <c r="J9152" t="s">
        <v>148</v>
      </c>
      <c r="K9152" t="s">
        <v>569</v>
      </c>
      <c r="L9152" t="s">
        <v>570</v>
      </c>
    </row>
    <row r="9153" spans="1:12" x14ac:dyDescent="0.2">
      <c r="A9153">
        <v>5006</v>
      </c>
      <c r="B9153" s="80" t="s">
        <v>1271</v>
      </c>
      <c r="C9153">
        <v>5536</v>
      </c>
      <c r="D9153">
        <v>14</v>
      </c>
      <c r="E9153" t="s">
        <v>120</v>
      </c>
      <c r="F9153" t="s">
        <v>1272</v>
      </c>
      <c r="G9153">
        <v>1</v>
      </c>
      <c r="H9153">
        <v>100</v>
      </c>
      <c r="I9153">
        <v>4</v>
      </c>
      <c r="J9153" t="s">
        <v>148</v>
      </c>
      <c r="K9153" t="s">
        <v>492</v>
      </c>
      <c r="L9153" t="s">
        <v>493</v>
      </c>
    </row>
    <row r="9154" spans="1:12" x14ac:dyDescent="0.2">
      <c r="A9154">
        <v>5006</v>
      </c>
      <c r="B9154" s="80" t="s">
        <v>1271</v>
      </c>
      <c r="C9154">
        <v>5536</v>
      </c>
      <c r="D9154">
        <v>14</v>
      </c>
      <c r="E9154" t="s">
        <v>120</v>
      </c>
      <c r="F9154" t="s">
        <v>1272</v>
      </c>
      <c r="G9154">
        <v>1</v>
      </c>
      <c r="H9154">
        <v>156</v>
      </c>
      <c r="I9154">
        <v>4</v>
      </c>
      <c r="J9154" t="s">
        <v>148</v>
      </c>
      <c r="K9154" t="s">
        <v>345</v>
      </c>
      <c r="L9154" t="s">
        <v>346</v>
      </c>
    </row>
    <row r="9155" spans="1:12" x14ac:dyDescent="0.2">
      <c r="A9155">
        <v>5006</v>
      </c>
      <c r="B9155" s="80" t="s">
        <v>1271</v>
      </c>
      <c r="C9155">
        <v>5536</v>
      </c>
      <c r="D9155">
        <v>14</v>
      </c>
      <c r="E9155" t="s">
        <v>120</v>
      </c>
      <c r="F9155" t="s">
        <v>1272</v>
      </c>
      <c r="G9155">
        <v>1</v>
      </c>
      <c r="H9155">
        <v>344</v>
      </c>
      <c r="I9155">
        <v>4</v>
      </c>
      <c r="J9155" t="s">
        <v>148</v>
      </c>
      <c r="K9155" t="s">
        <v>348</v>
      </c>
      <c r="L9155" t="s">
        <v>349</v>
      </c>
    </row>
    <row r="9156" spans="1:12" x14ac:dyDescent="0.2">
      <c r="A9156">
        <v>5006</v>
      </c>
      <c r="B9156" s="80" t="s">
        <v>1271</v>
      </c>
      <c r="C9156">
        <v>5536</v>
      </c>
      <c r="D9156">
        <v>14</v>
      </c>
      <c r="E9156" t="s">
        <v>120</v>
      </c>
      <c r="F9156" t="s">
        <v>1272</v>
      </c>
      <c r="G9156">
        <v>1</v>
      </c>
      <c r="H9156">
        <v>158</v>
      </c>
      <c r="I9156">
        <v>4</v>
      </c>
      <c r="J9156" t="s">
        <v>148</v>
      </c>
      <c r="K9156" t="s">
        <v>354</v>
      </c>
      <c r="L9156" t="s">
        <v>355</v>
      </c>
    </row>
    <row r="9157" spans="1:12" x14ac:dyDescent="0.2">
      <c r="A9157">
        <v>5006</v>
      </c>
      <c r="B9157" s="80" t="s">
        <v>1271</v>
      </c>
      <c r="C9157">
        <v>5536</v>
      </c>
      <c r="D9157">
        <v>14</v>
      </c>
      <c r="E9157" t="s">
        <v>120</v>
      </c>
      <c r="F9157" t="s">
        <v>1272</v>
      </c>
      <c r="G9157">
        <v>1</v>
      </c>
      <c r="H9157">
        <v>184</v>
      </c>
      <c r="I9157">
        <v>4</v>
      </c>
      <c r="J9157" t="s">
        <v>148</v>
      </c>
      <c r="K9157" t="s">
        <v>864</v>
      </c>
      <c r="L9157" t="s">
        <v>865</v>
      </c>
    </row>
    <row r="9158" spans="1:12" x14ac:dyDescent="0.2">
      <c r="A9158">
        <v>5006</v>
      </c>
      <c r="B9158" s="80" t="s">
        <v>1271</v>
      </c>
      <c r="C9158">
        <v>5536</v>
      </c>
      <c r="D9158">
        <v>14</v>
      </c>
      <c r="E9158" t="s">
        <v>120</v>
      </c>
      <c r="F9158" t="s">
        <v>1272</v>
      </c>
      <c r="G9158">
        <v>1</v>
      </c>
      <c r="H9158">
        <v>191</v>
      </c>
      <c r="I9158">
        <v>4</v>
      </c>
      <c r="J9158" t="s">
        <v>148</v>
      </c>
      <c r="K9158" t="s">
        <v>572</v>
      </c>
      <c r="L9158" t="s">
        <v>573</v>
      </c>
    </row>
    <row r="9159" spans="1:12" x14ac:dyDescent="0.2">
      <c r="A9159">
        <v>5006</v>
      </c>
      <c r="B9159" s="80" t="s">
        <v>1271</v>
      </c>
      <c r="C9159">
        <v>5536</v>
      </c>
      <c r="D9159">
        <v>14</v>
      </c>
      <c r="E9159" t="s">
        <v>120</v>
      </c>
      <c r="F9159" t="s">
        <v>1272</v>
      </c>
      <c r="G9159">
        <v>1</v>
      </c>
      <c r="H9159">
        <v>192</v>
      </c>
      <c r="I9159">
        <v>4</v>
      </c>
      <c r="J9159" t="s">
        <v>148</v>
      </c>
      <c r="K9159" t="s">
        <v>669</v>
      </c>
      <c r="L9159" t="s">
        <v>670</v>
      </c>
    </row>
    <row r="9160" spans="1:12" x14ac:dyDescent="0.2">
      <c r="A9160">
        <v>5006</v>
      </c>
      <c r="B9160" s="80" t="s">
        <v>1271</v>
      </c>
      <c r="C9160">
        <v>5536</v>
      </c>
      <c r="D9160">
        <v>14</v>
      </c>
      <c r="E9160" t="s">
        <v>120</v>
      </c>
      <c r="F9160" t="s">
        <v>1272</v>
      </c>
      <c r="G9160">
        <v>1</v>
      </c>
      <c r="H9160">
        <v>531</v>
      </c>
      <c r="I9160">
        <v>4</v>
      </c>
      <c r="J9160" t="s">
        <v>148</v>
      </c>
      <c r="K9160" t="s">
        <v>672</v>
      </c>
      <c r="L9160" t="s">
        <v>673</v>
      </c>
    </row>
    <row r="9161" spans="1:12" x14ac:dyDescent="0.2">
      <c r="A9161">
        <v>5006</v>
      </c>
      <c r="B9161" s="80" t="s">
        <v>1271</v>
      </c>
      <c r="C9161">
        <v>5536</v>
      </c>
      <c r="D9161">
        <v>14</v>
      </c>
      <c r="E9161" t="s">
        <v>120</v>
      </c>
      <c r="F9161" t="s">
        <v>1272</v>
      </c>
      <c r="G9161">
        <v>1</v>
      </c>
      <c r="H9161">
        <v>203</v>
      </c>
      <c r="I9161">
        <v>4</v>
      </c>
      <c r="J9161" t="s">
        <v>148</v>
      </c>
      <c r="K9161" t="s">
        <v>495</v>
      </c>
      <c r="L9161" t="s">
        <v>496</v>
      </c>
    </row>
    <row r="9162" spans="1:12" x14ac:dyDescent="0.2">
      <c r="A9162">
        <v>5006</v>
      </c>
      <c r="B9162" s="80" t="s">
        <v>1271</v>
      </c>
      <c r="C9162">
        <v>5536</v>
      </c>
      <c r="D9162">
        <v>14</v>
      </c>
      <c r="E9162" t="s">
        <v>120</v>
      </c>
      <c r="F9162" t="s">
        <v>1272</v>
      </c>
      <c r="G9162">
        <v>1</v>
      </c>
      <c r="H9162">
        <v>212</v>
      </c>
      <c r="I9162">
        <v>4</v>
      </c>
      <c r="J9162" t="s">
        <v>148</v>
      </c>
      <c r="K9162" t="s">
        <v>675</v>
      </c>
      <c r="L9162" t="s">
        <v>676</v>
      </c>
    </row>
    <row r="9163" spans="1:12" x14ac:dyDescent="0.2">
      <c r="A9163">
        <v>5006</v>
      </c>
      <c r="B9163" s="80" t="s">
        <v>1271</v>
      </c>
      <c r="C9163">
        <v>5536</v>
      </c>
      <c r="D9163">
        <v>14</v>
      </c>
      <c r="E9163" t="s">
        <v>120</v>
      </c>
      <c r="F9163" t="s">
        <v>1272</v>
      </c>
      <c r="G9163">
        <v>1</v>
      </c>
      <c r="H9163">
        <v>233</v>
      </c>
      <c r="I9163">
        <v>4</v>
      </c>
      <c r="J9163" t="s">
        <v>148</v>
      </c>
      <c r="K9163" t="s">
        <v>523</v>
      </c>
      <c r="L9163" t="s">
        <v>524</v>
      </c>
    </row>
    <row r="9164" spans="1:12" x14ac:dyDescent="0.2">
      <c r="A9164">
        <v>5006</v>
      </c>
      <c r="B9164" s="80" t="s">
        <v>1271</v>
      </c>
      <c r="C9164">
        <v>5536</v>
      </c>
      <c r="D9164">
        <v>14</v>
      </c>
      <c r="E9164" t="s">
        <v>120</v>
      </c>
      <c r="F9164" t="s">
        <v>1272</v>
      </c>
      <c r="G9164">
        <v>1</v>
      </c>
      <c r="H9164">
        <v>238</v>
      </c>
      <c r="I9164">
        <v>4</v>
      </c>
      <c r="J9164" t="s">
        <v>148</v>
      </c>
      <c r="K9164" t="s">
        <v>773</v>
      </c>
      <c r="L9164" t="s">
        <v>774</v>
      </c>
    </row>
    <row r="9165" spans="1:12" x14ac:dyDescent="0.2">
      <c r="A9165">
        <v>5006</v>
      </c>
      <c r="B9165" s="80" t="s">
        <v>1271</v>
      </c>
      <c r="C9165">
        <v>5536</v>
      </c>
      <c r="D9165">
        <v>14</v>
      </c>
      <c r="E9165" t="s">
        <v>120</v>
      </c>
      <c r="F9165" t="s">
        <v>1272</v>
      </c>
      <c r="G9165">
        <v>1</v>
      </c>
      <c r="H9165">
        <v>268</v>
      </c>
      <c r="I9165">
        <v>4</v>
      </c>
      <c r="J9165" t="s">
        <v>148</v>
      </c>
      <c r="K9165" t="s">
        <v>444</v>
      </c>
      <c r="L9165" t="s">
        <v>445</v>
      </c>
    </row>
    <row r="9166" spans="1:12" x14ac:dyDescent="0.2">
      <c r="A9166">
        <v>5006</v>
      </c>
      <c r="B9166" s="80" t="s">
        <v>1271</v>
      </c>
      <c r="C9166">
        <v>5536</v>
      </c>
      <c r="D9166">
        <v>14</v>
      </c>
      <c r="E9166" t="s">
        <v>120</v>
      </c>
      <c r="F9166" t="s">
        <v>1272</v>
      </c>
      <c r="G9166">
        <v>1</v>
      </c>
      <c r="H9166">
        <v>276</v>
      </c>
      <c r="I9166">
        <v>4</v>
      </c>
      <c r="J9166" t="s">
        <v>148</v>
      </c>
      <c r="K9166" t="s">
        <v>624</v>
      </c>
      <c r="L9166" t="s">
        <v>625</v>
      </c>
    </row>
    <row r="9167" spans="1:12" x14ac:dyDescent="0.2">
      <c r="A9167">
        <v>5006</v>
      </c>
      <c r="B9167" s="80" t="s">
        <v>1271</v>
      </c>
      <c r="C9167">
        <v>5536</v>
      </c>
      <c r="D9167">
        <v>14</v>
      </c>
      <c r="E9167" t="s">
        <v>120</v>
      </c>
      <c r="F9167" t="s">
        <v>1272</v>
      </c>
      <c r="G9167">
        <v>1</v>
      </c>
      <c r="H9167">
        <v>300</v>
      </c>
      <c r="I9167">
        <v>4</v>
      </c>
      <c r="J9167" t="s">
        <v>148</v>
      </c>
      <c r="K9167" t="s">
        <v>578</v>
      </c>
      <c r="L9167" t="s">
        <v>579</v>
      </c>
    </row>
    <row r="9168" spans="1:12" x14ac:dyDescent="0.2">
      <c r="A9168">
        <v>5006</v>
      </c>
      <c r="B9168" s="80" t="s">
        <v>1271</v>
      </c>
      <c r="C9168">
        <v>5536</v>
      </c>
      <c r="D9168">
        <v>14</v>
      </c>
      <c r="E9168" t="s">
        <v>120</v>
      </c>
      <c r="F9168" t="s">
        <v>1272</v>
      </c>
      <c r="G9168">
        <v>1</v>
      </c>
      <c r="H9168">
        <v>304</v>
      </c>
      <c r="I9168">
        <v>4</v>
      </c>
      <c r="J9168" t="s">
        <v>148</v>
      </c>
      <c r="K9168" t="s">
        <v>805</v>
      </c>
      <c r="L9168" t="s">
        <v>806</v>
      </c>
    </row>
    <row r="9169" spans="1:12" x14ac:dyDescent="0.2">
      <c r="A9169">
        <v>5006</v>
      </c>
      <c r="B9169" s="80" t="s">
        <v>1271</v>
      </c>
      <c r="C9169">
        <v>5536</v>
      </c>
      <c r="D9169">
        <v>14</v>
      </c>
      <c r="E9169" t="s">
        <v>120</v>
      </c>
      <c r="F9169" t="s">
        <v>1272</v>
      </c>
      <c r="G9169">
        <v>1</v>
      </c>
      <c r="H9169">
        <v>312</v>
      </c>
      <c r="I9169">
        <v>4</v>
      </c>
      <c r="J9169" t="s">
        <v>148</v>
      </c>
      <c r="K9169" t="s">
        <v>684</v>
      </c>
      <c r="L9169" t="s">
        <v>685</v>
      </c>
    </row>
    <row r="9170" spans="1:12" x14ac:dyDescent="0.2">
      <c r="A9170">
        <v>5006</v>
      </c>
      <c r="B9170" s="80" t="s">
        <v>1271</v>
      </c>
      <c r="C9170">
        <v>5536</v>
      </c>
      <c r="D9170">
        <v>14</v>
      </c>
      <c r="E9170" t="s">
        <v>120</v>
      </c>
      <c r="F9170" t="s">
        <v>1272</v>
      </c>
      <c r="G9170">
        <v>1</v>
      </c>
      <c r="H9170">
        <v>348</v>
      </c>
      <c r="I9170">
        <v>4</v>
      </c>
      <c r="J9170" t="s">
        <v>148</v>
      </c>
      <c r="K9170" t="s">
        <v>498</v>
      </c>
      <c r="L9170" t="s">
        <v>499</v>
      </c>
    </row>
    <row r="9171" spans="1:12" x14ac:dyDescent="0.2">
      <c r="A9171">
        <v>5006</v>
      </c>
      <c r="B9171" s="80" t="s">
        <v>1271</v>
      </c>
      <c r="C9171">
        <v>5536</v>
      </c>
      <c r="D9171">
        <v>14</v>
      </c>
      <c r="E9171" t="s">
        <v>120</v>
      </c>
      <c r="F9171" t="s">
        <v>1272</v>
      </c>
      <c r="G9171">
        <v>1</v>
      </c>
      <c r="H9171">
        <v>833</v>
      </c>
      <c r="I9171">
        <v>4</v>
      </c>
      <c r="J9171" t="s">
        <v>148</v>
      </c>
      <c r="K9171" t="s">
        <v>541</v>
      </c>
      <c r="L9171" t="s">
        <v>542</v>
      </c>
    </row>
    <row r="9172" spans="1:12" x14ac:dyDescent="0.2">
      <c r="A9172">
        <v>5006</v>
      </c>
      <c r="B9172" s="80" t="s">
        <v>1271</v>
      </c>
      <c r="C9172">
        <v>5536</v>
      </c>
      <c r="D9172">
        <v>14</v>
      </c>
      <c r="E9172" t="s">
        <v>120</v>
      </c>
      <c r="F9172" t="s">
        <v>1272</v>
      </c>
      <c r="G9172">
        <v>1</v>
      </c>
      <c r="H9172">
        <v>380</v>
      </c>
      <c r="I9172">
        <v>4</v>
      </c>
      <c r="J9172" t="s">
        <v>148</v>
      </c>
      <c r="K9172" t="s">
        <v>584</v>
      </c>
      <c r="L9172" t="s">
        <v>585</v>
      </c>
    </row>
    <row r="9173" spans="1:12" x14ac:dyDescent="0.2">
      <c r="A9173">
        <v>5006</v>
      </c>
      <c r="B9173" s="80" t="s">
        <v>1271</v>
      </c>
      <c r="C9173">
        <v>5536</v>
      </c>
      <c r="D9173">
        <v>14</v>
      </c>
      <c r="E9173" t="s">
        <v>120</v>
      </c>
      <c r="F9173" t="s">
        <v>1272</v>
      </c>
      <c r="G9173">
        <v>1</v>
      </c>
      <c r="H9173">
        <v>388</v>
      </c>
      <c r="I9173">
        <v>4</v>
      </c>
      <c r="J9173" t="s">
        <v>148</v>
      </c>
      <c r="K9173" t="s">
        <v>690</v>
      </c>
      <c r="L9173" t="s">
        <v>691</v>
      </c>
    </row>
    <row r="9174" spans="1:12" x14ac:dyDescent="0.2">
      <c r="A9174">
        <v>5006</v>
      </c>
      <c r="B9174" s="80" t="s">
        <v>1271</v>
      </c>
      <c r="C9174">
        <v>5536</v>
      </c>
      <c r="D9174">
        <v>14</v>
      </c>
      <c r="E9174" t="s">
        <v>120</v>
      </c>
      <c r="F9174" t="s">
        <v>1272</v>
      </c>
      <c r="G9174">
        <v>1</v>
      </c>
      <c r="H9174">
        <v>392</v>
      </c>
      <c r="I9174">
        <v>4</v>
      </c>
      <c r="J9174" t="s">
        <v>148</v>
      </c>
      <c r="K9174" t="s">
        <v>360</v>
      </c>
      <c r="L9174" t="s">
        <v>361</v>
      </c>
    </row>
    <row r="9175" spans="1:12" x14ac:dyDescent="0.2">
      <c r="A9175">
        <v>5006</v>
      </c>
      <c r="B9175" s="80" t="s">
        <v>1271</v>
      </c>
      <c r="C9175">
        <v>5536</v>
      </c>
      <c r="D9175">
        <v>14</v>
      </c>
      <c r="E9175" t="s">
        <v>120</v>
      </c>
      <c r="F9175" t="s">
        <v>1272</v>
      </c>
      <c r="G9175">
        <v>1</v>
      </c>
      <c r="H9175">
        <v>412</v>
      </c>
      <c r="I9175">
        <v>4</v>
      </c>
      <c r="J9175" t="s">
        <v>148</v>
      </c>
      <c r="K9175" t="s">
        <v>587</v>
      </c>
      <c r="L9175" t="s">
        <v>588</v>
      </c>
    </row>
    <row r="9176" spans="1:12" x14ac:dyDescent="0.2">
      <c r="A9176">
        <v>5006</v>
      </c>
      <c r="B9176" s="80" t="s">
        <v>1271</v>
      </c>
      <c r="C9176">
        <v>5536</v>
      </c>
      <c r="D9176">
        <v>14</v>
      </c>
      <c r="E9176" t="s">
        <v>120</v>
      </c>
      <c r="F9176" t="s">
        <v>1272</v>
      </c>
      <c r="G9176">
        <v>1</v>
      </c>
      <c r="H9176">
        <v>428</v>
      </c>
      <c r="I9176">
        <v>4</v>
      </c>
      <c r="J9176" t="s">
        <v>148</v>
      </c>
      <c r="K9176" t="s">
        <v>547</v>
      </c>
      <c r="L9176" t="s">
        <v>548</v>
      </c>
    </row>
    <row r="9177" spans="1:12" x14ac:dyDescent="0.2">
      <c r="A9177">
        <v>5006</v>
      </c>
      <c r="B9177" s="80" t="s">
        <v>1271</v>
      </c>
      <c r="C9177">
        <v>5536</v>
      </c>
      <c r="D9177">
        <v>14</v>
      </c>
      <c r="E9177" t="s">
        <v>120</v>
      </c>
      <c r="F9177" t="s">
        <v>1272</v>
      </c>
      <c r="G9177">
        <v>1</v>
      </c>
      <c r="H9177">
        <v>440</v>
      </c>
      <c r="I9177">
        <v>4</v>
      </c>
      <c r="J9177" t="s">
        <v>148</v>
      </c>
      <c r="K9177" t="s">
        <v>550</v>
      </c>
      <c r="L9177" t="s">
        <v>551</v>
      </c>
    </row>
    <row r="9178" spans="1:12" x14ac:dyDescent="0.2">
      <c r="A9178">
        <v>5006</v>
      </c>
      <c r="B9178" s="80" t="s">
        <v>1271</v>
      </c>
      <c r="C9178">
        <v>5536</v>
      </c>
      <c r="D9178">
        <v>14</v>
      </c>
      <c r="E9178" t="s">
        <v>120</v>
      </c>
      <c r="F9178" t="s">
        <v>1272</v>
      </c>
      <c r="G9178">
        <v>1</v>
      </c>
      <c r="H9178">
        <v>584</v>
      </c>
      <c r="I9178">
        <v>4</v>
      </c>
      <c r="J9178" t="s">
        <v>148</v>
      </c>
      <c r="K9178" t="s">
        <v>845</v>
      </c>
      <c r="L9178" t="s">
        <v>846</v>
      </c>
    </row>
    <row r="9179" spans="1:12" x14ac:dyDescent="0.2">
      <c r="A9179">
        <v>5006</v>
      </c>
      <c r="B9179" s="80" t="s">
        <v>1271</v>
      </c>
      <c r="C9179">
        <v>5536</v>
      </c>
      <c r="D9179">
        <v>14</v>
      </c>
      <c r="E9179" t="s">
        <v>120</v>
      </c>
      <c r="F9179" t="s">
        <v>1272</v>
      </c>
      <c r="G9179">
        <v>1</v>
      </c>
      <c r="H9179">
        <v>474</v>
      </c>
      <c r="I9179">
        <v>4</v>
      </c>
      <c r="J9179" t="s">
        <v>148</v>
      </c>
      <c r="K9179" t="s">
        <v>693</v>
      </c>
      <c r="L9179" t="s">
        <v>694</v>
      </c>
    </row>
    <row r="9180" spans="1:12" x14ac:dyDescent="0.2">
      <c r="A9180">
        <v>5006</v>
      </c>
      <c r="B9180" s="80" t="s">
        <v>1271</v>
      </c>
      <c r="C9180">
        <v>5536</v>
      </c>
      <c r="D9180">
        <v>14</v>
      </c>
      <c r="E9180" t="s">
        <v>120</v>
      </c>
      <c r="F9180" t="s">
        <v>1272</v>
      </c>
      <c r="G9180">
        <v>1</v>
      </c>
      <c r="H9180">
        <v>480</v>
      </c>
      <c r="I9180">
        <v>4</v>
      </c>
      <c r="J9180" t="s">
        <v>148</v>
      </c>
      <c r="K9180" t="s">
        <v>172</v>
      </c>
      <c r="L9180" t="s">
        <v>173</v>
      </c>
    </row>
    <row r="9181" spans="1:12" x14ac:dyDescent="0.2">
      <c r="A9181">
        <v>5006</v>
      </c>
      <c r="B9181" s="80" t="s">
        <v>1271</v>
      </c>
      <c r="C9181">
        <v>5536</v>
      </c>
      <c r="D9181">
        <v>14</v>
      </c>
      <c r="E9181" t="s">
        <v>120</v>
      </c>
      <c r="F9181" t="s">
        <v>1272</v>
      </c>
      <c r="G9181">
        <v>1</v>
      </c>
      <c r="H9181">
        <v>499</v>
      </c>
      <c r="I9181">
        <v>4</v>
      </c>
      <c r="J9181" t="s">
        <v>148</v>
      </c>
      <c r="K9181" t="s">
        <v>593</v>
      </c>
      <c r="L9181" t="s">
        <v>594</v>
      </c>
    </row>
    <row r="9182" spans="1:12" x14ac:dyDescent="0.2">
      <c r="A9182">
        <v>5006</v>
      </c>
      <c r="B9182" s="80" t="s">
        <v>1271</v>
      </c>
      <c r="C9182">
        <v>5536</v>
      </c>
      <c r="D9182">
        <v>14</v>
      </c>
      <c r="E9182" t="s">
        <v>120</v>
      </c>
      <c r="F9182" t="s">
        <v>1272</v>
      </c>
      <c r="G9182">
        <v>1</v>
      </c>
      <c r="H9182">
        <v>500</v>
      </c>
      <c r="I9182">
        <v>4</v>
      </c>
      <c r="J9182" t="s">
        <v>148</v>
      </c>
      <c r="K9182" t="s">
        <v>696</v>
      </c>
      <c r="L9182" t="s">
        <v>697</v>
      </c>
    </row>
    <row r="9183" spans="1:12" x14ac:dyDescent="0.2">
      <c r="A9183">
        <v>5006</v>
      </c>
      <c r="B9183" s="80" t="s">
        <v>1271</v>
      </c>
      <c r="C9183">
        <v>5536</v>
      </c>
      <c r="D9183">
        <v>14</v>
      </c>
      <c r="E9183" t="s">
        <v>120</v>
      </c>
      <c r="F9183" t="s">
        <v>1272</v>
      </c>
      <c r="G9183">
        <v>1</v>
      </c>
      <c r="H9183">
        <v>570</v>
      </c>
      <c r="I9183">
        <v>4</v>
      </c>
      <c r="J9183" t="s">
        <v>148</v>
      </c>
      <c r="K9183" t="s">
        <v>870</v>
      </c>
      <c r="L9183" t="s">
        <v>871</v>
      </c>
    </row>
    <row r="9184" spans="1:12" x14ac:dyDescent="0.2">
      <c r="A9184">
        <v>5006</v>
      </c>
      <c r="B9184" s="80" t="s">
        <v>1271</v>
      </c>
      <c r="C9184">
        <v>5536</v>
      </c>
      <c r="D9184">
        <v>14</v>
      </c>
      <c r="E9184" t="s">
        <v>120</v>
      </c>
      <c r="F9184" t="s">
        <v>1272</v>
      </c>
      <c r="G9184">
        <v>1</v>
      </c>
      <c r="H9184">
        <v>807</v>
      </c>
      <c r="I9184">
        <v>4</v>
      </c>
      <c r="J9184" t="s">
        <v>148</v>
      </c>
      <c r="K9184" t="s">
        <v>596</v>
      </c>
      <c r="L9184" t="s">
        <v>597</v>
      </c>
    </row>
    <row r="9185" spans="1:12" x14ac:dyDescent="0.2">
      <c r="A9185">
        <v>5006</v>
      </c>
      <c r="B9185" s="80" t="s">
        <v>1271</v>
      </c>
      <c r="C9185">
        <v>5536</v>
      </c>
      <c r="D9185">
        <v>14</v>
      </c>
      <c r="E9185" t="s">
        <v>120</v>
      </c>
      <c r="F9185" t="s">
        <v>1272</v>
      </c>
      <c r="G9185">
        <v>1</v>
      </c>
      <c r="H9185">
        <v>580</v>
      </c>
      <c r="I9185">
        <v>4</v>
      </c>
      <c r="J9185" t="s">
        <v>148</v>
      </c>
      <c r="K9185" t="s">
        <v>854</v>
      </c>
      <c r="L9185" t="s">
        <v>855</v>
      </c>
    </row>
    <row r="9186" spans="1:12" x14ac:dyDescent="0.2">
      <c r="A9186">
        <v>5006</v>
      </c>
      <c r="B9186" s="80" t="s">
        <v>1271</v>
      </c>
      <c r="C9186">
        <v>5536</v>
      </c>
      <c r="D9186">
        <v>14</v>
      </c>
      <c r="E9186" t="s">
        <v>120</v>
      </c>
      <c r="F9186" t="s">
        <v>1272</v>
      </c>
      <c r="G9186">
        <v>1</v>
      </c>
      <c r="H9186">
        <v>585</v>
      </c>
      <c r="I9186">
        <v>4</v>
      </c>
      <c r="J9186" t="s">
        <v>148</v>
      </c>
      <c r="K9186" t="s">
        <v>857</v>
      </c>
      <c r="L9186" t="s">
        <v>858</v>
      </c>
    </row>
    <row r="9187" spans="1:12" x14ac:dyDescent="0.2">
      <c r="A9187">
        <v>5006</v>
      </c>
      <c r="B9187" s="80" t="s">
        <v>1271</v>
      </c>
      <c r="C9187">
        <v>5536</v>
      </c>
      <c r="D9187">
        <v>14</v>
      </c>
      <c r="E9187" t="s">
        <v>120</v>
      </c>
      <c r="F9187" t="s">
        <v>1272</v>
      </c>
      <c r="G9187">
        <v>1</v>
      </c>
      <c r="H9187">
        <v>616</v>
      </c>
      <c r="I9187">
        <v>4</v>
      </c>
      <c r="J9187" t="s">
        <v>148</v>
      </c>
      <c r="K9187" t="s">
        <v>501</v>
      </c>
      <c r="L9187" t="s">
        <v>502</v>
      </c>
    </row>
    <row r="9188" spans="1:12" x14ac:dyDescent="0.2">
      <c r="A9188">
        <v>5006</v>
      </c>
      <c r="B9188" s="80" t="s">
        <v>1271</v>
      </c>
      <c r="C9188">
        <v>5536</v>
      </c>
      <c r="D9188">
        <v>14</v>
      </c>
      <c r="E9188" t="s">
        <v>120</v>
      </c>
      <c r="F9188" t="s">
        <v>1272</v>
      </c>
      <c r="G9188">
        <v>1</v>
      </c>
      <c r="H9188">
        <v>620</v>
      </c>
      <c r="I9188">
        <v>4</v>
      </c>
      <c r="J9188" t="s">
        <v>148</v>
      </c>
      <c r="K9188" t="s">
        <v>599</v>
      </c>
      <c r="L9188" t="s">
        <v>600</v>
      </c>
    </row>
    <row r="9189" spans="1:12" x14ac:dyDescent="0.2">
      <c r="A9189">
        <v>5006</v>
      </c>
      <c r="B9189" s="80" t="s">
        <v>1271</v>
      </c>
      <c r="C9189">
        <v>5536</v>
      </c>
      <c r="D9189">
        <v>14</v>
      </c>
      <c r="E9189" t="s">
        <v>120</v>
      </c>
      <c r="F9189" t="s">
        <v>1272</v>
      </c>
      <c r="G9189">
        <v>1</v>
      </c>
      <c r="H9189">
        <v>630</v>
      </c>
      <c r="I9189">
        <v>4</v>
      </c>
      <c r="J9189" t="s">
        <v>148</v>
      </c>
      <c r="K9189" t="s">
        <v>699</v>
      </c>
      <c r="L9189" t="s">
        <v>700</v>
      </c>
    </row>
    <row r="9190" spans="1:12" x14ac:dyDescent="0.2">
      <c r="A9190">
        <v>5006</v>
      </c>
      <c r="B9190" s="80" t="s">
        <v>1271</v>
      </c>
      <c r="C9190">
        <v>5536</v>
      </c>
      <c r="D9190">
        <v>14</v>
      </c>
      <c r="E9190" t="s">
        <v>120</v>
      </c>
      <c r="F9190" t="s">
        <v>1272</v>
      </c>
      <c r="G9190">
        <v>1</v>
      </c>
      <c r="H9190">
        <v>410</v>
      </c>
      <c r="I9190">
        <v>4</v>
      </c>
      <c r="J9190" t="s">
        <v>148</v>
      </c>
      <c r="K9190" t="s">
        <v>366</v>
      </c>
      <c r="L9190" t="s">
        <v>367</v>
      </c>
    </row>
    <row r="9191" spans="1:12" x14ac:dyDescent="0.2">
      <c r="A9191">
        <v>5006</v>
      </c>
      <c r="B9191" s="80" t="s">
        <v>1271</v>
      </c>
      <c r="C9191">
        <v>5536</v>
      </c>
      <c r="D9191">
        <v>14</v>
      </c>
      <c r="E9191" t="s">
        <v>120</v>
      </c>
      <c r="F9191" t="s">
        <v>1272</v>
      </c>
      <c r="G9191">
        <v>1</v>
      </c>
      <c r="H9191">
        <v>498</v>
      </c>
      <c r="I9191">
        <v>4</v>
      </c>
      <c r="J9191" t="s">
        <v>148</v>
      </c>
      <c r="K9191" t="s">
        <v>504</v>
      </c>
      <c r="L9191" t="s">
        <v>505</v>
      </c>
    </row>
    <row r="9192" spans="1:12" x14ac:dyDescent="0.2">
      <c r="A9192">
        <v>5006</v>
      </c>
      <c r="B9192" s="80" t="s">
        <v>1271</v>
      </c>
      <c r="C9192">
        <v>5536</v>
      </c>
      <c r="D9192">
        <v>14</v>
      </c>
      <c r="E9192" t="s">
        <v>120</v>
      </c>
      <c r="F9192" t="s">
        <v>1272</v>
      </c>
      <c r="G9192">
        <v>1</v>
      </c>
      <c r="H9192">
        <v>642</v>
      </c>
      <c r="I9192">
        <v>4</v>
      </c>
      <c r="J9192" t="s">
        <v>148</v>
      </c>
      <c r="K9192" t="s">
        <v>507</v>
      </c>
      <c r="L9192" t="s">
        <v>508</v>
      </c>
    </row>
    <row r="9193" spans="1:12" x14ac:dyDescent="0.2">
      <c r="A9193">
        <v>5006</v>
      </c>
      <c r="B9193" s="80" t="s">
        <v>1271</v>
      </c>
      <c r="C9193">
        <v>5536</v>
      </c>
      <c r="D9193">
        <v>14</v>
      </c>
      <c r="E9193" t="s">
        <v>120</v>
      </c>
      <c r="F9193" t="s">
        <v>1272</v>
      </c>
      <c r="G9193">
        <v>1</v>
      </c>
      <c r="H9193">
        <v>643</v>
      </c>
      <c r="I9193">
        <v>4</v>
      </c>
      <c r="J9193" t="s">
        <v>148</v>
      </c>
      <c r="K9193" t="s">
        <v>510</v>
      </c>
      <c r="L9193" t="s">
        <v>511</v>
      </c>
    </row>
    <row r="9194" spans="1:12" x14ac:dyDescent="0.2">
      <c r="A9194">
        <v>5006</v>
      </c>
      <c r="B9194" s="80" t="s">
        <v>1271</v>
      </c>
      <c r="C9194">
        <v>5536</v>
      </c>
      <c r="D9194">
        <v>14</v>
      </c>
      <c r="E9194" t="s">
        <v>120</v>
      </c>
      <c r="F9194" t="s">
        <v>1272</v>
      </c>
      <c r="G9194">
        <v>1</v>
      </c>
      <c r="H9194">
        <v>654</v>
      </c>
      <c r="I9194">
        <v>4</v>
      </c>
      <c r="J9194" t="s">
        <v>148</v>
      </c>
      <c r="K9194" t="s">
        <v>314</v>
      </c>
      <c r="L9194" t="s">
        <v>315</v>
      </c>
    </row>
    <row r="9195" spans="1:12" x14ac:dyDescent="0.2">
      <c r="A9195">
        <v>5006</v>
      </c>
      <c r="B9195" s="80" t="s">
        <v>1271</v>
      </c>
      <c r="C9195">
        <v>5536</v>
      </c>
      <c r="D9195">
        <v>14</v>
      </c>
      <c r="E9195" t="s">
        <v>120</v>
      </c>
      <c r="F9195" t="s">
        <v>1272</v>
      </c>
      <c r="G9195">
        <v>1</v>
      </c>
      <c r="H9195">
        <v>659</v>
      </c>
      <c r="I9195">
        <v>4</v>
      </c>
      <c r="J9195" t="s">
        <v>148</v>
      </c>
      <c r="K9195" t="s">
        <v>705</v>
      </c>
      <c r="L9195" t="s">
        <v>706</v>
      </c>
    </row>
    <row r="9196" spans="1:12" x14ac:dyDescent="0.2">
      <c r="A9196">
        <v>5006</v>
      </c>
      <c r="B9196" s="80" t="s">
        <v>1271</v>
      </c>
      <c r="C9196">
        <v>5536</v>
      </c>
      <c r="D9196">
        <v>14</v>
      </c>
      <c r="E9196" t="s">
        <v>120</v>
      </c>
      <c r="F9196" t="s">
        <v>1272</v>
      </c>
      <c r="G9196">
        <v>1</v>
      </c>
      <c r="H9196">
        <v>663</v>
      </c>
      <c r="I9196">
        <v>4</v>
      </c>
      <c r="J9196" t="s">
        <v>148</v>
      </c>
      <c r="K9196" t="s">
        <v>711</v>
      </c>
      <c r="L9196" t="s">
        <v>712</v>
      </c>
    </row>
    <row r="9197" spans="1:12" x14ac:dyDescent="0.2">
      <c r="A9197">
        <v>5006</v>
      </c>
      <c r="B9197" s="80" t="s">
        <v>1271</v>
      </c>
      <c r="C9197">
        <v>5536</v>
      </c>
      <c r="D9197">
        <v>14</v>
      </c>
      <c r="E9197" t="s">
        <v>120</v>
      </c>
      <c r="F9197" t="s">
        <v>1272</v>
      </c>
      <c r="G9197">
        <v>1</v>
      </c>
      <c r="H9197">
        <v>666</v>
      </c>
      <c r="I9197">
        <v>4</v>
      </c>
      <c r="J9197" t="s">
        <v>148</v>
      </c>
      <c r="K9197" t="s">
        <v>808</v>
      </c>
      <c r="L9197" t="s">
        <v>809</v>
      </c>
    </row>
    <row r="9198" spans="1:12" x14ac:dyDescent="0.2">
      <c r="A9198">
        <v>5006</v>
      </c>
      <c r="B9198" s="80" t="s">
        <v>1271</v>
      </c>
      <c r="C9198">
        <v>5536</v>
      </c>
      <c r="D9198">
        <v>14</v>
      </c>
      <c r="E9198" t="s">
        <v>120</v>
      </c>
      <c r="F9198" t="s">
        <v>1272</v>
      </c>
      <c r="G9198">
        <v>1</v>
      </c>
      <c r="H9198">
        <v>670</v>
      </c>
      <c r="I9198">
        <v>4</v>
      </c>
      <c r="J9198" t="s">
        <v>148</v>
      </c>
      <c r="K9198" t="s">
        <v>714</v>
      </c>
      <c r="L9198" t="s">
        <v>715</v>
      </c>
    </row>
    <row r="9199" spans="1:12" x14ac:dyDescent="0.2">
      <c r="A9199">
        <v>5006</v>
      </c>
      <c r="B9199" s="80" t="s">
        <v>1271</v>
      </c>
      <c r="C9199">
        <v>5536</v>
      </c>
      <c r="D9199">
        <v>14</v>
      </c>
      <c r="E9199" t="s">
        <v>120</v>
      </c>
      <c r="F9199" t="s">
        <v>1272</v>
      </c>
      <c r="G9199">
        <v>1</v>
      </c>
      <c r="H9199">
        <v>674</v>
      </c>
      <c r="I9199">
        <v>4</v>
      </c>
      <c r="J9199" t="s">
        <v>148</v>
      </c>
      <c r="K9199" t="s">
        <v>602</v>
      </c>
      <c r="L9199" t="s">
        <v>603</v>
      </c>
    </row>
    <row r="9200" spans="1:12" x14ac:dyDescent="0.2">
      <c r="A9200">
        <v>5006</v>
      </c>
      <c r="B9200" s="80" t="s">
        <v>1271</v>
      </c>
      <c r="C9200">
        <v>5536</v>
      </c>
      <c r="D9200">
        <v>14</v>
      </c>
      <c r="E9200" t="s">
        <v>120</v>
      </c>
      <c r="F9200" t="s">
        <v>1272</v>
      </c>
      <c r="G9200">
        <v>1</v>
      </c>
      <c r="H9200">
        <v>688</v>
      </c>
      <c r="I9200">
        <v>4</v>
      </c>
      <c r="J9200" t="s">
        <v>148</v>
      </c>
      <c r="K9200" t="s">
        <v>605</v>
      </c>
      <c r="L9200" t="s">
        <v>606</v>
      </c>
    </row>
    <row r="9201" spans="1:12" x14ac:dyDescent="0.2">
      <c r="A9201">
        <v>5006</v>
      </c>
      <c r="B9201" s="80" t="s">
        <v>1271</v>
      </c>
      <c r="C9201">
        <v>5536</v>
      </c>
      <c r="D9201">
        <v>14</v>
      </c>
      <c r="E9201" t="s">
        <v>120</v>
      </c>
      <c r="F9201" t="s">
        <v>1272</v>
      </c>
      <c r="G9201">
        <v>1</v>
      </c>
      <c r="H9201">
        <v>703</v>
      </c>
      <c r="I9201">
        <v>4</v>
      </c>
      <c r="J9201" t="s">
        <v>148</v>
      </c>
      <c r="K9201" t="s">
        <v>513</v>
      </c>
      <c r="L9201" t="s">
        <v>514</v>
      </c>
    </row>
    <row r="9202" spans="1:12" x14ac:dyDescent="0.2">
      <c r="A9202">
        <v>5006</v>
      </c>
      <c r="B9202" s="80" t="s">
        <v>1271</v>
      </c>
      <c r="C9202">
        <v>5536</v>
      </c>
      <c r="D9202">
        <v>14</v>
      </c>
      <c r="E9202" t="s">
        <v>120</v>
      </c>
      <c r="F9202" t="s">
        <v>1272</v>
      </c>
      <c r="G9202">
        <v>1</v>
      </c>
      <c r="H9202">
        <v>705</v>
      </c>
      <c r="I9202">
        <v>4</v>
      </c>
      <c r="J9202" t="s">
        <v>148</v>
      </c>
      <c r="K9202" t="s">
        <v>608</v>
      </c>
      <c r="L9202" t="s">
        <v>609</v>
      </c>
    </row>
    <row r="9203" spans="1:12" x14ac:dyDescent="0.2">
      <c r="A9203">
        <v>5006</v>
      </c>
      <c r="B9203" s="80" t="s">
        <v>1271</v>
      </c>
      <c r="C9203">
        <v>5536</v>
      </c>
      <c r="D9203">
        <v>14</v>
      </c>
      <c r="E9203" t="s">
        <v>120</v>
      </c>
      <c r="F9203" t="s">
        <v>1272</v>
      </c>
      <c r="G9203">
        <v>1</v>
      </c>
      <c r="H9203">
        <v>724</v>
      </c>
      <c r="I9203">
        <v>4</v>
      </c>
      <c r="J9203" t="s">
        <v>148</v>
      </c>
      <c r="K9203" t="s">
        <v>611</v>
      </c>
      <c r="L9203" t="s">
        <v>612</v>
      </c>
    </row>
    <row r="9204" spans="1:12" x14ac:dyDescent="0.2">
      <c r="A9204">
        <v>5006</v>
      </c>
      <c r="B9204" s="80" t="s">
        <v>1271</v>
      </c>
      <c r="C9204">
        <v>5536</v>
      </c>
      <c r="D9204">
        <v>14</v>
      </c>
      <c r="E9204" t="s">
        <v>120</v>
      </c>
      <c r="F9204" t="s">
        <v>1272</v>
      </c>
      <c r="G9204">
        <v>1</v>
      </c>
      <c r="H9204">
        <v>764</v>
      </c>
      <c r="I9204">
        <v>4</v>
      </c>
      <c r="J9204" t="s">
        <v>148</v>
      </c>
      <c r="K9204" t="s">
        <v>422</v>
      </c>
      <c r="L9204" t="s">
        <v>423</v>
      </c>
    </row>
    <row r="9205" spans="1:12" x14ac:dyDescent="0.2">
      <c r="A9205">
        <v>5006</v>
      </c>
      <c r="B9205" s="80" t="s">
        <v>1271</v>
      </c>
      <c r="C9205">
        <v>5536</v>
      </c>
      <c r="D9205">
        <v>14</v>
      </c>
      <c r="E9205" t="s">
        <v>120</v>
      </c>
      <c r="F9205" t="s">
        <v>1272</v>
      </c>
      <c r="G9205">
        <v>1</v>
      </c>
      <c r="H9205">
        <v>804</v>
      </c>
      <c r="I9205">
        <v>4</v>
      </c>
      <c r="J9205" t="s">
        <v>148</v>
      </c>
      <c r="K9205" t="s">
        <v>516</v>
      </c>
      <c r="L9205" t="s">
        <v>517</v>
      </c>
    </row>
    <row r="9206" spans="1:12" x14ac:dyDescent="0.2">
      <c r="A9206">
        <v>5006</v>
      </c>
      <c r="B9206" s="80" t="s">
        <v>1271</v>
      </c>
      <c r="C9206">
        <v>5536</v>
      </c>
      <c r="D9206">
        <v>14</v>
      </c>
      <c r="E9206" t="s">
        <v>120</v>
      </c>
      <c r="F9206" t="s">
        <v>1272</v>
      </c>
      <c r="G9206">
        <v>1</v>
      </c>
      <c r="H9206">
        <v>850</v>
      </c>
      <c r="I9206">
        <v>4</v>
      </c>
      <c r="J9206" t="s">
        <v>148</v>
      </c>
      <c r="K9206" t="s">
        <v>726</v>
      </c>
      <c r="L9206" t="s">
        <v>727</v>
      </c>
    </row>
    <row r="9207" spans="1:12" x14ac:dyDescent="0.2">
      <c r="A9207">
        <v>5006</v>
      </c>
      <c r="B9207" s="80" t="s">
        <v>1271</v>
      </c>
      <c r="C9207">
        <v>5536</v>
      </c>
      <c r="D9207">
        <v>14</v>
      </c>
      <c r="E9207" t="s">
        <v>120</v>
      </c>
      <c r="F9207" t="s">
        <v>1272</v>
      </c>
      <c r="G9207">
        <v>1</v>
      </c>
      <c r="H9207">
        <v>858</v>
      </c>
      <c r="I9207">
        <v>4</v>
      </c>
      <c r="J9207" t="s">
        <v>148</v>
      </c>
      <c r="K9207" t="s">
        <v>791</v>
      </c>
      <c r="L9207" t="s">
        <v>792</v>
      </c>
    </row>
    <row r="9208" spans="1:12" x14ac:dyDescent="0.2">
      <c r="A9208">
        <v>5006</v>
      </c>
      <c r="B9208" s="80" t="s">
        <v>1271</v>
      </c>
      <c r="C9208">
        <v>5536</v>
      </c>
      <c r="D9208">
        <v>14</v>
      </c>
      <c r="E9208" t="s">
        <v>120</v>
      </c>
      <c r="F9208" t="s">
        <v>1272</v>
      </c>
      <c r="G9208">
        <v>1</v>
      </c>
      <c r="H9208">
        <v>876</v>
      </c>
      <c r="I9208">
        <v>4</v>
      </c>
      <c r="J9208" t="s">
        <v>148</v>
      </c>
      <c r="K9208" t="s">
        <v>885</v>
      </c>
      <c r="L9208" t="s">
        <v>886</v>
      </c>
    </row>
    <row r="9209" spans="1:12" x14ac:dyDescent="0.2">
      <c r="A9209">
        <v>5006</v>
      </c>
      <c r="B9209" s="80" t="s">
        <v>1271</v>
      </c>
      <c r="C9209">
        <v>5540</v>
      </c>
      <c r="D9209">
        <v>14</v>
      </c>
      <c r="E9209" t="s">
        <v>120</v>
      </c>
      <c r="F9209" t="s">
        <v>123</v>
      </c>
      <c r="G9209">
        <v>0</v>
      </c>
      <c r="H9209">
        <v>156</v>
      </c>
      <c r="I9209">
        <v>4</v>
      </c>
      <c r="J9209" t="s">
        <v>148</v>
      </c>
      <c r="K9209" t="s">
        <v>345</v>
      </c>
      <c r="L9209" t="s">
        <v>346</v>
      </c>
    </row>
    <row r="9210" spans="1:12" x14ac:dyDescent="0.2">
      <c r="A9210">
        <v>5006</v>
      </c>
      <c r="B9210" s="80" t="s">
        <v>1271</v>
      </c>
      <c r="C9210">
        <v>5540</v>
      </c>
      <c r="D9210">
        <v>14</v>
      </c>
      <c r="E9210" t="s">
        <v>120</v>
      </c>
      <c r="F9210" t="s">
        <v>123</v>
      </c>
      <c r="G9210">
        <v>0</v>
      </c>
      <c r="H9210">
        <v>344</v>
      </c>
      <c r="I9210">
        <v>4</v>
      </c>
      <c r="J9210" t="s">
        <v>148</v>
      </c>
      <c r="K9210" t="s">
        <v>348</v>
      </c>
      <c r="L9210" t="s">
        <v>349</v>
      </c>
    </row>
    <row r="9211" spans="1:12" x14ac:dyDescent="0.2">
      <c r="A9211">
        <v>5006</v>
      </c>
      <c r="B9211" s="80" t="s">
        <v>1271</v>
      </c>
      <c r="C9211">
        <v>5540</v>
      </c>
      <c r="D9211">
        <v>14</v>
      </c>
      <c r="E9211" t="s">
        <v>120</v>
      </c>
      <c r="F9211" t="s">
        <v>123</v>
      </c>
      <c r="G9211">
        <v>0</v>
      </c>
      <c r="H9211">
        <v>158</v>
      </c>
      <c r="I9211">
        <v>4</v>
      </c>
      <c r="J9211" t="s">
        <v>148</v>
      </c>
      <c r="K9211" t="s">
        <v>354</v>
      </c>
      <c r="L9211" t="s">
        <v>355</v>
      </c>
    </row>
    <row r="9212" spans="1:12" x14ac:dyDescent="0.2">
      <c r="A9212">
        <v>5006</v>
      </c>
      <c r="B9212" s="80" t="s">
        <v>1271</v>
      </c>
      <c r="C9212">
        <v>5540</v>
      </c>
      <c r="D9212">
        <v>14</v>
      </c>
      <c r="E9212" t="s">
        <v>120</v>
      </c>
      <c r="F9212" t="s">
        <v>123</v>
      </c>
      <c r="G9212">
        <v>0</v>
      </c>
      <c r="H9212">
        <v>392</v>
      </c>
      <c r="I9212">
        <v>4</v>
      </c>
      <c r="J9212" t="s">
        <v>148</v>
      </c>
      <c r="K9212" t="s">
        <v>360</v>
      </c>
      <c r="L9212" t="s">
        <v>361</v>
      </c>
    </row>
    <row r="9213" spans="1:12" x14ac:dyDescent="0.2">
      <c r="A9213">
        <v>5006</v>
      </c>
      <c r="B9213" s="80" t="s">
        <v>1271</v>
      </c>
      <c r="C9213">
        <v>5540</v>
      </c>
      <c r="D9213">
        <v>14</v>
      </c>
      <c r="E9213" t="s">
        <v>120</v>
      </c>
      <c r="F9213" t="s">
        <v>123</v>
      </c>
      <c r="G9213">
        <v>0</v>
      </c>
      <c r="H9213">
        <v>410</v>
      </c>
      <c r="I9213">
        <v>4</v>
      </c>
      <c r="J9213" t="s">
        <v>148</v>
      </c>
      <c r="K9213" t="s">
        <v>366</v>
      </c>
      <c r="L9213" t="s">
        <v>367</v>
      </c>
    </row>
    <row r="9214" spans="1:12" x14ac:dyDescent="0.2">
      <c r="A9214">
        <v>5006</v>
      </c>
      <c r="B9214" s="80" t="s">
        <v>1271</v>
      </c>
      <c r="C9214">
        <v>5540</v>
      </c>
      <c r="D9214">
        <v>14</v>
      </c>
      <c r="E9214" t="s">
        <v>120</v>
      </c>
      <c r="F9214" t="s">
        <v>123</v>
      </c>
      <c r="G9214">
        <v>0</v>
      </c>
      <c r="H9214">
        <v>764</v>
      </c>
      <c r="I9214">
        <v>4</v>
      </c>
      <c r="J9214" t="s">
        <v>148</v>
      </c>
      <c r="K9214" t="s">
        <v>422</v>
      </c>
      <c r="L9214" t="s">
        <v>423</v>
      </c>
    </row>
    <row r="9215" spans="1:12" x14ac:dyDescent="0.2">
      <c r="A9215">
        <v>5006</v>
      </c>
      <c r="B9215" s="80" t="s">
        <v>1271</v>
      </c>
      <c r="C9215">
        <v>5543</v>
      </c>
      <c r="D9215">
        <v>14</v>
      </c>
      <c r="E9215" t="s">
        <v>120</v>
      </c>
      <c r="F9215" t="s">
        <v>126</v>
      </c>
      <c r="G9215">
        <v>0</v>
      </c>
      <c r="H9215">
        <v>8</v>
      </c>
      <c r="I9215">
        <v>4</v>
      </c>
      <c r="J9215" t="s">
        <v>148</v>
      </c>
      <c r="K9215" t="s">
        <v>563</v>
      </c>
      <c r="L9215" t="s">
        <v>564</v>
      </c>
    </row>
    <row r="9216" spans="1:12" x14ac:dyDescent="0.2">
      <c r="A9216">
        <v>5006</v>
      </c>
      <c r="B9216" s="80" t="s">
        <v>1271</v>
      </c>
      <c r="C9216">
        <v>5543</v>
      </c>
      <c r="D9216">
        <v>14</v>
      </c>
      <c r="E9216" t="s">
        <v>120</v>
      </c>
      <c r="F9216" t="s">
        <v>126</v>
      </c>
      <c r="G9216">
        <v>0</v>
      </c>
      <c r="H9216">
        <v>40</v>
      </c>
      <c r="I9216">
        <v>4</v>
      </c>
      <c r="J9216" t="s">
        <v>148</v>
      </c>
      <c r="K9216" t="s">
        <v>615</v>
      </c>
      <c r="L9216" t="s">
        <v>616</v>
      </c>
    </row>
    <row r="9217" spans="1:12" x14ac:dyDescent="0.2">
      <c r="A9217">
        <v>5006</v>
      </c>
      <c r="B9217" s="80" t="s">
        <v>1271</v>
      </c>
      <c r="C9217">
        <v>5543</v>
      </c>
      <c r="D9217">
        <v>14</v>
      </c>
      <c r="E9217" t="s">
        <v>120</v>
      </c>
      <c r="F9217" t="s">
        <v>126</v>
      </c>
      <c r="G9217">
        <v>0</v>
      </c>
      <c r="H9217">
        <v>112</v>
      </c>
      <c r="I9217">
        <v>4</v>
      </c>
      <c r="J9217" t="s">
        <v>148</v>
      </c>
      <c r="K9217" t="s">
        <v>488</v>
      </c>
      <c r="L9217" t="s">
        <v>489</v>
      </c>
    </row>
    <row r="9218" spans="1:12" x14ac:dyDescent="0.2">
      <c r="A9218">
        <v>5006</v>
      </c>
      <c r="B9218" s="80" t="s">
        <v>1271</v>
      </c>
      <c r="C9218">
        <v>5543</v>
      </c>
      <c r="D9218">
        <v>14</v>
      </c>
      <c r="E9218" t="s">
        <v>120</v>
      </c>
      <c r="F9218" t="s">
        <v>126</v>
      </c>
      <c r="G9218">
        <v>0</v>
      </c>
      <c r="H9218">
        <v>60</v>
      </c>
      <c r="I9218">
        <v>4</v>
      </c>
      <c r="J9218" t="s">
        <v>148</v>
      </c>
      <c r="K9218" t="s">
        <v>798</v>
      </c>
      <c r="L9218" t="s">
        <v>799</v>
      </c>
    </row>
    <row r="9219" spans="1:12" x14ac:dyDescent="0.2">
      <c r="A9219">
        <v>5006</v>
      </c>
      <c r="B9219" s="80" t="s">
        <v>1271</v>
      </c>
      <c r="C9219">
        <v>5543</v>
      </c>
      <c r="D9219">
        <v>14</v>
      </c>
      <c r="E9219" t="s">
        <v>120</v>
      </c>
      <c r="F9219" t="s">
        <v>126</v>
      </c>
      <c r="G9219">
        <v>0</v>
      </c>
      <c r="H9219">
        <v>70</v>
      </c>
      <c r="I9219">
        <v>4</v>
      </c>
      <c r="J9219" t="s">
        <v>148</v>
      </c>
      <c r="K9219" t="s">
        <v>569</v>
      </c>
      <c r="L9219" t="s">
        <v>570</v>
      </c>
    </row>
    <row r="9220" spans="1:12" x14ac:dyDescent="0.2">
      <c r="A9220">
        <v>5006</v>
      </c>
      <c r="B9220" s="80" t="s">
        <v>1271</v>
      </c>
      <c r="C9220">
        <v>5543</v>
      </c>
      <c r="D9220">
        <v>14</v>
      </c>
      <c r="E9220" t="s">
        <v>120</v>
      </c>
      <c r="F9220" t="s">
        <v>126</v>
      </c>
      <c r="G9220">
        <v>0</v>
      </c>
      <c r="H9220">
        <v>100</v>
      </c>
      <c r="I9220">
        <v>4</v>
      </c>
      <c r="J9220" t="s">
        <v>148</v>
      </c>
      <c r="K9220" t="s">
        <v>492</v>
      </c>
      <c r="L9220" t="s">
        <v>493</v>
      </c>
    </row>
    <row r="9221" spans="1:12" x14ac:dyDescent="0.2">
      <c r="A9221">
        <v>5006</v>
      </c>
      <c r="B9221" s="80" t="s">
        <v>1271</v>
      </c>
      <c r="C9221">
        <v>5543</v>
      </c>
      <c r="D9221">
        <v>14</v>
      </c>
      <c r="E9221" t="s">
        <v>120</v>
      </c>
      <c r="F9221" t="s">
        <v>126</v>
      </c>
      <c r="G9221">
        <v>0</v>
      </c>
      <c r="H9221">
        <v>191</v>
      </c>
      <c r="I9221">
        <v>4</v>
      </c>
      <c r="J9221" t="s">
        <v>148</v>
      </c>
      <c r="K9221" t="s">
        <v>572</v>
      </c>
      <c r="L9221" t="s">
        <v>573</v>
      </c>
    </row>
    <row r="9222" spans="1:12" x14ac:dyDescent="0.2">
      <c r="A9222">
        <v>5006</v>
      </c>
      <c r="B9222" s="80" t="s">
        <v>1271</v>
      </c>
      <c r="C9222">
        <v>5543</v>
      </c>
      <c r="D9222">
        <v>14</v>
      </c>
      <c r="E9222" t="s">
        <v>120</v>
      </c>
      <c r="F9222" t="s">
        <v>126</v>
      </c>
      <c r="G9222">
        <v>0</v>
      </c>
      <c r="H9222">
        <v>203</v>
      </c>
      <c r="I9222">
        <v>4</v>
      </c>
      <c r="J9222" t="s">
        <v>148</v>
      </c>
      <c r="K9222" t="s">
        <v>495</v>
      </c>
      <c r="L9222" t="s">
        <v>496</v>
      </c>
    </row>
    <row r="9223" spans="1:12" x14ac:dyDescent="0.2">
      <c r="A9223">
        <v>5006</v>
      </c>
      <c r="B9223" s="80" t="s">
        <v>1271</v>
      </c>
      <c r="C9223">
        <v>5543</v>
      </c>
      <c r="D9223">
        <v>14</v>
      </c>
      <c r="E9223" t="s">
        <v>120</v>
      </c>
      <c r="F9223" t="s">
        <v>126</v>
      </c>
      <c r="G9223">
        <v>0</v>
      </c>
      <c r="H9223">
        <v>233</v>
      </c>
      <c r="I9223">
        <v>4</v>
      </c>
      <c r="J9223" t="s">
        <v>148</v>
      </c>
      <c r="K9223" t="s">
        <v>523</v>
      </c>
      <c r="L9223" t="s">
        <v>524</v>
      </c>
    </row>
    <row r="9224" spans="1:12" x14ac:dyDescent="0.2">
      <c r="A9224">
        <v>5006</v>
      </c>
      <c r="B9224" s="80" t="s">
        <v>1271</v>
      </c>
      <c r="C9224">
        <v>5543</v>
      </c>
      <c r="D9224">
        <v>14</v>
      </c>
      <c r="E9224" t="s">
        <v>120</v>
      </c>
      <c r="F9224" t="s">
        <v>126</v>
      </c>
      <c r="G9224">
        <v>0</v>
      </c>
      <c r="H9224">
        <v>276</v>
      </c>
      <c r="I9224">
        <v>4</v>
      </c>
      <c r="J9224" t="s">
        <v>148</v>
      </c>
      <c r="K9224" t="s">
        <v>624</v>
      </c>
      <c r="L9224" t="s">
        <v>625</v>
      </c>
    </row>
    <row r="9225" spans="1:12" x14ac:dyDescent="0.2">
      <c r="A9225">
        <v>5006</v>
      </c>
      <c r="B9225" s="80" t="s">
        <v>1271</v>
      </c>
      <c r="C9225">
        <v>5543</v>
      </c>
      <c r="D9225">
        <v>14</v>
      </c>
      <c r="E9225" t="s">
        <v>120</v>
      </c>
      <c r="F9225" t="s">
        <v>126</v>
      </c>
      <c r="G9225">
        <v>0</v>
      </c>
      <c r="H9225">
        <v>300</v>
      </c>
      <c r="I9225">
        <v>4</v>
      </c>
      <c r="J9225" t="s">
        <v>148</v>
      </c>
      <c r="K9225" t="s">
        <v>578</v>
      </c>
      <c r="L9225" t="s">
        <v>579</v>
      </c>
    </row>
    <row r="9226" spans="1:12" x14ac:dyDescent="0.2">
      <c r="A9226">
        <v>5006</v>
      </c>
      <c r="B9226" s="80" t="s">
        <v>1271</v>
      </c>
      <c r="C9226">
        <v>5543</v>
      </c>
      <c r="D9226">
        <v>14</v>
      </c>
      <c r="E9226" t="s">
        <v>120</v>
      </c>
      <c r="F9226" t="s">
        <v>126</v>
      </c>
      <c r="G9226">
        <v>0</v>
      </c>
      <c r="H9226">
        <v>304</v>
      </c>
      <c r="I9226">
        <v>4</v>
      </c>
      <c r="J9226" t="s">
        <v>148</v>
      </c>
      <c r="K9226" t="s">
        <v>805</v>
      </c>
      <c r="L9226" t="s">
        <v>806</v>
      </c>
    </row>
    <row r="9227" spans="1:12" x14ac:dyDescent="0.2">
      <c r="A9227">
        <v>5006</v>
      </c>
      <c r="B9227" s="80" t="s">
        <v>1271</v>
      </c>
      <c r="C9227">
        <v>5543</v>
      </c>
      <c r="D9227">
        <v>14</v>
      </c>
      <c r="E9227" t="s">
        <v>120</v>
      </c>
      <c r="F9227" t="s">
        <v>126</v>
      </c>
      <c r="G9227">
        <v>0</v>
      </c>
      <c r="H9227">
        <v>348</v>
      </c>
      <c r="I9227">
        <v>4</v>
      </c>
      <c r="J9227" t="s">
        <v>148</v>
      </c>
      <c r="K9227" t="s">
        <v>498</v>
      </c>
      <c r="L9227" t="s">
        <v>499</v>
      </c>
    </row>
    <row r="9228" spans="1:12" x14ac:dyDescent="0.2">
      <c r="A9228">
        <v>5006</v>
      </c>
      <c r="B9228" s="80" t="s">
        <v>1271</v>
      </c>
      <c r="C9228">
        <v>5543</v>
      </c>
      <c r="D9228">
        <v>14</v>
      </c>
      <c r="E9228" t="s">
        <v>120</v>
      </c>
      <c r="F9228" t="s">
        <v>126</v>
      </c>
      <c r="G9228">
        <v>0</v>
      </c>
      <c r="H9228">
        <v>833</v>
      </c>
      <c r="I9228">
        <v>4</v>
      </c>
      <c r="J9228" t="s">
        <v>148</v>
      </c>
      <c r="K9228" t="s">
        <v>541</v>
      </c>
      <c r="L9228" t="s">
        <v>542</v>
      </c>
    </row>
    <row r="9229" spans="1:12" x14ac:dyDescent="0.2">
      <c r="A9229">
        <v>5006</v>
      </c>
      <c r="B9229" s="80" t="s">
        <v>1271</v>
      </c>
      <c r="C9229">
        <v>5543</v>
      </c>
      <c r="D9229">
        <v>14</v>
      </c>
      <c r="E9229" t="s">
        <v>120</v>
      </c>
      <c r="F9229" t="s">
        <v>126</v>
      </c>
      <c r="G9229">
        <v>0</v>
      </c>
      <c r="H9229">
        <v>380</v>
      </c>
      <c r="I9229">
        <v>4</v>
      </c>
      <c r="J9229" t="s">
        <v>148</v>
      </c>
      <c r="K9229" t="s">
        <v>584</v>
      </c>
      <c r="L9229" t="s">
        <v>585</v>
      </c>
    </row>
    <row r="9230" spans="1:12" x14ac:dyDescent="0.2">
      <c r="A9230">
        <v>5006</v>
      </c>
      <c r="B9230" s="80" t="s">
        <v>1271</v>
      </c>
      <c r="C9230">
        <v>5543</v>
      </c>
      <c r="D9230">
        <v>14</v>
      </c>
      <c r="E9230" t="s">
        <v>120</v>
      </c>
      <c r="F9230" t="s">
        <v>126</v>
      </c>
      <c r="G9230">
        <v>0</v>
      </c>
      <c r="H9230">
        <v>412</v>
      </c>
      <c r="I9230">
        <v>4</v>
      </c>
      <c r="J9230" t="s">
        <v>148</v>
      </c>
      <c r="K9230" t="s">
        <v>587</v>
      </c>
      <c r="L9230" t="s">
        <v>588</v>
      </c>
    </row>
    <row r="9231" spans="1:12" x14ac:dyDescent="0.2">
      <c r="A9231">
        <v>5006</v>
      </c>
      <c r="B9231" s="80" t="s">
        <v>1271</v>
      </c>
      <c r="C9231">
        <v>5543</v>
      </c>
      <c r="D9231">
        <v>14</v>
      </c>
      <c r="E9231" t="s">
        <v>120</v>
      </c>
      <c r="F9231" t="s">
        <v>126</v>
      </c>
      <c r="G9231">
        <v>0</v>
      </c>
      <c r="H9231">
        <v>428</v>
      </c>
      <c r="I9231">
        <v>4</v>
      </c>
      <c r="J9231" t="s">
        <v>148</v>
      </c>
      <c r="K9231" t="s">
        <v>547</v>
      </c>
      <c r="L9231" t="s">
        <v>548</v>
      </c>
    </row>
    <row r="9232" spans="1:12" x14ac:dyDescent="0.2">
      <c r="A9232">
        <v>5006</v>
      </c>
      <c r="B9232" s="80" t="s">
        <v>1271</v>
      </c>
      <c r="C9232">
        <v>5543</v>
      </c>
      <c r="D9232">
        <v>14</v>
      </c>
      <c r="E9232" t="s">
        <v>120</v>
      </c>
      <c r="F9232" t="s">
        <v>126</v>
      </c>
      <c r="G9232">
        <v>0</v>
      </c>
      <c r="H9232">
        <v>440</v>
      </c>
      <c r="I9232">
        <v>4</v>
      </c>
      <c r="J9232" t="s">
        <v>148</v>
      </c>
      <c r="K9232" t="s">
        <v>550</v>
      </c>
      <c r="L9232" t="s">
        <v>551</v>
      </c>
    </row>
    <row r="9233" spans="1:12" x14ac:dyDescent="0.2">
      <c r="A9233">
        <v>5006</v>
      </c>
      <c r="B9233" s="80" t="s">
        <v>1271</v>
      </c>
      <c r="C9233">
        <v>5543</v>
      </c>
      <c r="D9233">
        <v>14</v>
      </c>
      <c r="E9233" t="s">
        <v>120</v>
      </c>
      <c r="F9233" t="s">
        <v>126</v>
      </c>
      <c r="G9233">
        <v>0</v>
      </c>
      <c r="H9233">
        <v>499</v>
      </c>
      <c r="I9233">
        <v>4</v>
      </c>
      <c r="J9233" t="s">
        <v>148</v>
      </c>
      <c r="K9233" t="s">
        <v>593</v>
      </c>
      <c r="L9233" t="s">
        <v>594</v>
      </c>
    </row>
    <row r="9234" spans="1:12" x14ac:dyDescent="0.2">
      <c r="A9234">
        <v>5006</v>
      </c>
      <c r="B9234" s="80" t="s">
        <v>1271</v>
      </c>
      <c r="C9234">
        <v>5543</v>
      </c>
      <c r="D9234">
        <v>14</v>
      </c>
      <c r="E9234" t="s">
        <v>120</v>
      </c>
      <c r="F9234" t="s">
        <v>126</v>
      </c>
      <c r="G9234">
        <v>0</v>
      </c>
      <c r="H9234">
        <v>807</v>
      </c>
      <c r="I9234">
        <v>4</v>
      </c>
      <c r="J9234" t="s">
        <v>148</v>
      </c>
      <c r="K9234" t="s">
        <v>596</v>
      </c>
      <c r="L9234" t="s">
        <v>597</v>
      </c>
    </row>
    <row r="9235" spans="1:12" x14ac:dyDescent="0.2">
      <c r="A9235">
        <v>5006</v>
      </c>
      <c r="B9235" s="80" t="s">
        <v>1271</v>
      </c>
      <c r="C9235">
        <v>5543</v>
      </c>
      <c r="D9235">
        <v>14</v>
      </c>
      <c r="E9235" t="s">
        <v>120</v>
      </c>
      <c r="F9235" t="s">
        <v>126</v>
      </c>
      <c r="G9235">
        <v>0</v>
      </c>
      <c r="H9235">
        <v>616</v>
      </c>
      <c r="I9235">
        <v>4</v>
      </c>
      <c r="J9235" t="s">
        <v>148</v>
      </c>
      <c r="K9235" t="s">
        <v>501</v>
      </c>
      <c r="L9235" t="s">
        <v>502</v>
      </c>
    </row>
    <row r="9236" spans="1:12" x14ac:dyDescent="0.2">
      <c r="A9236">
        <v>5006</v>
      </c>
      <c r="B9236" s="80" t="s">
        <v>1271</v>
      </c>
      <c r="C9236">
        <v>5543</v>
      </c>
      <c r="D9236">
        <v>14</v>
      </c>
      <c r="E9236" t="s">
        <v>120</v>
      </c>
      <c r="F9236" t="s">
        <v>126</v>
      </c>
      <c r="G9236">
        <v>0</v>
      </c>
      <c r="H9236">
        <v>620</v>
      </c>
      <c r="I9236">
        <v>4</v>
      </c>
      <c r="J9236" t="s">
        <v>148</v>
      </c>
      <c r="K9236" t="s">
        <v>599</v>
      </c>
      <c r="L9236" t="s">
        <v>600</v>
      </c>
    </row>
    <row r="9237" spans="1:12" x14ac:dyDescent="0.2">
      <c r="A9237">
        <v>5006</v>
      </c>
      <c r="B9237" s="80" t="s">
        <v>1271</v>
      </c>
      <c r="C9237">
        <v>5543</v>
      </c>
      <c r="D9237">
        <v>14</v>
      </c>
      <c r="E9237" t="s">
        <v>120</v>
      </c>
      <c r="F9237" t="s">
        <v>126</v>
      </c>
      <c r="G9237">
        <v>0</v>
      </c>
      <c r="H9237">
        <v>498</v>
      </c>
      <c r="I9237">
        <v>4</v>
      </c>
      <c r="J9237" t="s">
        <v>148</v>
      </c>
      <c r="K9237" t="s">
        <v>504</v>
      </c>
      <c r="L9237" t="s">
        <v>505</v>
      </c>
    </row>
    <row r="9238" spans="1:12" x14ac:dyDescent="0.2">
      <c r="A9238">
        <v>5006</v>
      </c>
      <c r="B9238" s="80" t="s">
        <v>1271</v>
      </c>
      <c r="C9238">
        <v>5543</v>
      </c>
      <c r="D9238">
        <v>14</v>
      </c>
      <c r="E9238" t="s">
        <v>120</v>
      </c>
      <c r="F9238" t="s">
        <v>126</v>
      </c>
      <c r="G9238">
        <v>0</v>
      </c>
      <c r="H9238">
        <v>642</v>
      </c>
      <c r="I9238">
        <v>4</v>
      </c>
      <c r="J9238" t="s">
        <v>148</v>
      </c>
      <c r="K9238" t="s">
        <v>507</v>
      </c>
      <c r="L9238" t="s">
        <v>508</v>
      </c>
    </row>
    <row r="9239" spans="1:12" x14ac:dyDescent="0.2">
      <c r="A9239">
        <v>5006</v>
      </c>
      <c r="B9239" s="80" t="s">
        <v>1271</v>
      </c>
      <c r="C9239">
        <v>5543</v>
      </c>
      <c r="D9239">
        <v>14</v>
      </c>
      <c r="E9239" t="s">
        <v>120</v>
      </c>
      <c r="F9239" t="s">
        <v>126</v>
      </c>
      <c r="G9239">
        <v>0</v>
      </c>
      <c r="H9239">
        <v>643</v>
      </c>
      <c r="I9239">
        <v>4</v>
      </c>
      <c r="J9239" t="s">
        <v>148</v>
      </c>
      <c r="K9239" t="s">
        <v>510</v>
      </c>
      <c r="L9239" t="s">
        <v>511</v>
      </c>
    </row>
    <row r="9240" spans="1:12" x14ac:dyDescent="0.2">
      <c r="A9240">
        <v>5006</v>
      </c>
      <c r="B9240" s="80" t="s">
        <v>1271</v>
      </c>
      <c r="C9240">
        <v>5543</v>
      </c>
      <c r="D9240">
        <v>14</v>
      </c>
      <c r="E9240" t="s">
        <v>120</v>
      </c>
      <c r="F9240" t="s">
        <v>126</v>
      </c>
      <c r="G9240">
        <v>0</v>
      </c>
      <c r="H9240">
        <v>666</v>
      </c>
      <c r="I9240">
        <v>4</v>
      </c>
      <c r="J9240" t="s">
        <v>148</v>
      </c>
      <c r="K9240" t="s">
        <v>808</v>
      </c>
      <c r="L9240" t="s">
        <v>809</v>
      </c>
    </row>
    <row r="9241" spans="1:12" x14ac:dyDescent="0.2">
      <c r="A9241">
        <v>5006</v>
      </c>
      <c r="B9241" s="80" t="s">
        <v>1271</v>
      </c>
      <c r="C9241">
        <v>5543</v>
      </c>
      <c r="D9241">
        <v>14</v>
      </c>
      <c r="E9241" t="s">
        <v>120</v>
      </c>
      <c r="F9241" t="s">
        <v>126</v>
      </c>
      <c r="G9241">
        <v>0</v>
      </c>
      <c r="H9241">
        <v>674</v>
      </c>
      <c r="I9241">
        <v>4</v>
      </c>
      <c r="J9241" t="s">
        <v>148</v>
      </c>
      <c r="K9241" t="s">
        <v>602</v>
      </c>
      <c r="L9241" t="s">
        <v>603</v>
      </c>
    </row>
    <row r="9242" spans="1:12" x14ac:dyDescent="0.2">
      <c r="A9242">
        <v>5006</v>
      </c>
      <c r="B9242" s="80" t="s">
        <v>1271</v>
      </c>
      <c r="C9242">
        <v>5543</v>
      </c>
      <c r="D9242">
        <v>14</v>
      </c>
      <c r="E9242" t="s">
        <v>120</v>
      </c>
      <c r="F9242" t="s">
        <v>126</v>
      </c>
      <c r="G9242">
        <v>0</v>
      </c>
      <c r="H9242">
        <v>688</v>
      </c>
      <c r="I9242">
        <v>4</v>
      </c>
      <c r="J9242" t="s">
        <v>148</v>
      </c>
      <c r="K9242" t="s">
        <v>605</v>
      </c>
      <c r="L9242" t="s">
        <v>606</v>
      </c>
    </row>
    <row r="9243" spans="1:12" x14ac:dyDescent="0.2">
      <c r="A9243">
        <v>5006</v>
      </c>
      <c r="B9243" s="80" t="s">
        <v>1271</v>
      </c>
      <c r="C9243">
        <v>5543</v>
      </c>
      <c r="D9243">
        <v>14</v>
      </c>
      <c r="E9243" t="s">
        <v>120</v>
      </c>
      <c r="F9243" t="s">
        <v>126</v>
      </c>
      <c r="G9243">
        <v>0</v>
      </c>
      <c r="H9243">
        <v>703</v>
      </c>
      <c r="I9243">
        <v>4</v>
      </c>
      <c r="J9243" t="s">
        <v>148</v>
      </c>
      <c r="K9243" t="s">
        <v>513</v>
      </c>
      <c r="L9243" t="s">
        <v>514</v>
      </c>
    </row>
    <row r="9244" spans="1:12" x14ac:dyDescent="0.2">
      <c r="A9244">
        <v>5006</v>
      </c>
      <c r="B9244" s="80" t="s">
        <v>1271</v>
      </c>
      <c r="C9244">
        <v>5543</v>
      </c>
      <c r="D9244">
        <v>14</v>
      </c>
      <c r="E9244" t="s">
        <v>120</v>
      </c>
      <c r="F9244" t="s">
        <v>126</v>
      </c>
      <c r="G9244">
        <v>0</v>
      </c>
      <c r="H9244">
        <v>705</v>
      </c>
      <c r="I9244">
        <v>4</v>
      </c>
      <c r="J9244" t="s">
        <v>148</v>
      </c>
      <c r="K9244" t="s">
        <v>608</v>
      </c>
      <c r="L9244" t="s">
        <v>609</v>
      </c>
    </row>
    <row r="9245" spans="1:12" x14ac:dyDescent="0.2">
      <c r="A9245">
        <v>5006</v>
      </c>
      <c r="B9245" s="80" t="s">
        <v>1271</v>
      </c>
      <c r="C9245">
        <v>5543</v>
      </c>
      <c r="D9245">
        <v>14</v>
      </c>
      <c r="E9245" t="s">
        <v>120</v>
      </c>
      <c r="F9245" t="s">
        <v>126</v>
      </c>
      <c r="G9245">
        <v>0</v>
      </c>
      <c r="H9245">
        <v>724</v>
      </c>
      <c r="I9245">
        <v>4</v>
      </c>
      <c r="J9245" t="s">
        <v>148</v>
      </c>
      <c r="K9245" t="s">
        <v>611</v>
      </c>
      <c r="L9245" t="s">
        <v>612</v>
      </c>
    </row>
    <row r="9246" spans="1:12" x14ac:dyDescent="0.2">
      <c r="A9246">
        <v>5006</v>
      </c>
      <c r="B9246" s="80" t="s">
        <v>1271</v>
      </c>
      <c r="C9246">
        <v>5543</v>
      </c>
      <c r="D9246">
        <v>14</v>
      </c>
      <c r="E9246" t="s">
        <v>120</v>
      </c>
      <c r="F9246" t="s">
        <v>126</v>
      </c>
      <c r="G9246">
        <v>0</v>
      </c>
      <c r="H9246">
        <v>804</v>
      </c>
      <c r="I9246">
        <v>4</v>
      </c>
      <c r="J9246" t="s">
        <v>148</v>
      </c>
      <c r="K9246" t="s">
        <v>516</v>
      </c>
      <c r="L9246" t="s">
        <v>517</v>
      </c>
    </row>
    <row r="9247" spans="1:12" x14ac:dyDescent="0.2">
      <c r="A9247">
        <v>5006</v>
      </c>
      <c r="B9247" s="80" t="s">
        <v>1271</v>
      </c>
      <c r="C9247">
        <v>5541</v>
      </c>
      <c r="D9247">
        <v>14</v>
      </c>
      <c r="E9247" t="s">
        <v>120</v>
      </c>
      <c r="F9247" t="s">
        <v>124</v>
      </c>
      <c r="G9247">
        <v>0</v>
      </c>
      <c r="H9247">
        <v>192</v>
      </c>
      <c r="I9247">
        <v>4</v>
      </c>
      <c r="J9247" t="s">
        <v>148</v>
      </c>
      <c r="K9247" t="s">
        <v>669</v>
      </c>
      <c r="L9247" t="s">
        <v>670</v>
      </c>
    </row>
    <row r="9248" spans="1:12" x14ac:dyDescent="0.2">
      <c r="A9248">
        <v>5006</v>
      </c>
      <c r="B9248" s="80" t="s">
        <v>1271</v>
      </c>
      <c r="C9248">
        <v>5541</v>
      </c>
      <c r="D9248">
        <v>14</v>
      </c>
      <c r="E9248" t="s">
        <v>120</v>
      </c>
      <c r="F9248" t="s">
        <v>124</v>
      </c>
      <c r="G9248">
        <v>0</v>
      </c>
      <c r="H9248">
        <v>531</v>
      </c>
      <c r="I9248">
        <v>4</v>
      </c>
      <c r="J9248" t="s">
        <v>148</v>
      </c>
      <c r="K9248" t="s">
        <v>672</v>
      </c>
      <c r="L9248" t="s">
        <v>673</v>
      </c>
    </row>
    <row r="9249" spans="1:12" x14ac:dyDescent="0.2">
      <c r="A9249">
        <v>5006</v>
      </c>
      <c r="B9249" s="80" t="s">
        <v>1271</v>
      </c>
      <c r="C9249">
        <v>5541</v>
      </c>
      <c r="D9249">
        <v>14</v>
      </c>
      <c r="E9249" t="s">
        <v>120</v>
      </c>
      <c r="F9249" t="s">
        <v>124</v>
      </c>
      <c r="G9249">
        <v>0</v>
      </c>
      <c r="H9249">
        <v>212</v>
      </c>
      <c r="I9249">
        <v>4</v>
      </c>
      <c r="J9249" t="s">
        <v>148</v>
      </c>
      <c r="K9249" t="s">
        <v>675</v>
      </c>
      <c r="L9249" t="s">
        <v>676</v>
      </c>
    </row>
    <row r="9250" spans="1:12" x14ac:dyDescent="0.2">
      <c r="A9250">
        <v>5006</v>
      </c>
      <c r="B9250" s="80" t="s">
        <v>1271</v>
      </c>
      <c r="C9250">
        <v>5541</v>
      </c>
      <c r="D9250">
        <v>14</v>
      </c>
      <c r="E9250" t="s">
        <v>120</v>
      </c>
      <c r="F9250" t="s">
        <v>124</v>
      </c>
      <c r="G9250">
        <v>0</v>
      </c>
      <c r="H9250">
        <v>238</v>
      </c>
      <c r="I9250">
        <v>4</v>
      </c>
      <c r="J9250" t="s">
        <v>148</v>
      </c>
      <c r="K9250" t="s">
        <v>773</v>
      </c>
      <c r="L9250" t="s">
        <v>774</v>
      </c>
    </row>
    <row r="9251" spans="1:12" x14ac:dyDescent="0.2">
      <c r="A9251">
        <v>5006</v>
      </c>
      <c r="B9251" s="80" t="s">
        <v>1271</v>
      </c>
      <c r="C9251">
        <v>5541</v>
      </c>
      <c r="D9251">
        <v>14</v>
      </c>
      <c r="E9251" t="s">
        <v>120</v>
      </c>
      <c r="F9251" t="s">
        <v>124</v>
      </c>
      <c r="G9251">
        <v>0</v>
      </c>
      <c r="H9251">
        <v>312</v>
      </c>
      <c r="I9251">
        <v>4</v>
      </c>
      <c r="J9251" t="s">
        <v>148</v>
      </c>
      <c r="K9251" t="s">
        <v>684</v>
      </c>
      <c r="L9251" t="s">
        <v>685</v>
      </c>
    </row>
    <row r="9252" spans="1:12" x14ac:dyDescent="0.2">
      <c r="A9252">
        <v>5006</v>
      </c>
      <c r="B9252" s="80" t="s">
        <v>1271</v>
      </c>
      <c r="C9252">
        <v>5541</v>
      </c>
      <c r="D9252">
        <v>14</v>
      </c>
      <c r="E9252" t="s">
        <v>120</v>
      </c>
      <c r="F9252" t="s">
        <v>124</v>
      </c>
      <c r="G9252">
        <v>0</v>
      </c>
      <c r="H9252">
        <v>388</v>
      </c>
      <c r="I9252">
        <v>4</v>
      </c>
      <c r="J9252" t="s">
        <v>148</v>
      </c>
      <c r="K9252" t="s">
        <v>690</v>
      </c>
      <c r="L9252" t="s">
        <v>691</v>
      </c>
    </row>
    <row r="9253" spans="1:12" x14ac:dyDescent="0.2">
      <c r="A9253">
        <v>5006</v>
      </c>
      <c r="B9253" s="80" t="s">
        <v>1271</v>
      </c>
      <c r="C9253">
        <v>5541</v>
      </c>
      <c r="D9253">
        <v>14</v>
      </c>
      <c r="E9253" t="s">
        <v>120</v>
      </c>
      <c r="F9253" t="s">
        <v>124</v>
      </c>
      <c r="G9253">
        <v>0</v>
      </c>
      <c r="H9253">
        <v>474</v>
      </c>
      <c r="I9253">
        <v>4</v>
      </c>
      <c r="J9253" t="s">
        <v>148</v>
      </c>
      <c r="K9253" t="s">
        <v>693</v>
      </c>
      <c r="L9253" t="s">
        <v>694</v>
      </c>
    </row>
    <row r="9254" spans="1:12" x14ac:dyDescent="0.2">
      <c r="A9254">
        <v>5006</v>
      </c>
      <c r="B9254" s="80" t="s">
        <v>1271</v>
      </c>
      <c r="C9254">
        <v>5541</v>
      </c>
      <c r="D9254">
        <v>14</v>
      </c>
      <c r="E9254" t="s">
        <v>120</v>
      </c>
      <c r="F9254" t="s">
        <v>124</v>
      </c>
      <c r="G9254">
        <v>0</v>
      </c>
      <c r="H9254">
        <v>500</v>
      </c>
      <c r="I9254">
        <v>4</v>
      </c>
      <c r="J9254" t="s">
        <v>148</v>
      </c>
      <c r="K9254" t="s">
        <v>696</v>
      </c>
      <c r="L9254" t="s">
        <v>697</v>
      </c>
    </row>
    <row r="9255" spans="1:12" x14ac:dyDescent="0.2">
      <c r="A9255">
        <v>5006</v>
      </c>
      <c r="B9255" s="80" t="s">
        <v>1271</v>
      </c>
      <c r="C9255">
        <v>5541</v>
      </c>
      <c r="D9255">
        <v>14</v>
      </c>
      <c r="E9255" t="s">
        <v>120</v>
      </c>
      <c r="F9255" t="s">
        <v>124</v>
      </c>
      <c r="G9255">
        <v>0</v>
      </c>
      <c r="H9255">
        <v>630</v>
      </c>
      <c r="I9255">
        <v>4</v>
      </c>
      <c r="J9255" t="s">
        <v>148</v>
      </c>
      <c r="K9255" t="s">
        <v>699</v>
      </c>
      <c r="L9255" t="s">
        <v>700</v>
      </c>
    </row>
    <row r="9256" spans="1:12" x14ac:dyDescent="0.2">
      <c r="A9256">
        <v>5006</v>
      </c>
      <c r="B9256" s="80" t="s">
        <v>1271</v>
      </c>
      <c r="C9256">
        <v>5541</v>
      </c>
      <c r="D9256">
        <v>14</v>
      </c>
      <c r="E9256" t="s">
        <v>120</v>
      </c>
      <c r="F9256" t="s">
        <v>124</v>
      </c>
      <c r="G9256">
        <v>0</v>
      </c>
      <c r="H9256">
        <v>659</v>
      </c>
      <c r="I9256">
        <v>4</v>
      </c>
      <c r="J9256" t="s">
        <v>148</v>
      </c>
      <c r="K9256" t="s">
        <v>705</v>
      </c>
      <c r="L9256" t="s">
        <v>706</v>
      </c>
    </row>
    <row r="9257" spans="1:12" x14ac:dyDescent="0.2">
      <c r="A9257">
        <v>5006</v>
      </c>
      <c r="B9257" s="80" t="s">
        <v>1271</v>
      </c>
      <c r="C9257">
        <v>5541</v>
      </c>
      <c r="D9257">
        <v>14</v>
      </c>
      <c r="E9257" t="s">
        <v>120</v>
      </c>
      <c r="F9257" t="s">
        <v>124</v>
      </c>
      <c r="G9257">
        <v>0</v>
      </c>
      <c r="H9257">
        <v>663</v>
      </c>
      <c r="I9257">
        <v>4</v>
      </c>
      <c r="J9257" t="s">
        <v>148</v>
      </c>
      <c r="K9257" t="s">
        <v>711</v>
      </c>
      <c r="L9257" t="s">
        <v>712</v>
      </c>
    </row>
    <row r="9258" spans="1:12" x14ac:dyDescent="0.2">
      <c r="A9258">
        <v>5006</v>
      </c>
      <c r="B9258" s="80" t="s">
        <v>1271</v>
      </c>
      <c r="C9258">
        <v>5541</v>
      </c>
      <c r="D9258">
        <v>14</v>
      </c>
      <c r="E9258" t="s">
        <v>120</v>
      </c>
      <c r="F9258" t="s">
        <v>124</v>
      </c>
      <c r="G9258">
        <v>0</v>
      </c>
      <c r="H9258">
        <v>670</v>
      </c>
      <c r="I9258">
        <v>4</v>
      </c>
      <c r="J9258" t="s">
        <v>148</v>
      </c>
      <c r="K9258" t="s">
        <v>714</v>
      </c>
      <c r="L9258" t="s">
        <v>715</v>
      </c>
    </row>
    <row r="9259" spans="1:12" x14ac:dyDescent="0.2">
      <c r="A9259">
        <v>5006</v>
      </c>
      <c r="B9259" s="80" t="s">
        <v>1271</v>
      </c>
      <c r="C9259">
        <v>5541</v>
      </c>
      <c r="D9259">
        <v>14</v>
      </c>
      <c r="E9259" t="s">
        <v>120</v>
      </c>
      <c r="F9259" t="s">
        <v>124</v>
      </c>
      <c r="G9259">
        <v>0</v>
      </c>
      <c r="H9259">
        <v>850</v>
      </c>
      <c r="I9259">
        <v>4</v>
      </c>
      <c r="J9259" t="s">
        <v>148</v>
      </c>
      <c r="K9259" t="s">
        <v>726</v>
      </c>
      <c r="L9259" t="s">
        <v>727</v>
      </c>
    </row>
    <row r="9260" spans="1:12" x14ac:dyDescent="0.2">
      <c r="A9260">
        <v>5006</v>
      </c>
      <c r="B9260" s="80" t="s">
        <v>1271</v>
      </c>
      <c r="C9260">
        <v>5541</v>
      </c>
      <c r="D9260">
        <v>14</v>
      </c>
      <c r="E9260" t="s">
        <v>120</v>
      </c>
      <c r="F9260" t="s">
        <v>124</v>
      </c>
      <c r="G9260">
        <v>0</v>
      </c>
      <c r="H9260">
        <v>858</v>
      </c>
      <c r="I9260">
        <v>4</v>
      </c>
      <c r="J9260" t="s">
        <v>148</v>
      </c>
      <c r="K9260" t="s">
        <v>791</v>
      </c>
      <c r="L9260" t="s">
        <v>792</v>
      </c>
    </row>
    <row r="9261" spans="1:12" x14ac:dyDescent="0.2">
      <c r="A9261">
        <v>5006</v>
      </c>
      <c r="B9261" s="80" t="s">
        <v>1271</v>
      </c>
      <c r="C9261">
        <v>5538</v>
      </c>
      <c r="D9261">
        <v>14</v>
      </c>
      <c r="E9261" t="s">
        <v>120</v>
      </c>
      <c r="F9261" t="s">
        <v>122</v>
      </c>
      <c r="G9261">
        <v>0</v>
      </c>
      <c r="H9261">
        <v>51</v>
      </c>
      <c r="I9261">
        <v>4</v>
      </c>
      <c r="J9261" t="s">
        <v>148</v>
      </c>
      <c r="K9261" t="s">
        <v>432</v>
      </c>
      <c r="L9261" t="s">
        <v>433</v>
      </c>
    </row>
    <row r="9262" spans="1:12" x14ac:dyDescent="0.2">
      <c r="A9262">
        <v>5006</v>
      </c>
      <c r="B9262" s="80" t="s">
        <v>1271</v>
      </c>
      <c r="C9262">
        <v>5538</v>
      </c>
      <c r="D9262">
        <v>14</v>
      </c>
      <c r="E9262" t="s">
        <v>120</v>
      </c>
      <c r="F9262" t="s">
        <v>122</v>
      </c>
      <c r="G9262">
        <v>0</v>
      </c>
      <c r="H9262">
        <v>268</v>
      </c>
      <c r="I9262">
        <v>4</v>
      </c>
      <c r="J9262" t="s">
        <v>148</v>
      </c>
      <c r="K9262" t="s">
        <v>444</v>
      </c>
      <c r="L9262" t="s">
        <v>445</v>
      </c>
    </row>
    <row r="9263" spans="1:12" x14ac:dyDescent="0.2">
      <c r="A9263">
        <v>5006</v>
      </c>
      <c r="B9263" s="80" t="s">
        <v>1271</v>
      </c>
      <c r="C9263">
        <v>5542</v>
      </c>
      <c r="D9263">
        <v>14</v>
      </c>
      <c r="E9263" t="s">
        <v>120</v>
      </c>
      <c r="F9263" t="s">
        <v>125</v>
      </c>
      <c r="G9263">
        <v>0</v>
      </c>
      <c r="H9263">
        <v>16</v>
      </c>
      <c r="I9263">
        <v>4</v>
      </c>
      <c r="J9263" t="s">
        <v>148</v>
      </c>
      <c r="K9263" t="s">
        <v>861</v>
      </c>
      <c r="L9263" t="s">
        <v>862</v>
      </c>
    </row>
    <row r="9264" spans="1:12" x14ac:dyDescent="0.2">
      <c r="A9264">
        <v>5006</v>
      </c>
      <c r="B9264" s="80" t="s">
        <v>1271</v>
      </c>
      <c r="C9264">
        <v>5542</v>
      </c>
      <c r="D9264">
        <v>14</v>
      </c>
      <c r="E9264" t="s">
        <v>120</v>
      </c>
      <c r="F9264" t="s">
        <v>125</v>
      </c>
      <c r="G9264">
        <v>0</v>
      </c>
      <c r="H9264">
        <v>184</v>
      </c>
      <c r="I9264">
        <v>4</v>
      </c>
      <c r="J9264" t="s">
        <v>148</v>
      </c>
      <c r="K9264" t="s">
        <v>864</v>
      </c>
      <c r="L9264" t="s">
        <v>865</v>
      </c>
    </row>
    <row r="9265" spans="1:12" x14ac:dyDescent="0.2">
      <c r="A9265">
        <v>5006</v>
      </c>
      <c r="B9265" s="80" t="s">
        <v>1271</v>
      </c>
      <c r="C9265">
        <v>5542</v>
      </c>
      <c r="D9265">
        <v>14</v>
      </c>
      <c r="E9265" t="s">
        <v>120</v>
      </c>
      <c r="F9265" t="s">
        <v>125</v>
      </c>
      <c r="G9265">
        <v>0</v>
      </c>
      <c r="H9265">
        <v>584</v>
      </c>
      <c r="I9265">
        <v>4</v>
      </c>
      <c r="J9265" t="s">
        <v>148</v>
      </c>
      <c r="K9265" t="s">
        <v>845</v>
      </c>
      <c r="L9265" t="s">
        <v>846</v>
      </c>
    </row>
    <row r="9266" spans="1:12" x14ac:dyDescent="0.2">
      <c r="A9266">
        <v>5006</v>
      </c>
      <c r="B9266" s="80" t="s">
        <v>1271</v>
      </c>
      <c r="C9266">
        <v>5542</v>
      </c>
      <c r="D9266">
        <v>14</v>
      </c>
      <c r="E9266" t="s">
        <v>120</v>
      </c>
      <c r="F9266" t="s">
        <v>125</v>
      </c>
      <c r="G9266">
        <v>0</v>
      </c>
      <c r="H9266">
        <v>570</v>
      </c>
      <c r="I9266">
        <v>4</v>
      </c>
      <c r="J9266" t="s">
        <v>148</v>
      </c>
      <c r="K9266" t="s">
        <v>870</v>
      </c>
      <c r="L9266" t="s">
        <v>871</v>
      </c>
    </row>
    <row r="9267" spans="1:12" x14ac:dyDescent="0.2">
      <c r="A9267">
        <v>5006</v>
      </c>
      <c r="B9267" s="80" t="s">
        <v>1271</v>
      </c>
      <c r="C9267">
        <v>5542</v>
      </c>
      <c r="D9267">
        <v>14</v>
      </c>
      <c r="E9267" t="s">
        <v>120</v>
      </c>
      <c r="F9267" t="s">
        <v>125</v>
      </c>
      <c r="G9267">
        <v>0</v>
      </c>
      <c r="H9267">
        <v>580</v>
      </c>
      <c r="I9267">
        <v>4</v>
      </c>
      <c r="J9267" t="s">
        <v>148</v>
      </c>
      <c r="K9267" t="s">
        <v>854</v>
      </c>
      <c r="L9267" t="s">
        <v>855</v>
      </c>
    </row>
    <row r="9268" spans="1:12" x14ac:dyDescent="0.2">
      <c r="A9268">
        <v>5006</v>
      </c>
      <c r="B9268" s="80" t="s">
        <v>1271</v>
      </c>
      <c r="C9268">
        <v>5542</v>
      </c>
      <c r="D9268">
        <v>14</v>
      </c>
      <c r="E9268" t="s">
        <v>120</v>
      </c>
      <c r="F9268" t="s">
        <v>125</v>
      </c>
      <c r="G9268">
        <v>0</v>
      </c>
      <c r="H9268">
        <v>585</v>
      </c>
      <c r="I9268">
        <v>4</v>
      </c>
      <c r="J9268" t="s">
        <v>148</v>
      </c>
      <c r="K9268" t="s">
        <v>857</v>
      </c>
      <c r="L9268" t="s">
        <v>858</v>
      </c>
    </row>
    <row r="9269" spans="1:12" x14ac:dyDescent="0.2">
      <c r="A9269">
        <v>5006</v>
      </c>
      <c r="B9269" s="80" t="s">
        <v>1271</v>
      </c>
      <c r="C9269">
        <v>5542</v>
      </c>
      <c r="D9269">
        <v>14</v>
      </c>
      <c r="E9269" t="s">
        <v>120</v>
      </c>
      <c r="F9269" t="s">
        <v>125</v>
      </c>
      <c r="G9269">
        <v>0</v>
      </c>
      <c r="H9269">
        <v>876</v>
      </c>
      <c r="I9269">
        <v>4</v>
      </c>
      <c r="J9269" t="s">
        <v>148</v>
      </c>
      <c r="K9269" t="s">
        <v>885</v>
      </c>
      <c r="L9269" t="s">
        <v>886</v>
      </c>
    </row>
    <row r="9270" spans="1:12" x14ac:dyDescent="0.2">
      <c r="A9270">
        <v>5006</v>
      </c>
      <c r="B9270" s="80" t="s">
        <v>1271</v>
      </c>
      <c r="C9270">
        <v>5537</v>
      </c>
      <c r="D9270">
        <v>14</v>
      </c>
      <c r="E9270" t="s">
        <v>120</v>
      </c>
      <c r="F9270" t="s">
        <v>121</v>
      </c>
      <c r="G9270">
        <v>0</v>
      </c>
      <c r="H9270">
        <v>480</v>
      </c>
      <c r="I9270">
        <v>4</v>
      </c>
      <c r="J9270" t="s">
        <v>148</v>
      </c>
      <c r="K9270" t="s">
        <v>172</v>
      </c>
      <c r="L9270" t="s">
        <v>173</v>
      </c>
    </row>
    <row r="9271" spans="1:12" x14ac:dyDescent="0.2">
      <c r="A9271">
        <v>5006</v>
      </c>
      <c r="B9271" s="80" t="s">
        <v>1271</v>
      </c>
      <c r="C9271">
        <v>5537</v>
      </c>
      <c r="D9271">
        <v>14</v>
      </c>
      <c r="E9271" t="s">
        <v>120</v>
      </c>
      <c r="F9271" t="s">
        <v>121</v>
      </c>
      <c r="G9271">
        <v>0</v>
      </c>
      <c r="H9271">
        <v>654</v>
      </c>
      <c r="I9271">
        <v>4</v>
      </c>
      <c r="J9271" t="s">
        <v>148</v>
      </c>
      <c r="K9271" t="s">
        <v>314</v>
      </c>
      <c r="L9271" t="s">
        <v>315</v>
      </c>
    </row>
    <row r="9272" spans="1:12" x14ac:dyDescent="0.2">
      <c r="A9272">
        <v>5006</v>
      </c>
      <c r="B9272" s="80" t="s">
        <v>1271</v>
      </c>
      <c r="C9272">
        <v>5544</v>
      </c>
      <c r="D9272">
        <v>14</v>
      </c>
      <c r="E9272" t="s">
        <v>120</v>
      </c>
      <c r="F9272" t="s">
        <v>72</v>
      </c>
      <c r="G9272">
        <v>1</v>
      </c>
      <c r="H9272">
        <v>20</v>
      </c>
      <c r="I9272">
        <v>4</v>
      </c>
      <c r="J9272" t="s">
        <v>148</v>
      </c>
      <c r="K9272" t="s">
        <v>566</v>
      </c>
      <c r="L9272" t="s">
        <v>567</v>
      </c>
    </row>
    <row r="9273" spans="1:12" x14ac:dyDescent="0.2">
      <c r="A9273">
        <v>5006</v>
      </c>
      <c r="B9273" s="80" t="s">
        <v>1271</v>
      </c>
      <c r="C9273">
        <v>5544</v>
      </c>
      <c r="D9273">
        <v>14</v>
      </c>
      <c r="E9273" t="s">
        <v>120</v>
      </c>
      <c r="F9273" t="s">
        <v>72</v>
      </c>
      <c r="G9273">
        <v>1</v>
      </c>
      <c r="H9273">
        <v>660</v>
      </c>
      <c r="I9273">
        <v>4</v>
      </c>
      <c r="J9273" t="s">
        <v>148</v>
      </c>
      <c r="K9273" t="s">
        <v>645</v>
      </c>
      <c r="L9273" t="s">
        <v>646</v>
      </c>
    </row>
    <row r="9274" spans="1:12" x14ac:dyDescent="0.2">
      <c r="A9274">
        <v>5006</v>
      </c>
      <c r="B9274" s="80" t="s">
        <v>1271</v>
      </c>
      <c r="C9274">
        <v>5544</v>
      </c>
      <c r="D9274">
        <v>14</v>
      </c>
      <c r="E9274" t="s">
        <v>120</v>
      </c>
      <c r="F9274" t="s">
        <v>72</v>
      </c>
      <c r="G9274">
        <v>1</v>
      </c>
      <c r="H9274">
        <v>28</v>
      </c>
      <c r="I9274">
        <v>4</v>
      </c>
      <c r="J9274" t="s">
        <v>148</v>
      </c>
      <c r="K9274" t="s">
        <v>648</v>
      </c>
      <c r="L9274" t="s">
        <v>649</v>
      </c>
    </row>
    <row r="9275" spans="1:12" x14ac:dyDescent="0.2">
      <c r="A9275">
        <v>5006</v>
      </c>
      <c r="B9275" s="80" t="s">
        <v>1271</v>
      </c>
      <c r="C9275">
        <v>5544</v>
      </c>
      <c r="D9275">
        <v>14</v>
      </c>
      <c r="E9275" t="s">
        <v>120</v>
      </c>
      <c r="F9275" t="s">
        <v>72</v>
      </c>
      <c r="G9275">
        <v>1</v>
      </c>
      <c r="H9275">
        <v>32</v>
      </c>
      <c r="I9275">
        <v>4</v>
      </c>
      <c r="J9275" t="s">
        <v>148</v>
      </c>
      <c r="K9275" t="s">
        <v>755</v>
      </c>
      <c r="L9275" t="s">
        <v>756</v>
      </c>
    </row>
    <row r="9276" spans="1:12" x14ac:dyDescent="0.2">
      <c r="A9276">
        <v>5006</v>
      </c>
      <c r="B9276" s="80" t="s">
        <v>1271</v>
      </c>
      <c r="C9276">
        <v>5544</v>
      </c>
      <c r="D9276">
        <v>14</v>
      </c>
      <c r="E9276" t="s">
        <v>120</v>
      </c>
      <c r="F9276" t="s">
        <v>72</v>
      </c>
      <c r="G9276">
        <v>1</v>
      </c>
      <c r="H9276">
        <v>533</v>
      </c>
      <c r="I9276">
        <v>4</v>
      </c>
      <c r="J9276" t="s">
        <v>148</v>
      </c>
      <c r="K9276" t="s">
        <v>651</v>
      </c>
      <c r="L9276" t="s">
        <v>652</v>
      </c>
    </row>
    <row r="9277" spans="1:12" x14ac:dyDescent="0.2">
      <c r="A9277">
        <v>5006</v>
      </c>
      <c r="B9277" s="80" t="s">
        <v>1271</v>
      </c>
      <c r="C9277">
        <v>5544</v>
      </c>
      <c r="D9277">
        <v>14</v>
      </c>
      <c r="E9277" t="s">
        <v>120</v>
      </c>
      <c r="F9277" t="s">
        <v>72</v>
      </c>
      <c r="G9277">
        <v>1</v>
      </c>
      <c r="H9277">
        <v>31</v>
      </c>
      <c r="I9277">
        <v>4</v>
      </c>
      <c r="J9277" t="s">
        <v>148</v>
      </c>
      <c r="K9277" t="s">
        <v>435</v>
      </c>
      <c r="L9277" t="s">
        <v>436</v>
      </c>
    </row>
    <row r="9278" spans="1:12" x14ac:dyDescent="0.2">
      <c r="A9278">
        <v>5006</v>
      </c>
      <c r="B9278" s="80" t="s">
        <v>1271</v>
      </c>
      <c r="C9278">
        <v>5544</v>
      </c>
      <c r="D9278">
        <v>14</v>
      </c>
      <c r="E9278" t="s">
        <v>120</v>
      </c>
      <c r="F9278" t="s">
        <v>72</v>
      </c>
      <c r="G9278">
        <v>1</v>
      </c>
      <c r="H9278">
        <v>44</v>
      </c>
      <c r="I9278">
        <v>4</v>
      </c>
      <c r="J9278" t="s">
        <v>148</v>
      </c>
      <c r="K9278" t="s">
        <v>654</v>
      </c>
      <c r="L9278" t="s">
        <v>655</v>
      </c>
    </row>
    <row r="9279" spans="1:12" x14ac:dyDescent="0.2">
      <c r="A9279">
        <v>5006</v>
      </c>
      <c r="B9279" s="80" t="s">
        <v>1271</v>
      </c>
      <c r="C9279">
        <v>5544</v>
      </c>
      <c r="D9279">
        <v>14</v>
      </c>
      <c r="E9279" t="s">
        <v>120</v>
      </c>
      <c r="F9279" t="s">
        <v>72</v>
      </c>
      <c r="G9279">
        <v>1</v>
      </c>
      <c r="H9279">
        <v>52</v>
      </c>
      <c r="I9279">
        <v>4</v>
      </c>
      <c r="J9279" t="s">
        <v>148</v>
      </c>
      <c r="K9279" t="s">
        <v>657</v>
      </c>
      <c r="L9279" t="s">
        <v>658</v>
      </c>
    </row>
    <row r="9280" spans="1:12" x14ac:dyDescent="0.2">
      <c r="A9280">
        <v>5006</v>
      </c>
      <c r="B9280" s="80" t="s">
        <v>1271</v>
      </c>
      <c r="C9280">
        <v>5544</v>
      </c>
      <c r="D9280">
        <v>14</v>
      </c>
      <c r="E9280" t="s">
        <v>120</v>
      </c>
      <c r="F9280" t="s">
        <v>72</v>
      </c>
      <c r="G9280">
        <v>1</v>
      </c>
      <c r="H9280">
        <v>56</v>
      </c>
      <c r="I9280">
        <v>4</v>
      </c>
      <c r="J9280" t="s">
        <v>148</v>
      </c>
      <c r="K9280" t="s">
        <v>618</v>
      </c>
      <c r="L9280" t="s">
        <v>619</v>
      </c>
    </row>
    <row r="9281" spans="1:12" x14ac:dyDescent="0.2">
      <c r="A9281">
        <v>5006</v>
      </c>
      <c r="B9281" s="80" t="s">
        <v>1271</v>
      </c>
      <c r="C9281">
        <v>5544</v>
      </c>
      <c r="D9281">
        <v>14</v>
      </c>
      <c r="E9281" t="s">
        <v>120</v>
      </c>
      <c r="F9281" t="s">
        <v>72</v>
      </c>
      <c r="G9281">
        <v>1</v>
      </c>
      <c r="H9281">
        <v>64</v>
      </c>
      <c r="I9281">
        <v>4</v>
      </c>
      <c r="J9281" t="s">
        <v>148</v>
      </c>
      <c r="K9281" t="s">
        <v>376</v>
      </c>
      <c r="L9281" t="s">
        <v>377</v>
      </c>
    </row>
    <row r="9282" spans="1:12" x14ac:dyDescent="0.2">
      <c r="A9282">
        <v>5006</v>
      </c>
      <c r="B9282" s="80" t="s">
        <v>1271</v>
      </c>
      <c r="C9282">
        <v>5544</v>
      </c>
      <c r="D9282">
        <v>14</v>
      </c>
      <c r="E9282" t="s">
        <v>120</v>
      </c>
      <c r="F9282" t="s">
        <v>72</v>
      </c>
      <c r="G9282">
        <v>1</v>
      </c>
      <c r="H9282">
        <v>535</v>
      </c>
      <c r="I9282">
        <v>4</v>
      </c>
      <c r="J9282" t="s">
        <v>148</v>
      </c>
      <c r="K9282" t="s">
        <v>660</v>
      </c>
      <c r="L9282" t="s">
        <v>661</v>
      </c>
    </row>
    <row r="9283" spans="1:12" x14ac:dyDescent="0.2">
      <c r="A9283">
        <v>5006</v>
      </c>
      <c r="B9283" s="80" t="s">
        <v>1271</v>
      </c>
      <c r="C9283">
        <v>5544</v>
      </c>
      <c r="D9283">
        <v>14</v>
      </c>
      <c r="E9283" t="s">
        <v>120</v>
      </c>
      <c r="F9283" t="s">
        <v>72</v>
      </c>
      <c r="G9283">
        <v>1</v>
      </c>
      <c r="H9283">
        <v>76</v>
      </c>
      <c r="I9283">
        <v>4</v>
      </c>
      <c r="J9283" t="s">
        <v>148</v>
      </c>
      <c r="K9283" t="s">
        <v>761</v>
      </c>
      <c r="L9283" t="s">
        <v>762</v>
      </c>
    </row>
    <row r="9284" spans="1:12" x14ac:dyDescent="0.2">
      <c r="A9284">
        <v>5006</v>
      </c>
      <c r="B9284" s="80" t="s">
        <v>1271</v>
      </c>
      <c r="C9284">
        <v>5544</v>
      </c>
      <c r="D9284">
        <v>14</v>
      </c>
      <c r="E9284" t="s">
        <v>120</v>
      </c>
      <c r="F9284" t="s">
        <v>72</v>
      </c>
      <c r="G9284">
        <v>1</v>
      </c>
      <c r="H9284">
        <v>92</v>
      </c>
      <c r="I9284">
        <v>4</v>
      </c>
      <c r="J9284" t="s">
        <v>148</v>
      </c>
      <c r="K9284" t="s">
        <v>663</v>
      </c>
      <c r="L9284" t="s">
        <v>664</v>
      </c>
    </row>
    <row r="9285" spans="1:12" x14ac:dyDescent="0.2">
      <c r="A9285">
        <v>5006</v>
      </c>
      <c r="B9285" s="80" t="s">
        <v>1271</v>
      </c>
      <c r="C9285">
        <v>5544</v>
      </c>
      <c r="D9285">
        <v>14</v>
      </c>
      <c r="E9285" t="s">
        <v>120</v>
      </c>
      <c r="F9285" t="s">
        <v>72</v>
      </c>
      <c r="G9285">
        <v>1</v>
      </c>
      <c r="H9285">
        <v>132</v>
      </c>
      <c r="I9285">
        <v>4</v>
      </c>
      <c r="J9285" t="s">
        <v>148</v>
      </c>
      <c r="K9285" t="s">
        <v>281</v>
      </c>
      <c r="L9285" t="s">
        <v>282</v>
      </c>
    </row>
    <row r="9286" spans="1:12" x14ac:dyDescent="0.2">
      <c r="A9286">
        <v>5006</v>
      </c>
      <c r="B9286" s="80" t="s">
        <v>1271</v>
      </c>
      <c r="C9286">
        <v>5544</v>
      </c>
      <c r="D9286">
        <v>14</v>
      </c>
      <c r="E9286" t="s">
        <v>120</v>
      </c>
      <c r="F9286" t="s">
        <v>72</v>
      </c>
      <c r="G9286">
        <v>1</v>
      </c>
      <c r="H9286">
        <v>152</v>
      </c>
      <c r="I9286">
        <v>4</v>
      </c>
      <c r="J9286" t="s">
        <v>148</v>
      </c>
      <c r="K9286" t="s">
        <v>764</v>
      </c>
      <c r="L9286" t="s">
        <v>765</v>
      </c>
    </row>
    <row r="9287" spans="1:12" x14ac:dyDescent="0.2">
      <c r="A9287">
        <v>5006</v>
      </c>
      <c r="B9287" s="80" t="s">
        <v>1271</v>
      </c>
      <c r="C9287">
        <v>5544</v>
      </c>
      <c r="D9287">
        <v>14</v>
      </c>
      <c r="E9287" t="s">
        <v>120</v>
      </c>
      <c r="F9287" t="s">
        <v>72</v>
      </c>
      <c r="G9287">
        <v>1</v>
      </c>
      <c r="H9287">
        <v>446</v>
      </c>
      <c r="I9287">
        <v>4</v>
      </c>
      <c r="J9287" t="s">
        <v>148</v>
      </c>
      <c r="K9287" t="s">
        <v>351</v>
      </c>
      <c r="L9287" t="s">
        <v>352</v>
      </c>
    </row>
    <row r="9288" spans="1:12" x14ac:dyDescent="0.2">
      <c r="A9288">
        <v>5006</v>
      </c>
      <c r="B9288" s="80" t="s">
        <v>1271</v>
      </c>
      <c r="C9288">
        <v>5544</v>
      </c>
      <c r="D9288">
        <v>14</v>
      </c>
      <c r="E9288" t="s">
        <v>120</v>
      </c>
      <c r="F9288" t="s">
        <v>72</v>
      </c>
      <c r="G9288">
        <v>1</v>
      </c>
      <c r="H9288">
        <v>170</v>
      </c>
      <c r="I9288">
        <v>4</v>
      </c>
      <c r="J9288" t="s">
        <v>148</v>
      </c>
      <c r="K9288" t="s">
        <v>767</v>
      </c>
      <c r="L9288" t="s">
        <v>768</v>
      </c>
    </row>
    <row r="9289" spans="1:12" x14ac:dyDescent="0.2">
      <c r="A9289">
        <v>5006</v>
      </c>
      <c r="B9289" s="80" t="s">
        <v>1271</v>
      </c>
      <c r="C9289">
        <v>5544</v>
      </c>
      <c r="D9289">
        <v>14</v>
      </c>
      <c r="E9289" t="s">
        <v>120</v>
      </c>
      <c r="F9289" t="s">
        <v>72</v>
      </c>
      <c r="G9289">
        <v>1</v>
      </c>
      <c r="H9289">
        <v>188</v>
      </c>
      <c r="I9289">
        <v>4</v>
      </c>
      <c r="J9289" t="s">
        <v>148</v>
      </c>
      <c r="K9289" t="s">
        <v>733</v>
      </c>
      <c r="L9289" t="s">
        <v>734</v>
      </c>
    </row>
    <row r="9290" spans="1:12" x14ac:dyDescent="0.2">
      <c r="A9290">
        <v>5006</v>
      </c>
      <c r="B9290" s="80" t="s">
        <v>1271</v>
      </c>
      <c r="C9290">
        <v>5544</v>
      </c>
      <c r="D9290">
        <v>14</v>
      </c>
      <c r="E9290" t="s">
        <v>120</v>
      </c>
      <c r="F9290" t="s">
        <v>72</v>
      </c>
      <c r="G9290">
        <v>1</v>
      </c>
      <c r="H9290">
        <v>196</v>
      </c>
      <c r="I9290">
        <v>4</v>
      </c>
      <c r="J9290" t="s">
        <v>148</v>
      </c>
      <c r="K9290" t="s">
        <v>441</v>
      </c>
      <c r="L9290" t="s">
        <v>442</v>
      </c>
    </row>
    <row r="9291" spans="1:12" x14ac:dyDescent="0.2">
      <c r="A9291">
        <v>5006</v>
      </c>
      <c r="B9291" s="80" t="s">
        <v>1271</v>
      </c>
      <c r="C9291">
        <v>5544</v>
      </c>
      <c r="D9291">
        <v>14</v>
      </c>
      <c r="E9291" t="s">
        <v>120</v>
      </c>
      <c r="F9291" t="s">
        <v>72</v>
      </c>
      <c r="G9291">
        <v>1</v>
      </c>
      <c r="H9291">
        <v>408</v>
      </c>
      <c r="I9291">
        <v>4</v>
      </c>
      <c r="J9291" t="s">
        <v>148</v>
      </c>
      <c r="K9291" t="s">
        <v>357</v>
      </c>
      <c r="L9291" t="s">
        <v>358</v>
      </c>
    </row>
    <row r="9292" spans="1:12" x14ac:dyDescent="0.2">
      <c r="A9292">
        <v>5006</v>
      </c>
      <c r="B9292" s="80" t="s">
        <v>1271</v>
      </c>
      <c r="C9292">
        <v>5544</v>
      </c>
      <c r="D9292">
        <v>14</v>
      </c>
      <c r="E9292" t="s">
        <v>120</v>
      </c>
      <c r="F9292" t="s">
        <v>72</v>
      </c>
      <c r="G9292">
        <v>1</v>
      </c>
      <c r="H9292">
        <v>208</v>
      </c>
      <c r="I9292">
        <v>4</v>
      </c>
      <c r="J9292" t="s">
        <v>148</v>
      </c>
      <c r="K9292" t="s">
        <v>520</v>
      </c>
      <c r="L9292" t="s">
        <v>521</v>
      </c>
    </row>
    <row r="9293" spans="1:12" x14ac:dyDescent="0.2">
      <c r="A9293">
        <v>5006</v>
      </c>
      <c r="B9293" s="80" t="s">
        <v>1271</v>
      </c>
      <c r="C9293">
        <v>5544</v>
      </c>
      <c r="D9293">
        <v>14</v>
      </c>
      <c r="E9293" t="s">
        <v>120</v>
      </c>
      <c r="F9293" t="s">
        <v>72</v>
      </c>
      <c r="G9293">
        <v>1</v>
      </c>
      <c r="H9293">
        <v>222</v>
      </c>
      <c r="I9293">
        <v>4</v>
      </c>
      <c r="J9293" t="s">
        <v>148</v>
      </c>
      <c r="K9293" t="s">
        <v>736</v>
      </c>
      <c r="L9293" t="s">
        <v>737</v>
      </c>
    </row>
    <row r="9294" spans="1:12" x14ac:dyDescent="0.2">
      <c r="A9294">
        <v>5006</v>
      </c>
      <c r="B9294" s="80" t="s">
        <v>1271</v>
      </c>
      <c r="C9294">
        <v>5544</v>
      </c>
      <c r="D9294">
        <v>14</v>
      </c>
      <c r="E9294" t="s">
        <v>120</v>
      </c>
      <c r="F9294" t="s">
        <v>72</v>
      </c>
      <c r="G9294">
        <v>1</v>
      </c>
      <c r="H9294">
        <v>242</v>
      </c>
      <c r="I9294">
        <v>4</v>
      </c>
      <c r="J9294" t="s">
        <v>148</v>
      </c>
      <c r="K9294" t="s">
        <v>823</v>
      </c>
      <c r="L9294" t="s">
        <v>824</v>
      </c>
    </row>
    <row r="9295" spans="1:12" x14ac:dyDescent="0.2">
      <c r="A9295">
        <v>5006</v>
      </c>
      <c r="B9295" s="80" t="s">
        <v>1271</v>
      </c>
      <c r="C9295">
        <v>5544</v>
      </c>
      <c r="D9295">
        <v>14</v>
      </c>
      <c r="E9295" t="s">
        <v>120</v>
      </c>
      <c r="F9295" t="s">
        <v>72</v>
      </c>
      <c r="G9295">
        <v>1</v>
      </c>
      <c r="H9295">
        <v>246</v>
      </c>
      <c r="I9295">
        <v>4</v>
      </c>
      <c r="J9295" t="s">
        <v>148</v>
      </c>
      <c r="K9295" t="s">
        <v>529</v>
      </c>
      <c r="L9295" t="s">
        <v>530</v>
      </c>
    </row>
    <row r="9296" spans="1:12" x14ac:dyDescent="0.2">
      <c r="A9296">
        <v>5006</v>
      </c>
      <c r="B9296" s="80" t="s">
        <v>1271</v>
      </c>
      <c r="C9296">
        <v>5544</v>
      </c>
      <c r="D9296">
        <v>14</v>
      </c>
      <c r="E9296" t="s">
        <v>120</v>
      </c>
      <c r="F9296" t="s">
        <v>72</v>
      </c>
      <c r="G9296">
        <v>1</v>
      </c>
      <c r="H9296">
        <v>258</v>
      </c>
      <c r="I9296">
        <v>4</v>
      </c>
      <c r="J9296" t="s">
        <v>148</v>
      </c>
      <c r="K9296" t="s">
        <v>867</v>
      </c>
      <c r="L9296" t="s">
        <v>868</v>
      </c>
    </row>
    <row r="9297" spans="1:12" x14ac:dyDescent="0.2">
      <c r="A9297">
        <v>5006</v>
      </c>
      <c r="B9297" s="80" t="s">
        <v>1271</v>
      </c>
      <c r="C9297">
        <v>5544</v>
      </c>
      <c r="D9297">
        <v>14</v>
      </c>
      <c r="E9297" t="s">
        <v>120</v>
      </c>
      <c r="F9297" t="s">
        <v>72</v>
      </c>
      <c r="G9297">
        <v>1</v>
      </c>
      <c r="H9297">
        <v>308</v>
      </c>
      <c r="I9297">
        <v>4</v>
      </c>
      <c r="J9297" t="s">
        <v>148</v>
      </c>
      <c r="K9297" t="s">
        <v>681</v>
      </c>
      <c r="L9297" t="s">
        <v>682</v>
      </c>
    </row>
    <row r="9298" spans="1:12" x14ac:dyDescent="0.2">
      <c r="A9298">
        <v>5006</v>
      </c>
      <c r="B9298" s="80" t="s">
        <v>1271</v>
      </c>
      <c r="C9298">
        <v>5544</v>
      </c>
      <c r="D9298">
        <v>14</v>
      </c>
      <c r="E9298" t="s">
        <v>120</v>
      </c>
      <c r="F9298" t="s">
        <v>72</v>
      </c>
      <c r="G9298">
        <v>1</v>
      </c>
      <c r="H9298">
        <v>831</v>
      </c>
      <c r="I9298">
        <v>4</v>
      </c>
      <c r="J9298" t="s">
        <v>148</v>
      </c>
      <c r="K9298" t="s">
        <v>532</v>
      </c>
      <c r="L9298" t="s">
        <v>533</v>
      </c>
    </row>
    <row r="9299" spans="1:12" x14ac:dyDescent="0.2">
      <c r="A9299">
        <v>5006</v>
      </c>
      <c r="B9299" s="80" t="s">
        <v>1271</v>
      </c>
      <c r="C9299">
        <v>5544</v>
      </c>
      <c r="D9299">
        <v>14</v>
      </c>
      <c r="E9299" t="s">
        <v>120</v>
      </c>
      <c r="F9299" t="s">
        <v>72</v>
      </c>
      <c r="G9299">
        <v>1</v>
      </c>
      <c r="H9299">
        <v>352</v>
      </c>
      <c r="I9299">
        <v>4</v>
      </c>
      <c r="J9299" t="s">
        <v>148</v>
      </c>
      <c r="K9299" t="s">
        <v>535</v>
      </c>
      <c r="L9299" t="s">
        <v>536</v>
      </c>
    </row>
    <row r="9300" spans="1:12" x14ac:dyDescent="0.2">
      <c r="A9300">
        <v>5006</v>
      </c>
      <c r="B9300" s="80" t="s">
        <v>1271</v>
      </c>
      <c r="C9300">
        <v>5544</v>
      </c>
      <c r="D9300">
        <v>14</v>
      </c>
      <c r="E9300" t="s">
        <v>120</v>
      </c>
      <c r="F9300" t="s">
        <v>72</v>
      </c>
      <c r="G9300">
        <v>1</v>
      </c>
      <c r="H9300">
        <v>364</v>
      </c>
      <c r="I9300">
        <v>4</v>
      </c>
      <c r="J9300" t="s">
        <v>148</v>
      </c>
      <c r="K9300" t="s">
        <v>382</v>
      </c>
      <c r="L9300" t="s">
        <v>383</v>
      </c>
    </row>
    <row r="9301" spans="1:12" x14ac:dyDescent="0.2">
      <c r="A9301">
        <v>5006</v>
      </c>
      <c r="B9301" s="80" t="s">
        <v>1271</v>
      </c>
      <c r="C9301">
        <v>5544</v>
      </c>
      <c r="D9301">
        <v>14</v>
      </c>
      <c r="E9301" t="s">
        <v>120</v>
      </c>
      <c r="F9301" t="s">
        <v>72</v>
      </c>
      <c r="G9301">
        <v>1</v>
      </c>
      <c r="H9301">
        <v>372</v>
      </c>
      <c r="I9301">
        <v>4</v>
      </c>
      <c r="J9301" t="s">
        <v>148</v>
      </c>
      <c r="K9301" t="s">
        <v>538</v>
      </c>
      <c r="L9301" t="s">
        <v>539</v>
      </c>
    </row>
    <row r="9302" spans="1:12" x14ac:dyDescent="0.2">
      <c r="A9302">
        <v>5006</v>
      </c>
      <c r="B9302" s="80" t="s">
        <v>1271</v>
      </c>
      <c r="C9302">
        <v>5544</v>
      </c>
      <c r="D9302">
        <v>14</v>
      </c>
      <c r="E9302" t="s">
        <v>120</v>
      </c>
      <c r="F9302" t="s">
        <v>72</v>
      </c>
      <c r="G9302">
        <v>1</v>
      </c>
      <c r="H9302">
        <v>832</v>
      </c>
      <c r="I9302">
        <v>4</v>
      </c>
      <c r="J9302" t="s">
        <v>148</v>
      </c>
      <c r="K9302" t="s">
        <v>544</v>
      </c>
      <c r="L9302" t="s">
        <v>545</v>
      </c>
    </row>
    <row r="9303" spans="1:12" x14ac:dyDescent="0.2">
      <c r="A9303">
        <v>5006</v>
      </c>
      <c r="B9303" s="80" t="s">
        <v>1271</v>
      </c>
      <c r="C9303">
        <v>5544</v>
      </c>
      <c r="D9303">
        <v>14</v>
      </c>
      <c r="E9303" t="s">
        <v>120</v>
      </c>
      <c r="F9303" t="s">
        <v>72</v>
      </c>
      <c r="G9303">
        <v>1</v>
      </c>
      <c r="H9303">
        <v>470</v>
      </c>
      <c r="I9303">
        <v>4</v>
      </c>
      <c r="J9303" t="s">
        <v>148</v>
      </c>
      <c r="K9303" t="s">
        <v>590</v>
      </c>
      <c r="L9303" t="s">
        <v>591</v>
      </c>
    </row>
    <row r="9304" spans="1:12" x14ac:dyDescent="0.2">
      <c r="A9304">
        <v>5006</v>
      </c>
      <c r="B9304" s="80" t="s">
        <v>1271</v>
      </c>
      <c r="C9304">
        <v>5544</v>
      </c>
      <c r="D9304">
        <v>14</v>
      </c>
      <c r="E9304" t="s">
        <v>120</v>
      </c>
      <c r="F9304" t="s">
        <v>72</v>
      </c>
      <c r="G9304">
        <v>1</v>
      </c>
      <c r="H9304">
        <v>104</v>
      </c>
      <c r="I9304">
        <v>4</v>
      </c>
      <c r="J9304" t="s">
        <v>148</v>
      </c>
      <c r="K9304" t="s">
        <v>413</v>
      </c>
      <c r="L9304" t="s">
        <v>414</v>
      </c>
    </row>
    <row r="9305" spans="1:12" x14ac:dyDescent="0.2">
      <c r="A9305">
        <v>5006</v>
      </c>
      <c r="B9305" s="80" t="s">
        <v>1271</v>
      </c>
      <c r="C9305">
        <v>5544</v>
      </c>
      <c r="D9305">
        <v>14</v>
      </c>
      <c r="E9305" t="s">
        <v>120</v>
      </c>
      <c r="F9305" t="s">
        <v>72</v>
      </c>
      <c r="G9305">
        <v>1</v>
      </c>
      <c r="H9305">
        <v>528</v>
      </c>
      <c r="I9305">
        <v>4</v>
      </c>
      <c r="J9305" t="s">
        <v>148</v>
      </c>
      <c r="K9305" t="s">
        <v>636</v>
      </c>
      <c r="L9305" t="s">
        <v>637</v>
      </c>
    </row>
    <row r="9306" spans="1:12" x14ac:dyDescent="0.2">
      <c r="A9306">
        <v>5006</v>
      </c>
      <c r="B9306" s="80" t="s">
        <v>1271</v>
      </c>
      <c r="C9306">
        <v>5544</v>
      </c>
      <c r="D9306">
        <v>14</v>
      </c>
      <c r="E9306" t="s">
        <v>120</v>
      </c>
      <c r="F9306" t="s">
        <v>72</v>
      </c>
      <c r="G9306">
        <v>1</v>
      </c>
      <c r="H9306">
        <v>578</v>
      </c>
      <c r="I9306">
        <v>4</v>
      </c>
      <c r="J9306" t="s">
        <v>148</v>
      </c>
      <c r="K9306" t="s">
        <v>553</v>
      </c>
      <c r="L9306" t="s">
        <v>554</v>
      </c>
    </row>
    <row r="9307" spans="1:12" x14ac:dyDescent="0.2">
      <c r="A9307">
        <v>5006</v>
      </c>
      <c r="B9307" s="80" t="s">
        <v>1271</v>
      </c>
      <c r="C9307">
        <v>5544</v>
      </c>
      <c r="D9307">
        <v>14</v>
      </c>
      <c r="E9307" t="s">
        <v>120</v>
      </c>
      <c r="F9307" t="s">
        <v>72</v>
      </c>
      <c r="G9307">
        <v>1</v>
      </c>
      <c r="H9307">
        <v>638</v>
      </c>
      <c r="I9307">
        <v>4</v>
      </c>
      <c r="J9307" t="s">
        <v>148</v>
      </c>
      <c r="K9307" t="s">
        <v>181</v>
      </c>
      <c r="L9307" t="s">
        <v>182</v>
      </c>
    </row>
    <row r="9308" spans="1:12" x14ac:dyDescent="0.2">
      <c r="A9308">
        <v>5006</v>
      </c>
      <c r="B9308" s="80" t="s">
        <v>1271</v>
      </c>
      <c r="C9308">
        <v>5544</v>
      </c>
      <c r="D9308">
        <v>14</v>
      </c>
      <c r="E9308" t="s">
        <v>120</v>
      </c>
      <c r="F9308" t="s">
        <v>72</v>
      </c>
      <c r="G9308">
        <v>1</v>
      </c>
      <c r="H9308">
        <v>652</v>
      </c>
      <c r="I9308">
        <v>4</v>
      </c>
      <c r="J9308" t="s">
        <v>148</v>
      </c>
      <c r="K9308" t="s">
        <v>702</v>
      </c>
      <c r="L9308" t="s">
        <v>703</v>
      </c>
    </row>
    <row r="9309" spans="1:12" x14ac:dyDescent="0.2">
      <c r="A9309">
        <v>5006</v>
      </c>
      <c r="B9309" s="80" t="s">
        <v>1271</v>
      </c>
      <c r="C9309">
        <v>5544</v>
      </c>
      <c r="D9309">
        <v>14</v>
      </c>
      <c r="E9309" t="s">
        <v>120</v>
      </c>
      <c r="F9309" t="s">
        <v>72</v>
      </c>
      <c r="G9309">
        <v>1</v>
      </c>
      <c r="H9309">
        <v>662</v>
      </c>
      <c r="I9309">
        <v>4</v>
      </c>
      <c r="J9309" t="s">
        <v>148</v>
      </c>
      <c r="K9309" t="s">
        <v>708</v>
      </c>
      <c r="L9309" t="s">
        <v>709</v>
      </c>
    </row>
    <row r="9310" spans="1:12" x14ac:dyDescent="0.2">
      <c r="A9310">
        <v>5006</v>
      </c>
      <c r="B9310" s="80" t="s">
        <v>1271</v>
      </c>
      <c r="C9310">
        <v>5544</v>
      </c>
      <c r="D9310">
        <v>14</v>
      </c>
      <c r="E9310" t="s">
        <v>120</v>
      </c>
      <c r="F9310" t="s">
        <v>72</v>
      </c>
      <c r="G9310">
        <v>1</v>
      </c>
      <c r="H9310">
        <v>690</v>
      </c>
      <c r="I9310">
        <v>4</v>
      </c>
      <c r="J9310" t="s">
        <v>148</v>
      </c>
      <c r="K9310" t="s">
        <v>187</v>
      </c>
      <c r="L9310" t="s">
        <v>188</v>
      </c>
    </row>
    <row r="9311" spans="1:12" x14ac:dyDescent="0.2">
      <c r="A9311">
        <v>5006</v>
      </c>
      <c r="B9311" s="80" t="s">
        <v>1271</v>
      </c>
      <c r="C9311">
        <v>5544</v>
      </c>
      <c r="D9311">
        <v>14</v>
      </c>
      <c r="E9311" t="s">
        <v>120</v>
      </c>
      <c r="F9311" t="s">
        <v>72</v>
      </c>
      <c r="G9311">
        <v>1</v>
      </c>
      <c r="H9311">
        <v>702</v>
      </c>
      <c r="I9311">
        <v>4</v>
      </c>
      <c r="J9311" t="s">
        <v>148</v>
      </c>
      <c r="K9311" t="s">
        <v>419</v>
      </c>
      <c r="L9311" t="s">
        <v>420</v>
      </c>
    </row>
    <row r="9312" spans="1:12" x14ac:dyDescent="0.2">
      <c r="A9312">
        <v>5006</v>
      </c>
      <c r="B9312" s="80" t="s">
        <v>1271</v>
      </c>
      <c r="C9312">
        <v>5544</v>
      </c>
      <c r="D9312">
        <v>14</v>
      </c>
      <c r="E9312" t="s">
        <v>120</v>
      </c>
      <c r="F9312" t="s">
        <v>72</v>
      </c>
      <c r="G9312">
        <v>1</v>
      </c>
      <c r="H9312">
        <v>534</v>
      </c>
      <c r="I9312">
        <v>4</v>
      </c>
      <c r="J9312" t="s">
        <v>148</v>
      </c>
      <c r="K9312" t="s">
        <v>717</v>
      </c>
      <c r="L9312" t="s">
        <v>718</v>
      </c>
    </row>
    <row r="9313" spans="1:12" x14ac:dyDescent="0.2">
      <c r="A9313">
        <v>5006</v>
      </c>
      <c r="B9313" s="80" t="s">
        <v>1271</v>
      </c>
      <c r="C9313">
        <v>5544</v>
      </c>
      <c r="D9313">
        <v>14</v>
      </c>
      <c r="E9313" t="s">
        <v>120</v>
      </c>
      <c r="F9313" t="s">
        <v>72</v>
      </c>
      <c r="G9313">
        <v>1</v>
      </c>
      <c r="H9313">
        <v>144</v>
      </c>
      <c r="I9313">
        <v>4</v>
      </c>
      <c r="J9313" t="s">
        <v>148</v>
      </c>
      <c r="K9313" t="s">
        <v>394</v>
      </c>
      <c r="L9313" t="s">
        <v>395</v>
      </c>
    </row>
    <row r="9314" spans="1:12" x14ac:dyDescent="0.2">
      <c r="A9314">
        <v>5006</v>
      </c>
      <c r="B9314" s="80" t="s">
        <v>1271</v>
      </c>
      <c r="C9314">
        <v>5544</v>
      </c>
      <c r="D9314">
        <v>14</v>
      </c>
      <c r="E9314" t="s">
        <v>120</v>
      </c>
      <c r="F9314" t="s">
        <v>72</v>
      </c>
      <c r="G9314">
        <v>1</v>
      </c>
      <c r="H9314">
        <v>756</v>
      </c>
      <c r="I9314">
        <v>4</v>
      </c>
      <c r="J9314" t="s">
        <v>148</v>
      </c>
      <c r="K9314" t="s">
        <v>639</v>
      </c>
      <c r="L9314" t="s">
        <v>640</v>
      </c>
    </row>
    <row r="9315" spans="1:12" x14ac:dyDescent="0.2">
      <c r="A9315">
        <v>5006</v>
      </c>
      <c r="B9315" s="80" t="s">
        <v>1271</v>
      </c>
      <c r="C9315">
        <v>5544</v>
      </c>
      <c r="D9315">
        <v>14</v>
      </c>
      <c r="E9315" t="s">
        <v>120</v>
      </c>
      <c r="F9315" t="s">
        <v>72</v>
      </c>
      <c r="G9315">
        <v>1</v>
      </c>
      <c r="H9315">
        <v>780</v>
      </c>
      <c r="I9315">
        <v>4</v>
      </c>
      <c r="J9315" t="s">
        <v>148</v>
      </c>
      <c r="K9315" t="s">
        <v>720</v>
      </c>
      <c r="L9315" t="s">
        <v>721</v>
      </c>
    </row>
    <row r="9316" spans="1:12" x14ac:dyDescent="0.2">
      <c r="A9316">
        <v>5006</v>
      </c>
      <c r="B9316" s="80" t="s">
        <v>1271</v>
      </c>
      <c r="C9316">
        <v>5544</v>
      </c>
      <c r="D9316">
        <v>14</v>
      </c>
      <c r="E9316" t="s">
        <v>120</v>
      </c>
      <c r="F9316" t="s">
        <v>72</v>
      </c>
      <c r="G9316">
        <v>1</v>
      </c>
      <c r="H9316">
        <v>788</v>
      </c>
      <c r="I9316">
        <v>4</v>
      </c>
      <c r="J9316" t="s">
        <v>148</v>
      </c>
      <c r="K9316" t="s">
        <v>252</v>
      </c>
      <c r="L9316" t="s">
        <v>253</v>
      </c>
    </row>
    <row r="9317" spans="1:12" x14ac:dyDescent="0.2">
      <c r="A9317">
        <v>5006</v>
      </c>
      <c r="B9317" s="80" t="s">
        <v>1271</v>
      </c>
      <c r="C9317">
        <v>5544</v>
      </c>
      <c r="D9317">
        <v>14</v>
      </c>
      <c r="E9317" t="s">
        <v>120</v>
      </c>
      <c r="F9317" t="s">
        <v>72</v>
      </c>
      <c r="G9317">
        <v>1</v>
      </c>
      <c r="H9317">
        <v>792</v>
      </c>
      <c r="I9317">
        <v>4</v>
      </c>
      <c r="J9317" t="s">
        <v>148</v>
      </c>
      <c r="K9317" t="s">
        <v>477</v>
      </c>
      <c r="L9317" t="s">
        <v>478</v>
      </c>
    </row>
    <row r="9318" spans="1:12" x14ac:dyDescent="0.2">
      <c r="A9318">
        <v>5006</v>
      </c>
      <c r="B9318" s="80" t="s">
        <v>1271</v>
      </c>
      <c r="C9318">
        <v>5544</v>
      </c>
      <c r="D9318">
        <v>14</v>
      </c>
      <c r="E9318" t="s">
        <v>120</v>
      </c>
      <c r="F9318" t="s">
        <v>72</v>
      </c>
      <c r="G9318">
        <v>1</v>
      </c>
      <c r="H9318">
        <v>796</v>
      </c>
      <c r="I9318">
        <v>4</v>
      </c>
      <c r="J9318" t="s">
        <v>148</v>
      </c>
      <c r="K9318" t="s">
        <v>723</v>
      </c>
      <c r="L9318" t="s">
        <v>724</v>
      </c>
    </row>
    <row r="9319" spans="1:12" x14ac:dyDescent="0.2">
      <c r="A9319">
        <v>5006</v>
      </c>
      <c r="B9319" s="80" t="s">
        <v>1271</v>
      </c>
      <c r="C9319">
        <v>5544</v>
      </c>
      <c r="D9319">
        <v>14</v>
      </c>
      <c r="E9319" t="s">
        <v>120</v>
      </c>
      <c r="F9319" t="s">
        <v>72</v>
      </c>
      <c r="G9319">
        <v>1</v>
      </c>
      <c r="H9319">
        <v>704</v>
      </c>
      <c r="I9319">
        <v>4</v>
      </c>
      <c r="J9319" t="s">
        <v>148</v>
      </c>
      <c r="K9319" t="s">
        <v>428</v>
      </c>
      <c r="L9319" t="s">
        <v>429</v>
      </c>
    </row>
    <row r="9320" spans="1:12" x14ac:dyDescent="0.2">
      <c r="A9320">
        <v>5006</v>
      </c>
      <c r="B9320" s="80" t="s">
        <v>1271</v>
      </c>
      <c r="C9320">
        <v>5547</v>
      </c>
      <c r="D9320">
        <v>14</v>
      </c>
      <c r="E9320" t="s">
        <v>120</v>
      </c>
      <c r="F9320" t="s">
        <v>129</v>
      </c>
      <c r="G9320">
        <v>0</v>
      </c>
      <c r="H9320">
        <v>64</v>
      </c>
      <c r="I9320">
        <v>4</v>
      </c>
      <c r="J9320" t="s">
        <v>148</v>
      </c>
      <c r="K9320" t="s">
        <v>376</v>
      </c>
      <c r="L9320" t="s">
        <v>377</v>
      </c>
    </row>
    <row r="9321" spans="1:12" x14ac:dyDescent="0.2">
      <c r="A9321">
        <v>5006</v>
      </c>
      <c r="B9321" s="80" t="s">
        <v>1271</v>
      </c>
      <c r="C9321">
        <v>5547</v>
      </c>
      <c r="D9321">
        <v>14</v>
      </c>
      <c r="E9321" t="s">
        <v>120</v>
      </c>
      <c r="F9321" t="s">
        <v>129</v>
      </c>
      <c r="G9321">
        <v>0</v>
      </c>
      <c r="H9321">
        <v>364</v>
      </c>
      <c r="I9321">
        <v>4</v>
      </c>
      <c r="J9321" t="s">
        <v>148</v>
      </c>
      <c r="K9321" t="s">
        <v>382</v>
      </c>
      <c r="L9321" t="s">
        <v>383</v>
      </c>
    </row>
    <row r="9322" spans="1:12" x14ac:dyDescent="0.2">
      <c r="A9322">
        <v>5006</v>
      </c>
      <c r="B9322" s="80" t="s">
        <v>1271</v>
      </c>
      <c r="C9322">
        <v>5547</v>
      </c>
      <c r="D9322">
        <v>14</v>
      </c>
      <c r="E9322" t="s">
        <v>120</v>
      </c>
      <c r="F9322" t="s">
        <v>129</v>
      </c>
      <c r="G9322">
        <v>0</v>
      </c>
      <c r="H9322">
        <v>144</v>
      </c>
      <c r="I9322">
        <v>4</v>
      </c>
      <c r="J9322" t="s">
        <v>148</v>
      </c>
      <c r="K9322" t="s">
        <v>394</v>
      </c>
      <c r="L9322" t="s">
        <v>395</v>
      </c>
    </row>
    <row r="9323" spans="1:12" x14ac:dyDescent="0.2">
      <c r="A9323">
        <v>5006</v>
      </c>
      <c r="B9323" s="80" t="s">
        <v>1271</v>
      </c>
      <c r="C9323">
        <v>5548</v>
      </c>
      <c r="D9323">
        <v>14</v>
      </c>
      <c r="E9323" t="s">
        <v>120</v>
      </c>
      <c r="F9323" t="s">
        <v>130</v>
      </c>
      <c r="G9323">
        <v>0</v>
      </c>
      <c r="H9323">
        <v>446</v>
      </c>
      <c r="I9323">
        <v>4</v>
      </c>
      <c r="J9323" t="s">
        <v>148</v>
      </c>
      <c r="K9323" t="s">
        <v>351</v>
      </c>
      <c r="L9323" t="s">
        <v>352</v>
      </c>
    </row>
    <row r="9324" spans="1:12" x14ac:dyDescent="0.2">
      <c r="A9324">
        <v>5006</v>
      </c>
      <c r="B9324" s="80" t="s">
        <v>1271</v>
      </c>
      <c r="C9324">
        <v>5548</v>
      </c>
      <c r="D9324">
        <v>14</v>
      </c>
      <c r="E9324" t="s">
        <v>120</v>
      </c>
      <c r="F9324" t="s">
        <v>130</v>
      </c>
      <c r="G9324">
        <v>0</v>
      </c>
      <c r="H9324">
        <v>408</v>
      </c>
      <c r="I9324">
        <v>4</v>
      </c>
      <c r="J9324" t="s">
        <v>148</v>
      </c>
      <c r="K9324" t="s">
        <v>357</v>
      </c>
      <c r="L9324" t="s">
        <v>358</v>
      </c>
    </row>
    <row r="9325" spans="1:12" x14ac:dyDescent="0.2">
      <c r="A9325">
        <v>5006</v>
      </c>
      <c r="B9325" s="80" t="s">
        <v>1271</v>
      </c>
      <c r="C9325">
        <v>5548</v>
      </c>
      <c r="D9325">
        <v>14</v>
      </c>
      <c r="E9325" t="s">
        <v>120</v>
      </c>
      <c r="F9325" t="s">
        <v>130</v>
      </c>
      <c r="G9325">
        <v>0</v>
      </c>
      <c r="H9325">
        <v>104</v>
      </c>
      <c r="I9325">
        <v>4</v>
      </c>
      <c r="J9325" t="s">
        <v>148</v>
      </c>
      <c r="K9325" t="s">
        <v>413</v>
      </c>
      <c r="L9325" t="s">
        <v>414</v>
      </c>
    </row>
    <row r="9326" spans="1:12" x14ac:dyDescent="0.2">
      <c r="A9326">
        <v>5006</v>
      </c>
      <c r="B9326" s="80" t="s">
        <v>1271</v>
      </c>
      <c r="C9326">
        <v>5548</v>
      </c>
      <c r="D9326">
        <v>14</v>
      </c>
      <c r="E9326" t="s">
        <v>120</v>
      </c>
      <c r="F9326" t="s">
        <v>130</v>
      </c>
      <c r="G9326">
        <v>0</v>
      </c>
      <c r="H9326">
        <v>702</v>
      </c>
      <c r="I9326">
        <v>4</v>
      </c>
      <c r="J9326" t="s">
        <v>148</v>
      </c>
      <c r="K9326" t="s">
        <v>419</v>
      </c>
      <c r="L9326" t="s">
        <v>420</v>
      </c>
    </row>
    <row r="9327" spans="1:12" x14ac:dyDescent="0.2">
      <c r="A9327">
        <v>5006</v>
      </c>
      <c r="B9327" s="80" t="s">
        <v>1271</v>
      </c>
      <c r="C9327">
        <v>5548</v>
      </c>
      <c r="D9327">
        <v>14</v>
      </c>
      <c r="E9327" t="s">
        <v>120</v>
      </c>
      <c r="F9327" t="s">
        <v>130</v>
      </c>
      <c r="G9327">
        <v>0</v>
      </c>
      <c r="H9327">
        <v>704</v>
      </c>
      <c r="I9327">
        <v>4</v>
      </c>
      <c r="J9327" t="s">
        <v>148</v>
      </c>
      <c r="K9327" t="s">
        <v>428</v>
      </c>
      <c r="L9327" t="s">
        <v>429</v>
      </c>
    </row>
    <row r="9328" spans="1:12" x14ac:dyDescent="0.2">
      <c r="A9328">
        <v>5006</v>
      </c>
      <c r="B9328" s="80" t="s">
        <v>1271</v>
      </c>
      <c r="C9328">
        <v>5551</v>
      </c>
      <c r="D9328">
        <v>14</v>
      </c>
      <c r="E9328" t="s">
        <v>120</v>
      </c>
      <c r="F9328" t="s">
        <v>133</v>
      </c>
      <c r="G9328">
        <v>0</v>
      </c>
      <c r="H9328">
        <v>20</v>
      </c>
      <c r="I9328">
        <v>4</v>
      </c>
      <c r="J9328" t="s">
        <v>148</v>
      </c>
      <c r="K9328" t="s">
        <v>566</v>
      </c>
      <c r="L9328" t="s">
        <v>567</v>
      </c>
    </row>
    <row r="9329" spans="1:12" x14ac:dyDescent="0.2">
      <c r="A9329">
        <v>5006</v>
      </c>
      <c r="B9329" s="80" t="s">
        <v>1271</v>
      </c>
      <c r="C9329">
        <v>5551</v>
      </c>
      <c r="D9329">
        <v>14</v>
      </c>
      <c r="E9329" t="s">
        <v>120</v>
      </c>
      <c r="F9329" t="s">
        <v>133</v>
      </c>
      <c r="G9329">
        <v>0</v>
      </c>
      <c r="H9329">
        <v>56</v>
      </c>
      <c r="I9329">
        <v>4</v>
      </c>
      <c r="J9329" t="s">
        <v>148</v>
      </c>
      <c r="K9329" t="s">
        <v>618</v>
      </c>
      <c r="L9329" t="s">
        <v>619</v>
      </c>
    </row>
    <row r="9330" spans="1:12" x14ac:dyDescent="0.2">
      <c r="A9330">
        <v>5006</v>
      </c>
      <c r="B9330" s="80" t="s">
        <v>1271</v>
      </c>
      <c r="C9330">
        <v>5551</v>
      </c>
      <c r="D9330">
        <v>14</v>
      </c>
      <c r="E9330" t="s">
        <v>120</v>
      </c>
      <c r="F9330" t="s">
        <v>133</v>
      </c>
      <c r="G9330">
        <v>0</v>
      </c>
      <c r="H9330">
        <v>208</v>
      </c>
      <c r="I9330">
        <v>4</v>
      </c>
      <c r="J9330" t="s">
        <v>148</v>
      </c>
      <c r="K9330" t="s">
        <v>520</v>
      </c>
      <c r="L9330" t="s">
        <v>521</v>
      </c>
    </row>
    <row r="9331" spans="1:12" x14ac:dyDescent="0.2">
      <c r="A9331">
        <v>5006</v>
      </c>
      <c r="B9331" s="80" t="s">
        <v>1271</v>
      </c>
      <c r="C9331">
        <v>5551</v>
      </c>
      <c r="D9331">
        <v>14</v>
      </c>
      <c r="E9331" t="s">
        <v>120</v>
      </c>
      <c r="F9331" t="s">
        <v>133</v>
      </c>
      <c r="G9331">
        <v>0</v>
      </c>
      <c r="H9331">
        <v>246</v>
      </c>
      <c r="I9331">
        <v>4</v>
      </c>
      <c r="J9331" t="s">
        <v>148</v>
      </c>
      <c r="K9331" t="s">
        <v>529</v>
      </c>
      <c r="L9331" t="s">
        <v>530</v>
      </c>
    </row>
    <row r="9332" spans="1:12" x14ac:dyDescent="0.2">
      <c r="A9332">
        <v>5006</v>
      </c>
      <c r="B9332" s="80" t="s">
        <v>1271</v>
      </c>
      <c r="C9332">
        <v>5551</v>
      </c>
      <c r="D9332">
        <v>14</v>
      </c>
      <c r="E9332" t="s">
        <v>120</v>
      </c>
      <c r="F9332" t="s">
        <v>133</v>
      </c>
      <c r="G9332">
        <v>0</v>
      </c>
      <c r="H9332">
        <v>831</v>
      </c>
      <c r="I9332">
        <v>4</v>
      </c>
      <c r="J9332" t="s">
        <v>148</v>
      </c>
      <c r="K9332" t="s">
        <v>532</v>
      </c>
      <c r="L9332" t="s">
        <v>533</v>
      </c>
    </row>
    <row r="9333" spans="1:12" x14ac:dyDescent="0.2">
      <c r="A9333">
        <v>5006</v>
      </c>
      <c r="B9333" s="80" t="s">
        <v>1271</v>
      </c>
      <c r="C9333">
        <v>5551</v>
      </c>
      <c r="D9333">
        <v>14</v>
      </c>
      <c r="E9333" t="s">
        <v>120</v>
      </c>
      <c r="F9333" t="s">
        <v>133</v>
      </c>
      <c r="G9333">
        <v>0</v>
      </c>
      <c r="H9333">
        <v>352</v>
      </c>
      <c r="I9333">
        <v>4</v>
      </c>
      <c r="J9333" t="s">
        <v>148</v>
      </c>
      <c r="K9333" t="s">
        <v>535</v>
      </c>
      <c r="L9333" t="s">
        <v>536</v>
      </c>
    </row>
    <row r="9334" spans="1:12" x14ac:dyDescent="0.2">
      <c r="A9334">
        <v>5006</v>
      </c>
      <c r="B9334" s="80" t="s">
        <v>1271</v>
      </c>
      <c r="C9334">
        <v>5551</v>
      </c>
      <c r="D9334">
        <v>14</v>
      </c>
      <c r="E9334" t="s">
        <v>120</v>
      </c>
      <c r="F9334" t="s">
        <v>133</v>
      </c>
      <c r="G9334">
        <v>0</v>
      </c>
      <c r="H9334">
        <v>372</v>
      </c>
      <c r="I9334">
        <v>4</v>
      </c>
      <c r="J9334" t="s">
        <v>148</v>
      </c>
      <c r="K9334" t="s">
        <v>538</v>
      </c>
      <c r="L9334" t="s">
        <v>539</v>
      </c>
    </row>
    <row r="9335" spans="1:12" x14ac:dyDescent="0.2">
      <c r="A9335">
        <v>5006</v>
      </c>
      <c r="B9335" s="80" t="s">
        <v>1271</v>
      </c>
      <c r="C9335">
        <v>5551</v>
      </c>
      <c r="D9335">
        <v>14</v>
      </c>
      <c r="E9335" t="s">
        <v>120</v>
      </c>
      <c r="F9335" t="s">
        <v>133</v>
      </c>
      <c r="G9335">
        <v>0</v>
      </c>
      <c r="H9335">
        <v>832</v>
      </c>
      <c r="I9335">
        <v>4</v>
      </c>
      <c r="J9335" t="s">
        <v>148</v>
      </c>
      <c r="K9335" t="s">
        <v>544</v>
      </c>
      <c r="L9335" t="s">
        <v>545</v>
      </c>
    </row>
    <row r="9336" spans="1:12" x14ac:dyDescent="0.2">
      <c r="A9336">
        <v>5006</v>
      </c>
      <c r="B9336" s="80" t="s">
        <v>1271</v>
      </c>
      <c r="C9336">
        <v>5551</v>
      </c>
      <c r="D9336">
        <v>14</v>
      </c>
      <c r="E9336" t="s">
        <v>120</v>
      </c>
      <c r="F9336" t="s">
        <v>133</v>
      </c>
      <c r="G9336">
        <v>0</v>
      </c>
      <c r="H9336">
        <v>470</v>
      </c>
      <c r="I9336">
        <v>4</v>
      </c>
      <c r="J9336" t="s">
        <v>148</v>
      </c>
      <c r="K9336" t="s">
        <v>590</v>
      </c>
      <c r="L9336" t="s">
        <v>591</v>
      </c>
    </row>
    <row r="9337" spans="1:12" x14ac:dyDescent="0.2">
      <c r="A9337">
        <v>5006</v>
      </c>
      <c r="B9337" s="80" t="s">
        <v>1271</v>
      </c>
      <c r="C9337">
        <v>5551</v>
      </c>
      <c r="D9337">
        <v>14</v>
      </c>
      <c r="E9337" t="s">
        <v>120</v>
      </c>
      <c r="F9337" t="s">
        <v>133</v>
      </c>
      <c r="G9337">
        <v>0</v>
      </c>
      <c r="H9337">
        <v>528</v>
      </c>
      <c r="I9337">
        <v>4</v>
      </c>
      <c r="J9337" t="s">
        <v>148</v>
      </c>
      <c r="K9337" t="s">
        <v>636</v>
      </c>
      <c r="L9337" t="s">
        <v>637</v>
      </c>
    </row>
    <row r="9338" spans="1:12" x14ac:dyDescent="0.2">
      <c r="A9338">
        <v>5006</v>
      </c>
      <c r="B9338" s="80" t="s">
        <v>1271</v>
      </c>
      <c r="C9338">
        <v>5551</v>
      </c>
      <c r="D9338">
        <v>14</v>
      </c>
      <c r="E9338" t="s">
        <v>120</v>
      </c>
      <c r="F9338" t="s">
        <v>133</v>
      </c>
      <c r="G9338">
        <v>0</v>
      </c>
      <c r="H9338">
        <v>578</v>
      </c>
      <c r="I9338">
        <v>4</v>
      </c>
      <c r="J9338" t="s">
        <v>148</v>
      </c>
      <c r="K9338" t="s">
        <v>553</v>
      </c>
      <c r="L9338" t="s">
        <v>554</v>
      </c>
    </row>
    <row r="9339" spans="1:12" x14ac:dyDescent="0.2">
      <c r="A9339">
        <v>5006</v>
      </c>
      <c r="B9339" s="80" t="s">
        <v>1271</v>
      </c>
      <c r="C9339">
        <v>5551</v>
      </c>
      <c r="D9339">
        <v>14</v>
      </c>
      <c r="E9339" t="s">
        <v>120</v>
      </c>
      <c r="F9339" t="s">
        <v>133</v>
      </c>
      <c r="G9339">
        <v>0</v>
      </c>
      <c r="H9339">
        <v>756</v>
      </c>
      <c r="I9339">
        <v>4</v>
      </c>
      <c r="J9339" t="s">
        <v>148</v>
      </c>
      <c r="K9339" t="s">
        <v>639</v>
      </c>
      <c r="L9339" t="s">
        <v>640</v>
      </c>
    </row>
    <row r="9340" spans="1:12" x14ac:dyDescent="0.2">
      <c r="A9340">
        <v>5006</v>
      </c>
      <c r="B9340" s="80" t="s">
        <v>1271</v>
      </c>
      <c r="C9340">
        <v>5549</v>
      </c>
      <c r="D9340">
        <v>14</v>
      </c>
      <c r="E9340" t="s">
        <v>120</v>
      </c>
      <c r="F9340" t="s">
        <v>131</v>
      </c>
      <c r="G9340">
        <v>0</v>
      </c>
      <c r="H9340">
        <v>660</v>
      </c>
      <c r="I9340">
        <v>4</v>
      </c>
      <c r="J9340" t="s">
        <v>148</v>
      </c>
      <c r="K9340" t="s">
        <v>645</v>
      </c>
      <c r="L9340" t="s">
        <v>646</v>
      </c>
    </row>
    <row r="9341" spans="1:12" x14ac:dyDescent="0.2">
      <c r="A9341">
        <v>5006</v>
      </c>
      <c r="B9341" s="80" t="s">
        <v>1271</v>
      </c>
      <c r="C9341">
        <v>5549</v>
      </c>
      <c r="D9341">
        <v>14</v>
      </c>
      <c r="E9341" t="s">
        <v>120</v>
      </c>
      <c r="F9341" t="s">
        <v>131</v>
      </c>
      <c r="G9341">
        <v>0</v>
      </c>
      <c r="H9341">
        <v>28</v>
      </c>
      <c r="I9341">
        <v>4</v>
      </c>
      <c r="J9341" t="s">
        <v>148</v>
      </c>
      <c r="K9341" t="s">
        <v>648</v>
      </c>
      <c r="L9341" t="s">
        <v>649</v>
      </c>
    </row>
    <row r="9342" spans="1:12" x14ac:dyDescent="0.2">
      <c r="A9342">
        <v>5006</v>
      </c>
      <c r="B9342" s="80" t="s">
        <v>1271</v>
      </c>
      <c r="C9342">
        <v>5549</v>
      </c>
      <c r="D9342">
        <v>14</v>
      </c>
      <c r="E9342" t="s">
        <v>120</v>
      </c>
      <c r="F9342" t="s">
        <v>131</v>
      </c>
      <c r="G9342">
        <v>0</v>
      </c>
      <c r="H9342">
        <v>32</v>
      </c>
      <c r="I9342">
        <v>4</v>
      </c>
      <c r="J9342" t="s">
        <v>148</v>
      </c>
      <c r="K9342" t="s">
        <v>755</v>
      </c>
      <c r="L9342" t="s">
        <v>756</v>
      </c>
    </row>
    <row r="9343" spans="1:12" x14ac:dyDescent="0.2">
      <c r="A9343">
        <v>5006</v>
      </c>
      <c r="B9343" s="80" t="s">
        <v>1271</v>
      </c>
      <c r="C9343">
        <v>5549</v>
      </c>
      <c r="D9343">
        <v>14</v>
      </c>
      <c r="E9343" t="s">
        <v>120</v>
      </c>
      <c r="F9343" t="s">
        <v>131</v>
      </c>
      <c r="G9343">
        <v>0</v>
      </c>
      <c r="H9343">
        <v>533</v>
      </c>
      <c r="I9343">
        <v>4</v>
      </c>
      <c r="J9343" t="s">
        <v>148</v>
      </c>
      <c r="K9343" t="s">
        <v>651</v>
      </c>
      <c r="L9343" t="s">
        <v>652</v>
      </c>
    </row>
    <row r="9344" spans="1:12" x14ac:dyDescent="0.2">
      <c r="A9344">
        <v>5006</v>
      </c>
      <c r="B9344" s="80" t="s">
        <v>1271</v>
      </c>
      <c r="C9344">
        <v>5549</v>
      </c>
      <c r="D9344">
        <v>14</v>
      </c>
      <c r="E9344" t="s">
        <v>120</v>
      </c>
      <c r="F9344" t="s">
        <v>131</v>
      </c>
      <c r="G9344">
        <v>0</v>
      </c>
      <c r="H9344">
        <v>44</v>
      </c>
      <c r="I9344">
        <v>4</v>
      </c>
      <c r="J9344" t="s">
        <v>148</v>
      </c>
      <c r="K9344" t="s">
        <v>654</v>
      </c>
      <c r="L9344" t="s">
        <v>655</v>
      </c>
    </row>
    <row r="9345" spans="1:12" x14ac:dyDescent="0.2">
      <c r="A9345">
        <v>5006</v>
      </c>
      <c r="B9345" s="80" t="s">
        <v>1271</v>
      </c>
      <c r="C9345">
        <v>5549</v>
      </c>
      <c r="D9345">
        <v>14</v>
      </c>
      <c r="E9345" t="s">
        <v>120</v>
      </c>
      <c r="F9345" t="s">
        <v>131</v>
      </c>
      <c r="G9345">
        <v>0</v>
      </c>
      <c r="H9345">
        <v>52</v>
      </c>
      <c r="I9345">
        <v>4</v>
      </c>
      <c r="J9345" t="s">
        <v>148</v>
      </c>
      <c r="K9345" t="s">
        <v>657</v>
      </c>
      <c r="L9345" t="s">
        <v>658</v>
      </c>
    </row>
    <row r="9346" spans="1:12" x14ac:dyDescent="0.2">
      <c r="A9346">
        <v>5006</v>
      </c>
      <c r="B9346" s="80" t="s">
        <v>1271</v>
      </c>
      <c r="C9346">
        <v>5549</v>
      </c>
      <c r="D9346">
        <v>14</v>
      </c>
      <c r="E9346" t="s">
        <v>120</v>
      </c>
      <c r="F9346" t="s">
        <v>131</v>
      </c>
      <c r="G9346">
        <v>0</v>
      </c>
      <c r="H9346">
        <v>535</v>
      </c>
      <c r="I9346">
        <v>4</v>
      </c>
      <c r="J9346" t="s">
        <v>148</v>
      </c>
      <c r="K9346" t="s">
        <v>660</v>
      </c>
      <c r="L9346" t="s">
        <v>661</v>
      </c>
    </row>
    <row r="9347" spans="1:12" x14ac:dyDescent="0.2">
      <c r="A9347">
        <v>5006</v>
      </c>
      <c r="B9347" s="80" t="s">
        <v>1271</v>
      </c>
      <c r="C9347">
        <v>5549</v>
      </c>
      <c r="D9347">
        <v>14</v>
      </c>
      <c r="E9347" t="s">
        <v>120</v>
      </c>
      <c r="F9347" t="s">
        <v>131</v>
      </c>
      <c r="G9347">
        <v>0</v>
      </c>
      <c r="H9347">
        <v>76</v>
      </c>
      <c r="I9347">
        <v>4</v>
      </c>
      <c r="J9347" t="s">
        <v>148</v>
      </c>
      <c r="K9347" t="s">
        <v>761</v>
      </c>
      <c r="L9347" t="s">
        <v>762</v>
      </c>
    </row>
    <row r="9348" spans="1:12" x14ac:dyDescent="0.2">
      <c r="A9348">
        <v>5006</v>
      </c>
      <c r="B9348" s="80" t="s">
        <v>1271</v>
      </c>
      <c r="C9348">
        <v>5549</v>
      </c>
      <c r="D9348">
        <v>14</v>
      </c>
      <c r="E9348" t="s">
        <v>120</v>
      </c>
      <c r="F9348" t="s">
        <v>131</v>
      </c>
      <c r="G9348">
        <v>0</v>
      </c>
      <c r="H9348">
        <v>92</v>
      </c>
      <c r="I9348">
        <v>4</v>
      </c>
      <c r="J9348" t="s">
        <v>148</v>
      </c>
      <c r="K9348" t="s">
        <v>663</v>
      </c>
      <c r="L9348" t="s">
        <v>664</v>
      </c>
    </row>
    <row r="9349" spans="1:12" x14ac:dyDescent="0.2">
      <c r="A9349">
        <v>5006</v>
      </c>
      <c r="B9349" s="80" t="s">
        <v>1271</v>
      </c>
      <c r="C9349">
        <v>5549</v>
      </c>
      <c r="D9349">
        <v>14</v>
      </c>
      <c r="E9349" t="s">
        <v>120</v>
      </c>
      <c r="F9349" t="s">
        <v>131</v>
      </c>
      <c r="G9349">
        <v>0</v>
      </c>
      <c r="H9349">
        <v>152</v>
      </c>
      <c r="I9349">
        <v>4</v>
      </c>
      <c r="J9349" t="s">
        <v>148</v>
      </c>
      <c r="K9349" t="s">
        <v>764</v>
      </c>
      <c r="L9349" t="s">
        <v>765</v>
      </c>
    </row>
    <row r="9350" spans="1:12" x14ac:dyDescent="0.2">
      <c r="A9350">
        <v>5006</v>
      </c>
      <c r="B9350" s="80" t="s">
        <v>1271</v>
      </c>
      <c r="C9350">
        <v>5549</v>
      </c>
      <c r="D9350">
        <v>14</v>
      </c>
      <c r="E9350" t="s">
        <v>120</v>
      </c>
      <c r="F9350" t="s">
        <v>131</v>
      </c>
      <c r="G9350">
        <v>0</v>
      </c>
      <c r="H9350">
        <v>170</v>
      </c>
      <c r="I9350">
        <v>4</v>
      </c>
      <c r="J9350" t="s">
        <v>148</v>
      </c>
      <c r="K9350" t="s">
        <v>767</v>
      </c>
      <c r="L9350" t="s">
        <v>768</v>
      </c>
    </row>
    <row r="9351" spans="1:12" x14ac:dyDescent="0.2">
      <c r="A9351">
        <v>5006</v>
      </c>
      <c r="B9351" s="80" t="s">
        <v>1271</v>
      </c>
      <c r="C9351">
        <v>5549</v>
      </c>
      <c r="D9351">
        <v>14</v>
      </c>
      <c r="E9351" t="s">
        <v>120</v>
      </c>
      <c r="F9351" t="s">
        <v>131</v>
      </c>
      <c r="G9351">
        <v>0</v>
      </c>
      <c r="H9351">
        <v>188</v>
      </c>
      <c r="I9351">
        <v>4</v>
      </c>
      <c r="J9351" t="s">
        <v>148</v>
      </c>
      <c r="K9351" t="s">
        <v>733</v>
      </c>
      <c r="L9351" t="s">
        <v>734</v>
      </c>
    </row>
    <row r="9352" spans="1:12" x14ac:dyDescent="0.2">
      <c r="A9352">
        <v>5006</v>
      </c>
      <c r="B9352" s="80" t="s">
        <v>1271</v>
      </c>
      <c r="C9352">
        <v>5549</v>
      </c>
      <c r="D9352">
        <v>14</v>
      </c>
      <c r="E9352" t="s">
        <v>120</v>
      </c>
      <c r="F9352" t="s">
        <v>131</v>
      </c>
      <c r="G9352">
        <v>0</v>
      </c>
      <c r="H9352">
        <v>222</v>
      </c>
      <c r="I9352">
        <v>4</v>
      </c>
      <c r="J9352" t="s">
        <v>148</v>
      </c>
      <c r="K9352" t="s">
        <v>736</v>
      </c>
      <c r="L9352" t="s">
        <v>737</v>
      </c>
    </row>
    <row r="9353" spans="1:12" x14ac:dyDescent="0.2">
      <c r="A9353">
        <v>5006</v>
      </c>
      <c r="B9353" s="80" t="s">
        <v>1271</v>
      </c>
      <c r="C9353">
        <v>5549</v>
      </c>
      <c r="D9353">
        <v>14</v>
      </c>
      <c r="E9353" t="s">
        <v>120</v>
      </c>
      <c r="F9353" t="s">
        <v>131</v>
      </c>
      <c r="G9353">
        <v>0</v>
      </c>
      <c r="H9353">
        <v>308</v>
      </c>
      <c r="I9353">
        <v>4</v>
      </c>
      <c r="J9353" t="s">
        <v>148</v>
      </c>
      <c r="K9353" t="s">
        <v>681</v>
      </c>
      <c r="L9353" t="s">
        <v>682</v>
      </c>
    </row>
    <row r="9354" spans="1:12" x14ac:dyDescent="0.2">
      <c r="A9354">
        <v>5006</v>
      </c>
      <c r="B9354" s="80" t="s">
        <v>1271</v>
      </c>
      <c r="C9354">
        <v>5549</v>
      </c>
      <c r="D9354">
        <v>14</v>
      </c>
      <c r="E9354" t="s">
        <v>120</v>
      </c>
      <c r="F9354" t="s">
        <v>131</v>
      </c>
      <c r="G9354">
        <v>0</v>
      </c>
      <c r="H9354">
        <v>652</v>
      </c>
      <c r="I9354">
        <v>4</v>
      </c>
      <c r="J9354" t="s">
        <v>148</v>
      </c>
      <c r="K9354" t="s">
        <v>702</v>
      </c>
      <c r="L9354" t="s">
        <v>703</v>
      </c>
    </row>
    <row r="9355" spans="1:12" x14ac:dyDescent="0.2">
      <c r="A9355">
        <v>5006</v>
      </c>
      <c r="B9355" s="80" t="s">
        <v>1271</v>
      </c>
      <c r="C9355">
        <v>5549</v>
      </c>
      <c r="D9355">
        <v>14</v>
      </c>
      <c r="E9355" t="s">
        <v>120</v>
      </c>
      <c r="F9355" t="s">
        <v>131</v>
      </c>
      <c r="G9355">
        <v>0</v>
      </c>
      <c r="H9355">
        <v>662</v>
      </c>
      <c r="I9355">
        <v>4</v>
      </c>
      <c r="J9355" t="s">
        <v>148</v>
      </c>
      <c r="K9355" t="s">
        <v>708</v>
      </c>
      <c r="L9355" t="s">
        <v>709</v>
      </c>
    </row>
    <row r="9356" spans="1:12" x14ac:dyDescent="0.2">
      <c r="A9356">
        <v>5006</v>
      </c>
      <c r="B9356" s="80" t="s">
        <v>1271</v>
      </c>
      <c r="C9356">
        <v>5549</v>
      </c>
      <c r="D9356">
        <v>14</v>
      </c>
      <c r="E9356" t="s">
        <v>120</v>
      </c>
      <c r="F9356" t="s">
        <v>131</v>
      </c>
      <c r="G9356">
        <v>0</v>
      </c>
      <c r="H9356">
        <v>534</v>
      </c>
      <c r="I9356">
        <v>4</v>
      </c>
      <c r="J9356" t="s">
        <v>148</v>
      </c>
      <c r="K9356" t="s">
        <v>717</v>
      </c>
      <c r="L9356" t="s">
        <v>718</v>
      </c>
    </row>
    <row r="9357" spans="1:12" x14ac:dyDescent="0.2">
      <c r="A9357">
        <v>5006</v>
      </c>
      <c r="B9357" s="80" t="s">
        <v>1271</v>
      </c>
      <c r="C9357">
        <v>5549</v>
      </c>
      <c r="D9357">
        <v>14</v>
      </c>
      <c r="E9357" t="s">
        <v>120</v>
      </c>
      <c r="F9357" t="s">
        <v>131</v>
      </c>
      <c r="G9357">
        <v>0</v>
      </c>
      <c r="H9357">
        <v>780</v>
      </c>
      <c r="I9357">
        <v>4</v>
      </c>
      <c r="J9357" t="s">
        <v>148</v>
      </c>
      <c r="K9357" t="s">
        <v>720</v>
      </c>
      <c r="L9357" t="s">
        <v>721</v>
      </c>
    </row>
    <row r="9358" spans="1:12" x14ac:dyDescent="0.2">
      <c r="A9358">
        <v>5006</v>
      </c>
      <c r="B9358" s="80" t="s">
        <v>1271</v>
      </c>
      <c r="C9358">
        <v>5549</v>
      </c>
      <c r="D9358">
        <v>14</v>
      </c>
      <c r="E9358" t="s">
        <v>120</v>
      </c>
      <c r="F9358" t="s">
        <v>131</v>
      </c>
      <c r="G9358">
        <v>0</v>
      </c>
      <c r="H9358">
        <v>796</v>
      </c>
      <c r="I9358">
        <v>4</v>
      </c>
      <c r="J9358" t="s">
        <v>148</v>
      </c>
      <c r="K9358" t="s">
        <v>723</v>
      </c>
      <c r="L9358" t="s">
        <v>724</v>
      </c>
    </row>
    <row r="9359" spans="1:12" x14ac:dyDescent="0.2">
      <c r="A9359">
        <v>5006</v>
      </c>
      <c r="B9359" s="80" t="s">
        <v>1271</v>
      </c>
      <c r="C9359">
        <v>5546</v>
      </c>
      <c r="D9359">
        <v>14</v>
      </c>
      <c r="E9359" t="s">
        <v>120</v>
      </c>
      <c r="F9359" t="s">
        <v>128</v>
      </c>
      <c r="G9359">
        <v>0</v>
      </c>
      <c r="H9359">
        <v>31</v>
      </c>
      <c r="I9359">
        <v>4</v>
      </c>
      <c r="J9359" t="s">
        <v>148</v>
      </c>
      <c r="K9359" t="s">
        <v>435</v>
      </c>
      <c r="L9359" t="s">
        <v>436</v>
      </c>
    </row>
    <row r="9360" spans="1:12" x14ac:dyDescent="0.2">
      <c r="A9360">
        <v>5006</v>
      </c>
      <c r="B9360" s="80" t="s">
        <v>1271</v>
      </c>
      <c r="C9360">
        <v>5546</v>
      </c>
      <c r="D9360">
        <v>14</v>
      </c>
      <c r="E9360" t="s">
        <v>120</v>
      </c>
      <c r="F9360" t="s">
        <v>128</v>
      </c>
      <c r="G9360">
        <v>0</v>
      </c>
      <c r="H9360">
        <v>196</v>
      </c>
      <c r="I9360">
        <v>4</v>
      </c>
      <c r="J9360" t="s">
        <v>148</v>
      </c>
      <c r="K9360" t="s">
        <v>441</v>
      </c>
      <c r="L9360" t="s">
        <v>442</v>
      </c>
    </row>
    <row r="9361" spans="1:12" x14ac:dyDescent="0.2">
      <c r="A9361">
        <v>5006</v>
      </c>
      <c r="B9361" s="80" t="s">
        <v>1271</v>
      </c>
      <c r="C9361">
        <v>5546</v>
      </c>
      <c r="D9361">
        <v>14</v>
      </c>
      <c r="E9361" t="s">
        <v>120</v>
      </c>
      <c r="F9361" t="s">
        <v>128</v>
      </c>
      <c r="G9361">
        <v>0</v>
      </c>
      <c r="H9361">
        <v>788</v>
      </c>
      <c r="I9361">
        <v>4</v>
      </c>
      <c r="J9361" t="s">
        <v>148</v>
      </c>
      <c r="K9361" t="s">
        <v>252</v>
      </c>
      <c r="L9361" t="s">
        <v>253</v>
      </c>
    </row>
    <row r="9362" spans="1:12" x14ac:dyDescent="0.2">
      <c r="A9362">
        <v>5006</v>
      </c>
      <c r="B9362" s="80" t="s">
        <v>1271</v>
      </c>
      <c r="C9362">
        <v>5546</v>
      </c>
      <c r="D9362">
        <v>14</v>
      </c>
      <c r="E9362" t="s">
        <v>120</v>
      </c>
      <c r="F9362" t="s">
        <v>128</v>
      </c>
      <c r="G9362">
        <v>0</v>
      </c>
      <c r="H9362">
        <v>792</v>
      </c>
      <c r="I9362">
        <v>4</v>
      </c>
      <c r="J9362" t="s">
        <v>148</v>
      </c>
      <c r="K9362" t="s">
        <v>477</v>
      </c>
      <c r="L9362" t="s">
        <v>478</v>
      </c>
    </row>
    <row r="9363" spans="1:12" x14ac:dyDescent="0.2">
      <c r="A9363">
        <v>5006</v>
      </c>
      <c r="B9363" s="80" t="s">
        <v>1271</v>
      </c>
      <c r="C9363">
        <v>5550</v>
      </c>
      <c r="D9363">
        <v>14</v>
      </c>
      <c r="E9363" t="s">
        <v>120</v>
      </c>
      <c r="F9363" t="s">
        <v>132</v>
      </c>
      <c r="G9363">
        <v>0</v>
      </c>
      <c r="H9363">
        <v>242</v>
      </c>
      <c r="I9363">
        <v>4</v>
      </c>
      <c r="J9363" t="s">
        <v>148</v>
      </c>
      <c r="K9363" t="s">
        <v>823</v>
      </c>
      <c r="L9363" t="s">
        <v>824</v>
      </c>
    </row>
    <row r="9364" spans="1:12" x14ac:dyDescent="0.2">
      <c r="A9364">
        <v>5006</v>
      </c>
      <c r="B9364" s="80" t="s">
        <v>1271</v>
      </c>
      <c r="C9364">
        <v>5550</v>
      </c>
      <c r="D9364">
        <v>14</v>
      </c>
      <c r="E9364" t="s">
        <v>120</v>
      </c>
      <c r="F9364" t="s">
        <v>132</v>
      </c>
      <c r="G9364">
        <v>0</v>
      </c>
      <c r="H9364">
        <v>258</v>
      </c>
      <c r="I9364">
        <v>4</v>
      </c>
      <c r="J9364" t="s">
        <v>148</v>
      </c>
      <c r="K9364" t="s">
        <v>867</v>
      </c>
      <c r="L9364" t="s">
        <v>868</v>
      </c>
    </row>
    <row r="9365" spans="1:12" x14ac:dyDescent="0.2">
      <c r="A9365">
        <v>5006</v>
      </c>
      <c r="B9365" s="80" t="s">
        <v>1271</v>
      </c>
      <c r="C9365">
        <v>5545</v>
      </c>
      <c r="D9365">
        <v>14</v>
      </c>
      <c r="E9365" t="s">
        <v>120</v>
      </c>
      <c r="F9365" t="s">
        <v>127</v>
      </c>
      <c r="G9365">
        <v>0</v>
      </c>
      <c r="H9365">
        <v>132</v>
      </c>
      <c r="I9365">
        <v>4</v>
      </c>
      <c r="J9365" t="s">
        <v>148</v>
      </c>
      <c r="K9365" t="s">
        <v>281</v>
      </c>
      <c r="L9365" t="s">
        <v>282</v>
      </c>
    </row>
    <row r="9366" spans="1:12" x14ac:dyDescent="0.2">
      <c r="A9366">
        <v>5006</v>
      </c>
      <c r="B9366" s="80" t="s">
        <v>1271</v>
      </c>
      <c r="C9366">
        <v>5545</v>
      </c>
      <c r="D9366">
        <v>14</v>
      </c>
      <c r="E9366" t="s">
        <v>120</v>
      </c>
      <c r="F9366" t="s">
        <v>127</v>
      </c>
      <c r="G9366">
        <v>0</v>
      </c>
      <c r="H9366">
        <v>638</v>
      </c>
      <c r="I9366">
        <v>4</v>
      </c>
      <c r="J9366" t="s">
        <v>148</v>
      </c>
      <c r="K9366" t="s">
        <v>181</v>
      </c>
      <c r="L9366" t="s">
        <v>182</v>
      </c>
    </row>
    <row r="9367" spans="1:12" x14ac:dyDescent="0.2">
      <c r="A9367">
        <v>5006</v>
      </c>
      <c r="B9367" s="80" t="s">
        <v>1271</v>
      </c>
      <c r="C9367">
        <v>5545</v>
      </c>
      <c r="D9367">
        <v>14</v>
      </c>
      <c r="E9367" t="s">
        <v>120</v>
      </c>
      <c r="F9367" t="s">
        <v>127</v>
      </c>
      <c r="G9367">
        <v>0</v>
      </c>
      <c r="H9367">
        <v>690</v>
      </c>
      <c r="I9367">
        <v>4</v>
      </c>
      <c r="J9367" t="s">
        <v>148</v>
      </c>
      <c r="K9367" t="s">
        <v>187</v>
      </c>
      <c r="L9367" t="s">
        <v>188</v>
      </c>
    </row>
    <row r="9368" spans="1:12" x14ac:dyDescent="0.2">
      <c r="A9368">
        <v>5006</v>
      </c>
      <c r="B9368" s="80" t="s">
        <v>1271</v>
      </c>
      <c r="C9368">
        <v>5552</v>
      </c>
      <c r="D9368">
        <v>14</v>
      </c>
      <c r="E9368" t="s">
        <v>120</v>
      </c>
      <c r="F9368" t="s">
        <v>134</v>
      </c>
      <c r="G9368">
        <v>1</v>
      </c>
      <c r="H9368">
        <v>4</v>
      </c>
      <c r="I9368">
        <v>4</v>
      </c>
      <c r="J9368" t="s">
        <v>148</v>
      </c>
      <c r="K9368" t="s">
        <v>370</v>
      </c>
      <c r="L9368" t="s">
        <v>371</v>
      </c>
    </row>
    <row r="9369" spans="1:12" x14ac:dyDescent="0.2">
      <c r="A9369">
        <v>5006</v>
      </c>
      <c r="B9369" s="80" t="s">
        <v>1271</v>
      </c>
      <c r="C9369">
        <v>5552</v>
      </c>
      <c r="D9369">
        <v>14</v>
      </c>
      <c r="E9369" t="s">
        <v>120</v>
      </c>
      <c r="F9369" t="s">
        <v>134</v>
      </c>
      <c r="G9369">
        <v>1</v>
      </c>
      <c r="H9369">
        <v>12</v>
      </c>
      <c r="I9369">
        <v>4</v>
      </c>
      <c r="J9369" t="s">
        <v>148</v>
      </c>
      <c r="K9369" t="s">
        <v>237</v>
      </c>
      <c r="L9369" t="s">
        <v>238</v>
      </c>
    </row>
    <row r="9370" spans="1:12" x14ac:dyDescent="0.2">
      <c r="A9370">
        <v>5006</v>
      </c>
      <c r="B9370" s="80" t="s">
        <v>1271</v>
      </c>
      <c r="C9370">
        <v>5552</v>
      </c>
      <c r="D9370">
        <v>14</v>
      </c>
      <c r="E9370" t="s">
        <v>120</v>
      </c>
      <c r="F9370" t="s">
        <v>134</v>
      </c>
      <c r="G9370">
        <v>1</v>
      </c>
      <c r="H9370">
        <v>24</v>
      </c>
      <c r="I9370">
        <v>4</v>
      </c>
      <c r="J9370" t="s">
        <v>148</v>
      </c>
      <c r="K9370" t="s">
        <v>209</v>
      </c>
      <c r="L9370" t="s">
        <v>210</v>
      </c>
    </row>
    <row r="9371" spans="1:12" x14ac:dyDescent="0.2">
      <c r="A9371">
        <v>5006</v>
      </c>
      <c r="B9371" s="80" t="s">
        <v>1271</v>
      </c>
      <c r="C9371">
        <v>5552</v>
      </c>
      <c r="D9371">
        <v>14</v>
      </c>
      <c r="E9371" t="s">
        <v>120</v>
      </c>
      <c r="F9371" t="s">
        <v>134</v>
      </c>
      <c r="G9371">
        <v>1</v>
      </c>
      <c r="H9371">
        <v>36</v>
      </c>
      <c r="I9371">
        <v>4</v>
      </c>
      <c r="J9371" t="s">
        <v>148</v>
      </c>
      <c r="K9371" t="s">
        <v>815</v>
      </c>
      <c r="L9371" t="s">
        <v>816</v>
      </c>
    </row>
    <row r="9372" spans="1:12" x14ac:dyDescent="0.2">
      <c r="A9372">
        <v>5006</v>
      </c>
      <c r="B9372" s="80" t="s">
        <v>1271</v>
      </c>
      <c r="C9372">
        <v>5552</v>
      </c>
      <c r="D9372">
        <v>14</v>
      </c>
      <c r="E9372" t="s">
        <v>120</v>
      </c>
      <c r="F9372" t="s">
        <v>134</v>
      </c>
      <c r="G9372">
        <v>1</v>
      </c>
      <c r="H9372">
        <v>48</v>
      </c>
      <c r="I9372">
        <v>4</v>
      </c>
      <c r="J9372" t="s">
        <v>148</v>
      </c>
      <c r="K9372" t="s">
        <v>438</v>
      </c>
      <c r="L9372" t="s">
        <v>439</v>
      </c>
    </row>
    <row r="9373" spans="1:12" x14ac:dyDescent="0.2">
      <c r="A9373">
        <v>5006</v>
      </c>
      <c r="B9373" s="80" t="s">
        <v>1271</v>
      </c>
      <c r="C9373">
        <v>5552</v>
      </c>
      <c r="D9373">
        <v>14</v>
      </c>
      <c r="E9373" t="s">
        <v>120</v>
      </c>
      <c r="F9373" t="s">
        <v>134</v>
      </c>
      <c r="G9373">
        <v>1</v>
      </c>
      <c r="H9373">
        <v>50</v>
      </c>
      <c r="I9373">
        <v>4</v>
      </c>
      <c r="J9373" t="s">
        <v>148</v>
      </c>
      <c r="K9373" t="s">
        <v>373</v>
      </c>
      <c r="L9373" t="s">
        <v>374</v>
      </c>
    </row>
    <row r="9374" spans="1:12" x14ac:dyDescent="0.2">
      <c r="A9374">
        <v>5006</v>
      </c>
      <c r="B9374" s="80" t="s">
        <v>1271</v>
      </c>
      <c r="C9374">
        <v>5552</v>
      </c>
      <c r="D9374">
        <v>14</v>
      </c>
      <c r="E9374" t="s">
        <v>120</v>
      </c>
      <c r="F9374" t="s">
        <v>134</v>
      </c>
      <c r="G9374">
        <v>1</v>
      </c>
      <c r="H9374">
        <v>84</v>
      </c>
      <c r="I9374">
        <v>4</v>
      </c>
      <c r="J9374" t="s">
        <v>148</v>
      </c>
      <c r="K9374" t="s">
        <v>730</v>
      </c>
      <c r="L9374" t="s">
        <v>731</v>
      </c>
    </row>
    <row r="9375" spans="1:12" x14ac:dyDescent="0.2">
      <c r="A9375">
        <v>5006</v>
      </c>
      <c r="B9375" s="80" t="s">
        <v>1271</v>
      </c>
      <c r="C9375">
        <v>5552</v>
      </c>
      <c r="D9375">
        <v>14</v>
      </c>
      <c r="E9375" t="s">
        <v>120</v>
      </c>
      <c r="F9375" t="s">
        <v>134</v>
      </c>
      <c r="G9375">
        <v>1</v>
      </c>
      <c r="H9375">
        <v>204</v>
      </c>
      <c r="I9375">
        <v>4</v>
      </c>
      <c r="J9375" t="s">
        <v>148</v>
      </c>
      <c r="K9375" t="s">
        <v>275</v>
      </c>
      <c r="L9375" t="s">
        <v>276</v>
      </c>
    </row>
    <row r="9376" spans="1:12" x14ac:dyDescent="0.2">
      <c r="A9376">
        <v>5006</v>
      </c>
      <c r="B9376" s="80" t="s">
        <v>1271</v>
      </c>
      <c r="C9376">
        <v>5552</v>
      </c>
      <c r="D9376">
        <v>14</v>
      </c>
      <c r="E9376" t="s">
        <v>120</v>
      </c>
      <c r="F9376" t="s">
        <v>134</v>
      </c>
      <c r="G9376">
        <v>1</v>
      </c>
      <c r="H9376">
        <v>68</v>
      </c>
      <c r="I9376">
        <v>4</v>
      </c>
      <c r="J9376" t="s">
        <v>148</v>
      </c>
      <c r="K9376" t="s">
        <v>758</v>
      </c>
      <c r="L9376" t="s">
        <v>759</v>
      </c>
    </row>
    <row r="9377" spans="1:12" x14ac:dyDescent="0.2">
      <c r="A9377">
        <v>5006</v>
      </c>
      <c r="B9377" s="80" t="s">
        <v>1271</v>
      </c>
      <c r="C9377">
        <v>5552</v>
      </c>
      <c r="D9377">
        <v>14</v>
      </c>
      <c r="E9377" t="s">
        <v>120</v>
      </c>
      <c r="F9377" t="s">
        <v>134</v>
      </c>
      <c r="G9377">
        <v>1</v>
      </c>
      <c r="H9377">
        <v>72</v>
      </c>
      <c r="I9377">
        <v>4</v>
      </c>
      <c r="J9377" t="s">
        <v>148</v>
      </c>
      <c r="K9377" t="s">
        <v>259</v>
      </c>
      <c r="L9377" t="s">
        <v>260</v>
      </c>
    </row>
    <row r="9378" spans="1:12" x14ac:dyDescent="0.2">
      <c r="A9378">
        <v>5006</v>
      </c>
      <c r="B9378" s="80" t="s">
        <v>1271</v>
      </c>
      <c r="C9378">
        <v>5552</v>
      </c>
      <c r="D9378">
        <v>14</v>
      </c>
      <c r="E9378" t="s">
        <v>120</v>
      </c>
      <c r="F9378" t="s">
        <v>134</v>
      </c>
      <c r="G9378">
        <v>1</v>
      </c>
      <c r="H9378">
        <v>96</v>
      </c>
      <c r="I9378">
        <v>4</v>
      </c>
      <c r="J9378" t="s">
        <v>148</v>
      </c>
      <c r="K9378" t="s">
        <v>398</v>
      </c>
      <c r="L9378" t="s">
        <v>399</v>
      </c>
    </row>
    <row r="9379" spans="1:12" x14ac:dyDescent="0.2">
      <c r="A9379">
        <v>5006</v>
      </c>
      <c r="B9379" s="80" t="s">
        <v>1271</v>
      </c>
      <c r="C9379">
        <v>5552</v>
      </c>
      <c r="D9379">
        <v>14</v>
      </c>
      <c r="E9379" t="s">
        <v>120</v>
      </c>
      <c r="F9379" t="s">
        <v>134</v>
      </c>
      <c r="G9379">
        <v>1</v>
      </c>
      <c r="H9379">
        <v>854</v>
      </c>
      <c r="I9379">
        <v>4</v>
      </c>
      <c r="J9379" t="s">
        <v>148</v>
      </c>
      <c r="K9379" t="s">
        <v>278</v>
      </c>
      <c r="L9379" t="s">
        <v>279</v>
      </c>
    </row>
    <row r="9380" spans="1:12" x14ac:dyDescent="0.2">
      <c r="A9380">
        <v>5006</v>
      </c>
      <c r="B9380" s="80" t="s">
        <v>1271</v>
      </c>
      <c r="C9380">
        <v>5552</v>
      </c>
      <c r="D9380">
        <v>14</v>
      </c>
      <c r="E9380" t="s">
        <v>120</v>
      </c>
      <c r="F9380" t="s">
        <v>134</v>
      </c>
      <c r="G9380">
        <v>1</v>
      </c>
      <c r="H9380">
        <v>108</v>
      </c>
      <c r="I9380">
        <v>4</v>
      </c>
      <c r="J9380" t="s">
        <v>148</v>
      </c>
      <c r="K9380" t="s">
        <v>145</v>
      </c>
      <c r="L9380" t="s">
        <v>146</v>
      </c>
    </row>
    <row r="9381" spans="1:12" x14ac:dyDescent="0.2">
      <c r="A9381">
        <v>5006</v>
      </c>
      <c r="B9381" s="80" t="s">
        <v>1271</v>
      </c>
      <c r="C9381">
        <v>5552</v>
      </c>
      <c r="D9381">
        <v>14</v>
      </c>
      <c r="E9381" t="s">
        <v>120</v>
      </c>
      <c r="F9381" t="s">
        <v>134</v>
      </c>
      <c r="G9381">
        <v>1</v>
      </c>
      <c r="H9381">
        <v>116</v>
      </c>
      <c r="I9381">
        <v>4</v>
      </c>
      <c r="J9381" t="s">
        <v>148</v>
      </c>
      <c r="K9381" t="s">
        <v>401</v>
      </c>
      <c r="L9381" t="s">
        <v>402</v>
      </c>
    </row>
    <row r="9382" spans="1:12" x14ac:dyDescent="0.2">
      <c r="A9382">
        <v>5006</v>
      </c>
      <c r="B9382" s="80" t="s">
        <v>1271</v>
      </c>
      <c r="C9382">
        <v>5552</v>
      </c>
      <c r="D9382">
        <v>14</v>
      </c>
      <c r="E9382" t="s">
        <v>120</v>
      </c>
      <c r="F9382" t="s">
        <v>134</v>
      </c>
      <c r="G9382">
        <v>1</v>
      </c>
      <c r="H9382">
        <v>120</v>
      </c>
      <c r="I9382">
        <v>4</v>
      </c>
      <c r="J9382" t="s">
        <v>148</v>
      </c>
      <c r="K9382" t="s">
        <v>212</v>
      </c>
      <c r="L9382" t="s">
        <v>213</v>
      </c>
    </row>
    <row r="9383" spans="1:12" x14ac:dyDescent="0.2">
      <c r="A9383">
        <v>5006</v>
      </c>
      <c r="B9383" s="80" t="s">
        <v>1271</v>
      </c>
      <c r="C9383">
        <v>5552</v>
      </c>
      <c r="D9383">
        <v>14</v>
      </c>
      <c r="E9383" t="s">
        <v>120</v>
      </c>
      <c r="F9383" t="s">
        <v>134</v>
      </c>
      <c r="G9383">
        <v>1</v>
      </c>
      <c r="H9383">
        <v>124</v>
      </c>
      <c r="I9383">
        <v>4</v>
      </c>
      <c r="J9383" t="s">
        <v>148</v>
      </c>
      <c r="K9383" t="s">
        <v>802</v>
      </c>
      <c r="L9383" t="s">
        <v>803</v>
      </c>
    </row>
    <row r="9384" spans="1:12" x14ac:dyDescent="0.2">
      <c r="A9384">
        <v>5006</v>
      </c>
      <c r="B9384" s="80" t="s">
        <v>1271</v>
      </c>
      <c r="C9384">
        <v>5552</v>
      </c>
      <c r="D9384">
        <v>14</v>
      </c>
      <c r="E9384" t="s">
        <v>120</v>
      </c>
      <c r="F9384" t="s">
        <v>134</v>
      </c>
      <c r="G9384">
        <v>1</v>
      </c>
      <c r="H9384">
        <v>136</v>
      </c>
      <c r="I9384">
        <v>4</v>
      </c>
      <c r="J9384" t="s">
        <v>148</v>
      </c>
      <c r="K9384" t="s">
        <v>666</v>
      </c>
      <c r="L9384" t="s">
        <v>667</v>
      </c>
    </row>
    <row r="9385" spans="1:12" x14ac:dyDescent="0.2">
      <c r="A9385">
        <v>5006</v>
      </c>
      <c r="B9385" s="80" t="s">
        <v>1271</v>
      </c>
      <c r="C9385">
        <v>5552</v>
      </c>
      <c r="D9385">
        <v>14</v>
      </c>
      <c r="E9385" t="s">
        <v>120</v>
      </c>
      <c r="F9385" t="s">
        <v>134</v>
      </c>
      <c r="G9385">
        <v>1</v>
      </c>
      <c r="H9385">
        <v>140</v>
      </c>
      <c r="I9385">
        <v>4</v>
      </c>
      <c r="J9385" t="s">
        <v>148</v>
      </c>
      <c r="K9385" t="s">
        <v>215</v>
      </c>
      <c r="L9385" t="s">
        <v>216</v>
      </c>
    </row>
    <row r="9386" spans="1:12" x14ac:dyDescent="0.2">
      <c r="A9386">
        <v>5006</v>
      </c>
      <c r="B9386" s="80" t="s">
        <v>1271</v>
      </c>
      <c r="C9386">
        <v>5552</v>
      </c>
      <c r="D9386">
        <v>14</v>
      </c>
      <c r="E9386" t="s">
        <v>120</v>
      </c>
      <c r="F9386" t="s">
        <v>134</v>
      </c>
      <c r="G9386">
        <v>1</v>
      </c>
      <c r="H9386">
        <v>148</v>
      </c>
      <c r="I9386">
        <v>4</v>
      </c>
      <c r="J9386" t="s">
        <v>148</v>
      </c>
      <c r="K9386" t="s">
        <v>218</v>
      </c>
      <c r="L9386" t="s">
        <v>219</v>
      </c>
    </row>
    <row r="9387" spans="1:12" x14ac:dyDescent="0.2">
      <c r="A9387">
        <v>5006</v>
      </c>
      <c r="B9387" s="80" t="s">
        <v>1271</v>
      </c>
      <c r="C9387">
        <v>5552</v>
      </c>
      <c r="D9387">
        <v>14</v>
      </c>
      <c r="E9387" t="s">
        <v>120</v>
      </c>
      <c r="F9387" t="s">
        <v>134</v>
      </c>
      <c r="G9387">
        <v>1</v>
      </c>
      <c r="H9387">
        <v>174</v>
      </c>
      <c r="I9387">
        <v>4</v>
      </c>
      <c r="J9387" t="s">
        <v>148</v>
      </c>
      <c r="K9387" t="s">
        <v>151</v>
      </c>
      <c r="L9387" t="s">
        <v>152</v>
      </c>
    </row>
    <row r="9388" spans="1:12" x14ac:dyDescent="0.2">
      <c r="A9388">
        <v>5006</v>
      </c>
      <c r="B9388" s="80" t="s">
        <v>1271</v>
      </c>
      <c r="C9388">
        <v>5552</v>
      </c>
      <c r="D9388">
        <v>14</v>
      </c>
      <c r="E9388" t="s">
        <v>120</v>
      </c>
      <c r="F9388" t="s">
        <v>134</v>
      </c>
      <c r="G9388">
        <v>1</v>
      </c>
      <c r="H9388">
        <v>178</v>
      </c>
      <c r="I9388">
        <v>4</v>
      </c>
      <c r="J9388" t="s">
        <v>148</v>
      </c>
      <c r="K9388" t="s">
        <v>221</v>
      </c>
      <c r="L9388" t="s">
        <v>222</v>
      </c>
    </row>
    <row r="9389" spans="1:12" x14ac:dyDescent="0.2">
      <c r="A9389">
        <v>5006</v>
      </c>
      <c r="B9389" s="80" t="s">
        <v>1271</v>
      </c>
      <c r="C9389">
        <v>5552</v>
      </c>
      <c r="D9389">
        <v>14</v>
      </c>
      <c r="E9389" t="s">
        <v>120</v>
      </c>
      <c r="F9389" t="s">
        <v>134</v>
      </c>
      <c r="G9389">
        <v>1</v>
      </c>
      <c r="H9389">
        <v>384</v>
      </c>
      <c r="I9389">
        <v>4</v>
      </c>
      <c r="J9389" t="s">
        <v>148</v>
      </c>
      <c r="K9389" t="s">
        <v>284</v>
      </c>
      <c r="L9389" t="s">
        <v>285</v>
      </c>
    </row>
    <row r="9390" spans="1:12" x14ac:dyDescent="0.2">
      <c r="A9390">
        <v>5006</v>
      </c>
      <c r="B9390" s="80" t="s">
        <v>1271</v>
      </c>
      <c r="C9390">
        <v>5552</v>
      </c>
      <c r="D9390">
        <v>14</v>
      </c>
      <c r="E9390" t="s">
        <v>120</v>
      </c>
      <c r="F9390" t="s">
        <v>134</v>
      </c>
      <c r="G9390">
        <v>1</v>
      </c>
      <c r="H9390">
        <v>180</v>
      </c>
      <c r="I9390">
        <v>4</v>
      </c>
      <c r="J9390" t="s">
        <v>148</v>
      </c>
      <c r="K9390" t="s">
        <v>224</v>
      </c>
      <c r="L9390" t="s">
        <v>225</v>
      </c>
    </row>
    <row r="9391" spans="1:12" x14ac:dyDescent="0.2">
      <c r="A9391">
        <v>5006</v>
      </c>
      <c r="B9391" s="80" t="s">
        <v>1271</v>
      </c>
      <c r="C9391">
        <v>5552</v>
      </c>
      <c r="D9391">
        <v>14</v>
      </c>
      <c r="E9391" t="s">
        <v>120</v>
      </c>
      <c r="F9391" t="s">
        <v>134</v>
      </c>
      <c r="G9391">
        <v>1</v>
      </c>
      <c r="H9391">
        <v>262</v>
      </c>
      <c r="I9391">
        <v>4</v>
      </c>
      <c r="J9391" t="s">
        <v>148</v>
      </c>
      <c r="K9391" t="s">
        <v>154</v>
      </c>
      <c r="L9391" t="s">
        <v>155</v>
      </c>
    </row>
    <row r="9392" spans="1:12" x14ac:dyDescent="0.2">
      <c r="A9392">
        <v>5006</v>
      </c>
      <c r="B9392" s="80" t="s">
        <v>1271</v>
      </c>
      <c r="C9392">
        <v>5552</v>
      </c>
      <c r="D9392">
        <v>14</v>
      </c>
      <c r="E9392" t="s">
        <v>120</v>
      </c>
      <c r="F9392" t="s">
        <v>134</v>
      </c>
      <c r="G9392">
        <v>1</v>
      </c>
      <c r="H9392">
        <v>214</v>
      </c>
      <c r="I9392">
        <v>4</v>
      </c>
      <c r="J9392" t="s">
        <v>148</v>
      </c>
      <c r="K9392" t="s">
        <v>678</v>
      </c>
      <c r="L9392" t="s">
        <v>679</v>
      </c>
    </row>
    <row r="9393" spans="1:12" x14ac:dyDescent="0.2">
      <c r="A9393">
        <v>5006</v>
      </c>
      <c r="B9393" s="80" t="s">
        <v>1271</v>
      </c>
      <c r="C9393">
        <v>5552</v>
      </c>
      <c r="D9393">
        <v>14</v>
      </c>
      <c r="E9393" t="s">
        <v>120</v>
      </c>
      <c r="F9393" t="s">
        <v>134</v>
      </c>
      <c r="G9393">
        <v>1</v>
      </c>
      <c r="H9393">
        <v>218</v>
      </c>
      <c r="I9393">
        <v>4</v>
      </c>
      <c r="J9393" t="s">
        <v>148</v>
      </c>
      <c r="K9393" t="s">
        <v>770</v>
      </c>
      <c r="L9393" t="s">
        <v>771</v>
      </c>
    </row>
    <row r="9394" spans="1:12" x14ac:dyDescent="0.2">
      <c r="A9394">
        <v>5006</v>
      </c>
      <c r="B9394" s="80" t="s">
        <v>1271</v>
      </c>
      <c r="C9394">
        <v>5552</v>
      </c>
      <c r="D9394">
        <v>14</v>
      </c>
      <c r="E9394" t="s">
        <v>120</v>
      </c>
      <c r="F9394" t="s">
        <v>134</v>
      </c>
      <c r="G9394">
        <v>1</v>
      </c>
      <c r="H9394">
        <v>818</v>
      </c>
      <c r="I9394">
        <v>4</v>
      </c>
      <c r="J9394" t="s">
        <v>148</v>
      </c>
      <c r="K9394" t="s">
        <v>240</v>
      </c>
      <c r="L9394" t="s">
        <v>241</v>
      </c>
    </row>
    <row r="9395" spans="1:12" x14ac:dyDescent="0.2">
      <c r="A9395">
        <v>5006</v>
      </c>
      <c r="B9395" s="80" t="s">
        <v>1271</v>
      </c>
      <c r="C9395">
        <v>5552</v>
      </c>
      <c r="D9395">
        <v>14</v>
      </c>
      <c r="E9395" t="s">
        <v>120</v>
      </c>
      <c r="F9395" t="s">
        <v>134</v>
      </c>
      <c r="G9395">
        <v>1</v>
      </c>
      <c r="H9395">
        <v>226</v>
      </c>
      <c r="I9395">
        <v>4</v>
      </c>
      <c r="J9395" t="s">
        <v>148</v>
      </c>
      <c r="K9395" t="s">
        <v>227</v>
      </c>
      <c r="L9395" t="s">
        <v>228</v>
      </c>
    </row>
    <row r="9396" spans="1:12" x14ac:dyDescent="0.2">
      <c r="A9396">
        <v>5006</v>
      </c>
      <c r="B9396" s="80" t="s">
        <v>1271</v>
      </c>
      <c r="C9396">
        <v>5552</v>
      </c>
      <c r="D9396">
        <v>14</v>
      </c>
      <c r="E9396" t="s">
        <v>120</v>
      </c>
      <c r="F9396" t="s">
        <v>134</v>
      </c>
      <c r="G9396">
        <v>1</v>
      </c>
      <c r="H9396">
        <v>232</v>
      </c>
      <c r="I9396">
        <v>4</v>
      </c>
      <c r="J9396" t="s">
        <v>148</v>
      </c>
      <c r="K9396" t="s">
        <v>157</v>
      </c>
      <c r="L9396" t="s">
        <v>158</v>
      </c>
    </row>
    <row r="9397" spans="1:12" x14ac:dyDescent="0.2">
      <c r="A9397">
        <v>5006</v>
      </c>
      <c r="B9397" s="80" t="s">
        <v>1271</v>
      </c>
      <c r="C9397">
        <v>5552</v>
      </c>
      <c r="D9397">
        <v>14</v>
      </c>
      <c r="E9397" t="s">
        <v>120</v>
      </c>
      <c r="F9397" t="s">
        <v>134</v>
      </c>
      <c r="G9397">
        <v>1</v>
      </c>
      <c r="H9397">
        <v>748</v>
      </c>
      <c r="I9397">
        <v>4</v>
      </c>
      <c r="J9397" t="s">
        <v>148</v>
      </c>
      <c r="K9397" t="s">
        <v>262</v>
      </c>
      <c r="L9397" t="s">
        <v>263</v>
      </c>
    </row>
    <row r="9398" spans="1:12" x14ac:dyDescent="0.2">
      <c r="A9398">
        <v>5006</v>
      </c>
      <c r="B9398" s="80" t="s">
        <v>1271</v>
      </c>
      <c r="C9398">
        <v>5552</v>
      </c>
      <c r="D9398">
        <v>14</v>
      </c>
      <c r="E9398" t="s">
        <v>120</v>
      </c>
      <c r="F9398" t="s">
        <v>134</v>
      </c>
      <c r="G9398">
        <v>1</v>
      </c>
      <c r="H9398">
        <v>231</v>
      </c>
      <c r="I9398">
        <v>4</v>
      </c>
      <c r="J9398" t="s">
        <v>148</v>
      </c>
      <c r="K9398" t="s">
        <v>160</v>
      </c>
      <c r="L9398" t="s">
        <v>161</v>
      </c>
    </row>
    <row r="9399" spans="1:12" x14ac:dyDescent="0.2">
      <c r="A9399">
        <v>5006</v>
      </c>
      <c r="B9399" s="80" t="s">
        <v>1271</v>
      </c>
      <c r="C9399">
        <v>5552</v>
      </c>
      <c r="D9399">
        <v>14</v>
      </c>
      <c r="E9399" t="s">
        <v>120</v>
      </c>
      <c r="F9399" t="s">
        <v>134</v>
      </c>
      <c r="G9399">
        <v>1</v>
      </c>
      <c r="H9399">
        <v>234</v>
      </c>
      <c r="I9399">
        <v>4</v>
      </c>
      <c r="J9399" t="s">
        <v>148</v>
      </c>
      <c r="K9399" t="s">
        <v>526</v>
      </c>
      <c r="L9399" t="s">
        <v>527</v>
      </c>
    </row>
    <row r="9400" spans="1:12" x14ac:dyDescent="0.2">
      <c r="A9400">
        <v>5006</v>
      </c>
      <c r="B9400" s="80" t="s">
        <v>1271</v>
      </c>
      <c r="C9400">
        <v>5552</v>
      </c>
      <c r="D9400">
        <v>14</v>
      </c>
      <c r="E9400" t="s">
        <v>120</v>
      </c>
      <c r="F9400" t="s">
        <v>134</v>
      </c>
      <c r="G9400">
        <v>1</v>
      </c>
      <c r="H9400">
        <v>250</v>
      </c>
      <c r="I9400">
        <v>4</v>
      </c>
      <c r="J9400" t="s">
        <v>148</v>
      </c>
      <c r="K9400" t="s">
        <v>621</v>
      </c>
      <c r="L9400" t="s">
        <v>622</v>
      </c>
    </row>
    <row r="9401" spans="1:12" x14ac:dyDescent="0.2">
      <c r="A9401">
        <v>5006</v>
      </c>
      <c r="B9401" s="80" t="s">
        <v>1271</v>
      </c>
      <c r="C9401">
        <v>5552</v>
      </c>
      <c r="D9401">
        <v>14</v>
      </c>
      <c r="E9401" t="s">
        <v>120</v>
      </c>
      <c r="F9401" t="s">
        <v>134</v>
      </c>
      <c r="G9401">
        <v>1</v>
      </c>
      <c r="H9401">
        <v>254</v>
      </c>
      <c r="I9401">
        <v>4</v>
      </c>
      <c r="J9401" t="s">
        <v>148</v>
      </c>
      <c r="K9401" t="s">
        <v>776</v>
      </c>
      <c r="L9401" t="s">
        <v>777</v>
      </c>
    </row>
    <row r="9402" spans="1:12" x14ac:dyDescent="0.2">
      <c r="A9402">
        <v>5006</v>
      </c>
      <c r="B9402" s="80" t="s">
        <v>1271</v>
      </c>
      <c r="C9402">
        <v>5552</v>
      </c>
      <c r="D9402">
        <v>14</v>
      </c>
      <c r="E9402" t="s">
        <v>120</v>
      </c>
      <c r="F9402" t="s">
        <v>134</v>
      </c>
      <c r="G9402">
        <v>1</v>
      </c>
      <c r="H9402">
        <v>266</v>
      </c>
      <c r="I9402">
        <v>4</v>
      </c>
      <c r="J9402" t="s">
        <v>148</v>
      </c>
      <c r="K9402" t="s">
        <v>230</v>
      </c>
      <c r="L9402" t="s">
        <v>231</v>
      </c>
    </row>
    <row r="9403" spans="1:12" x14ac:dyDescent="0.2">
      <c r="A9403">
        <v>5006</v>
      </c>
      <c r="B9403" s="80" t="s">
        <v>1271</v>
      </c>
      <c r="C9403">
        <v>5552</v>
      </c>
      <c r="D9403">
        <v>14</v>
      </c>
      <c r="E9403" t="s">
        <v>120</v>
      </c>
      <c r="F9403" t="s">
        <v>134</v>
      </c>
      <c r="G9403">
        <v>1</v>
      </c>
      <c r="H9403">
        <v>270</v>
      </c>
      <c r="I9403">
        <v>4</v>
      </c>
      <c r="J9403" t="s">
        <v>148</v>
      </c>
      <c r="K9403" t="s">
        <v>287</v>
      </c>
      <c r="L9403" t="s">
        <v>288</v>
      </c>
    </row>
    <row r="9404" spans="1:12" x14ac:dyDescent="0.2">
      <c r="A9404">
        <v>5006</v>
      </c>
      <c r="B9404" s="80" t="s">
        <v>1271</v>
      </c>
      <c r="C9404">
        <v>5552</v>
      </c>
      <c r="D9404">
        <v>14</v>
      </c>
      <c r="E9404" t="s">
        <v>120</v>
      </c>
      <c r="F9404" t="s">
        <v>134</v>
      </c>
      <c r="G9404">
        <v>1</v>
      </c>
      <c r="H9404">
        <v>288</v>
      </c>
      <c r="I9404">
        <v>4</v>
      </c>
      <c r="J9404" t="s">
        <v>148</v>
      </c>
      <c r="K9404" t="s">
        <v>290</v>
      </c>
      <c r="L9404" t="s">
        <v>291</v>
      </c>
    </row>
    <row r="9405" spans="1:12" x14ac:dyDescent="0.2">
      <c r="A9405">
        <v>5006</v>
      </c>
      <c r="B9405" s="80" t="s">
        <v>1271</v>
      </c>
      <c r="C9405">
        <v>5552</v>
      </c>
      <c r="D9405">
        <v>14</v>
      </c>
      <c r="E9405" t="s">
        <v>120</v>
      </c>
      <c r="F9405" t="s">
        <v>134</v>
      </c>
      <c r="G9405">
        <v>1</v>
      </c>
      <c r="H9405">
        <v>292</v>
      </c>
      <c r="I9405">
        <v>4</v>
      </c>
      <c r="J9405" t="s">
        <v>148</v>
      </c>
      <c r="K9405" t="s">
        <v>575</v>
      </c>
      <c r="L9405" t="s">
        <v>576</v>
      </c>
    </row>
    <row r="9406" spans="1:12" x14ac:dyDescent="0.2">
      <c r="A9406">
        <v>5006</v>
      </c>
      <c r="B9406" s="80" t="s">
        <v>1271</v>
      </c>
      <c r="C9406">
        <v>5552</v>
      </c>
      <c r="D9406">
        <v>14</v>
      </c>
      <c r="E9406" t="s">
        <v>120</v>
      </c>
      <c r="F9406" t="s">
        <v>134</v>
      </c>
      <c r="G9406">
        <v>1</v>
      </c>
      <c r="H9406">
        <v>316</v>
      </c>
      <c r="I9406">
        <v>4</v>
      </c>
      <c r="J9406" t="s">
        <v>148</v>
      </c>
      <c r="K9406" t="s">
        <v>839</v>
      </c>
      <c r="L9406" t="s">
        <v>840</v>
      </c>
    </row>
    <row r="9407" spans="1:12" x14ac:dyDescent="0.2">
      <c r="A9407">
        <v>5006</v>
      </c>
      <c r="B9407" s="80" t="s">
        <v>1271</v>
      </c>
      <c r="C9407">
        <v>5552</v>
      </c>
      <c r="D9407">
        <v>14</v>
      </c>
      <c r="E9407" t="s">
        <v>120</v>
      </c>
      <c r="F9407" t="s">
        <v>134</v>
      </c>
      <c r="G9407">
        <v>1</v>
      </c>
      <c r="H9407">
        <v>320</v>
      </c>
      <c r="I9407">
        <v>4</v>
      </c>
      <c r="J9407" t="s">
        <v>148</v>
      </c>
      <c r="K9407" t="s">
        <v>739</v>
      </c>
      <c r="L9407" t="s">
        <v>740</v>
      </c>
    </row>
    <row r="9408" spans="1:12" x14ac:dyDescent="0.2">
      <c r="A9408">
        <v>5006</v>
      </c>
      <c r="B9408" s="80" t="s">
        <v>1271</v>
      </c>
      <c r="C9408">
        <v>5552</v>
      </c>
      <c r="D9408">
        <v>14</v>
      </c>
      <c r="E9408" t="s">
        <v>120</v>
      </c>
      <c r="F9408" t="s">
        <v>134</v>
      </c>
      <c r="G9408">
        <v>1</v>
      </c>
      <c r="H9408">
        <v>324</v>
      </c>
      <c r="I9408">
        <v>4</v>
      </c>
      <c r="J9408" t="s">
        <v>148</v>
      </c>
      <c r="K9408" t="s">
        <v>293</v>
      </c>
      <c r="L9408" t="s">
        <v>294</v>
      </c>
    </row>
    <row r="9409" spans="1:12" x14ac:dyDescent="0.2">
      <c r="A9409">
        <v>5006</v>
      </c>
      <c r="B9409" s="80" t="s">
        <v>1271</v>
      </c>
      <c r="C9409">
        <v>5552</v>
      </c>
      <c r="D9409">
        <v>14</v>
      </c>
      <c r="E9409" t="s">
        <v>120</v>
      </c>
      <c r="F9409" t="s">
        <v>134</v>
      </c>
      <c r="G9409">
        <v>1</v>
      </c>
      <c r="H9409">
        <v>624</v>
      </c>
      <c r="I9409">
        <v>4</v>
      </c>
      <c r="J9409" t="s">
        <v>148</v>
      </c>
      <c r="K9409" t="s">
        <v>296</v>
      </c>
      <c r="L9409" t="s">
        <v>297</v>
      </c>
    </row>
    <row r="9410" spans="1:12" x14ac:dyDescent="0.2">
      <c r="A9410">
        <v>5006</v>
      </c>
      <c r="B9410" s="80" t="s">
        <v>1271</v>
      </c>
      <c r="C9410">
        <v>5552</v>
      </c>
      <c r="D9410">
        <v>14</v>
      </c>
      <c r="E9410" t="s">
        <v>120</v>
      </c>
      <c r="F9410" t="s">
        <v>134</v>
      </c>
      <c r="G9410">
        <v>1</v>
      </c>
      <c r="H9410">
        <v>328</v>
      </c>
      <c r="I9410">
        <v>4</v>
      </c>
      <c r="J9410" t="s">
        <v>148</v>
      </c>
      <c r="K9410" t="s">
        <v>779</v>
      </c>
      <c r="L9410" t="s">
        <v>780</v>
      </c>
    </row>
    <row r="9411" spans="1:12" x14ac:dyDescent="0.2">
      <c r="A9411">
        <v>5006</v>
      </c>
      <c r="B9411" s="80" t="s">
        <v>1271</v>
      </c>
      <c r="C9411">
        <v>5552</v>
      </c>
      <c r="D9411">
        <v>14</v>
      </c>
      <c r="E9411" t="s">
        <v>120</v>
      </c>
      <c r="F9411" t="s">
        <v>134</v>
      </c>
      <c r="G9411">
        <v>1</v>
      </c>
      <c r="H9411">
        <v>332</v>
      </c>
      <c r="I9411">
        <v>4</v>
      </c>
      <c r="J9411" t="s">
        <v>148</v>
      </c>
      <c r="K9411" t="s">
        <v>687</v>
      </c>
      <c r="L9411" t="s">
        <v>688</v>
      </c>
    </row>
    <row r="9412" spans="1:12" x14ac:dyDescent="0.2">
      <c r="A9412">
        <v>5006</v>
      </c>
      <c r="B9412" s="80" t="s">
        <v>1271</v>
      </c>
      <c r="C9412">
        <v>5552</v>
      </c>
      <c r="D9412">
        <v>14</v>
      </c>
      <c r="E9412" t="s">
        <v>120</v>
      </c>
      <c r="F9412" t="s">
        <v>134</v>
      </c>
      <c r="G9412">
        <v>1</v>
      </c>
      <c r="H9412">
        <v>336</v>
      </c>
      <c r="I9412">
        <v>4</v>
      </c>
      <c r="J9412" t="s">
        <v>148</v>
      </c>
      <c r="K9412" t="s">
        <v>581</v>
      </c>
      <c r="L9412" t="s">
        <v>582</v>
      </c>
    </row>
    <row r="9413" spans="1:12" x14ac:dyDescent="0.2">
      <c r="A9413">
        <v>5006</v>
      </c>
      <c r="B9413" s="80" t="s">
        <v>1271</v>
      </c>
      <c r="C9413">
        <v>5552</v>
      </c>
      <c r="D9413">
        <v>14</v>
      </c>
      <c r="E9413" t="s">
        <v>120</v>
      </c>
      <c r="F9413" t="s">
        <v>134</v>
      </c>
      <c r="G9413">
        <v>1</v>
      </c>
      <c r="H9413">
        <v>340</v>
      </c>
      <c r="I9413">
        <v>4</v>
      </c>
      <c r="J9413" t="s">
        <v>148</v>
      </c>
      <c r="K9413" t="s">
        <v>742</v>
      </c>
      <c r="L9413" t="s">
        <v>743</v>
      </c>
    </row>
    <row r="9414" spans="1:12" x14ac:dyDescent="0.2">
      <c r="A9414">
        <v>5006</v>
      </c>
      <c r="B9414" s="80" t="s">
        <v>1271</v>
      </c>
      <c r="C9414">
        <v>5552</v>
      </c>
      <c r="D9414">
        <v>14</v>
      </c>
      <c r="E9414" t="s">
        <v>120</v>
      </c>
      <c r="F9414" t="s">
        <v>134</v>
      </c>
      <c r="G9414">
        <v>1</v>
      </c>
      <c r="H9414">
        <v>356</v>
      </c>
      <c r="I9414">
        <v>4</v>
      </c>
      <c r="J9414" t="s">
        <v>148</v>
      </c>
      <c r="K9414" t="s">
        <v>379</v>
      </c>
      <c r="L9414" t="s">
        <v>380</v>
      </c>
    </row>
    <row r="9415" spans="1:12" x14ac:dyDescent="0.2">
      <c r="A9415">
        <v>5006</v>
      </c>
      <c r="B9415" s="80" t="s">
        <v>1271</v>
      </c>
      <c r="C9415">
        <v>5552</v>
      </c>
      <c r="D9415">
        <v>14</v>
      </c>
      <c r="E9415" t="s">
        <v>120</v>
      </c>
      <c r="F9415" t="s">
        <v>134</v>
      </c>
      <c r="G9415">
        <v>1</v>
      </c>
      <c r="H9415">
        <v>360</v>
      </c>
      <c r="I9415">
        <v>4</v>
      </c>
      <c r="J9415" t="s">
        <v>148</v>
      </c>
      <c r="K9415" t="s">
        <v>404</v>
      </c>
      <c r="L9415" t="s">
        <v>405</v>
      </c>
    </row>
    <row r="9416" spans="1:12" x14ac:dyDescent="0.2">
      <c r="A9416">
        <v>5006</v>
      </c>
      <c r="B9416" s="80" t="s">
        <v>1271</v>
      </c>
      <c r="C9416">
        <v>5552</v>
      </c>
      <c r="D9416">
        <v>14</v>
      </c>
      <c r="E9416" t="s">
        <v>120</v>
      </c>
      <c r="F9416" t="s">
        <v>134</v>
      </c>
      <c r="G9416">
        <v>1</v>
      </c>
      <c r="H9416">
        <v>368</v>
      </c>
      <c r="I9416">
        <v>4</v>
      </c>
      <c r="J9416" t="s">
        <v>148</v>
      </c>
      <c r="K9416" t="s">
        <v>447</v>
      </c>
      <c r="L9416" t="s">
        <v>448</v>
      </c>
    </row>
    <row r="9417" spans="1:12" x14ac:dyDescent="0.2">
      <c r="A9417">
        <v>5006</v>
      </c>
      <c r="B9417" s="80" t="s">
        <v>1271</v>
      </c>
      <c r="C9417">
        <v>5552</v>
      </c>
      <c r="D9417">
        <v>14</v>
      </c>
      <c r="E9417" t="s">
        <v>120</v>
      </c>
      <c r="F9417" t="s">
        <v>134</v>
      </c>
      <c r="G9417">
        <v>1</v>
      </c>
      <c r="H9417">
        <v>376</v>
      </c>
      <c r="I9417">
        <v>4</v>
      </c>
      <c r="J9417" t="s">
        <v>148</v>
      </c>
      <c r="K9417" t="s">
        <v>450</v>
      </c>
      <c r="L9417" t="s">
        <v>451</v>
      </c>
    </row>
    <row r="9418" spans="1:12" x14ac:dyDescent="0.2">
      <c r="A9418">
        <v>5006</v>
      </c>
      <c r="B9418" s="80" t="s">
        <v>1271</v>
      </c>
      <c r="C9418">
        <v>5552</v>
      </c>
      <c r="D9418">
        <v>14</v>
      </c>
      <c r="E9418" t="s">
        <v>120</v>
      </c>
      <c r="F9418" t="s">
        <v>134</v>
      </c>
      <c r="G9418">
        <v>1</v>
      </c>
      <c r="H9418">
        <v>400</v>
      </c>
      <c r="I9418">
        <v>4</v>
      </c>
      <c r="J9418" t="s">
        <v>148</v>
      </c>
      <c r="K9418" t="s">
        <v>453</v>
      </c>
      <c r="L9418" t="s">
        <v>454</v>
      </c>
    </row>
    <row r="9419" spans="1:12" x14ac:dyDescent="0.2">
      <c r="A9419">
        <v>5006</v>
      </c>
      <c r="B9419" s="80" t="s">
        <v>1271</v>
      </c>
      <c r="C9419">
        <v>5552</v>
      </c>
      <c r="D9419">
        <v>14</v>
      </c>
      <c r="E9419" t="s">
        <v>120</v>
      </c>
      <c r="F9419" t="s">
        <v>134</v>
      </c>
      <c r="G9419">
        <v>1</v>
      </c>
      <c r="H9419">
        <v>398</v>
      </c>
      <c r="I9419">
        <v>4</v>
      </c>
      <c r="J9419" t="s">
        <v>148</v>
      </c>
      <c r="K9419" t="s">
        <v>328</v>
      </c>
      <c r="L9419" t="s">
        <v>329</v>
      </c>
    </row>
    <row r="9420" spans="1:12" x14ac:dyDescent="0.2">
      <c r="A9420">
        <v>5006</v>
      </c>
      <c r="B9420" s="80" t="s">
        <v>1271</v>
      </c>
      <c r="C9420">
        <v>5552</v>
      </c>
      <c r="D9420">
        <v>14</v>
      </c>
      <c r="E9420" t="s">
        <v>120</v>
      </c>
      <c r="F9420" t="s">
        <v>134</v>
      </c>
      <c r="G9420">
        <v>1</v>
      </c>
      <c r="H9420">
        <v>404</v>
      </c>
      <c r="I9420">
        <v>4</v>
      </c>
      <c r="J9420" t="s">
        <v>148</v>
      </c>
      <c r="K9420" t="s">
        <v>163</v>
      </c>
      <c r="L9420" t="s">
        <v>164</v>
      </c>
    </row>
    <row r="9421" spans="1:12" x14ac:dyDescent="0.2">
      <c r="A9421">
        <v>5006</v>
      </c>
      <c r="B9421" s="80" t="s">
        <v>1271</v>
      </c>
      <c r="C9421">
        <v>5552</v>
      </c>
      <c r="D9421">
        <v>14</v>
      </c>
      <c r="E9421" t="s">
        <v>120</v>
      </c>
      <c r="F9421" t="s">
        <v>134</v>
      </c>
      <c r="G9421">
        <v>1</v>
      </c>
      <c r="H9421">
        <v>296</v>
      </c>
      <c r="I9421">
        <v>4</v>
      </c>
      <c r="J9421" t="s">
        <v>148</v>
      </c>
      <c r="K9421" t="s">
        <v>842</v>
      </c>
      <c r="L9421" t="s">
        <v>843</v>
      </c>
    </row>
    <row r="9422" spans="1:12" x14ac:dyDescent="0.2">
      <c r="A9422">
        <v>5006</v>
      </c>
      <c r="B9422" s="80" t="s">
        <v>1271</v>
      </c>
      <c r="C9422">
        <v>5552</v>
      </c>
      <c r="D9422">
        <v>14</v>
      </c>
      <c r="E9422" t="s">
        <v>120</v>
      </c>
      <c r="F9422" t="s">
        <v>134</v>
      </c>
      <c r="G9422">
        <v>1</v>
      </c>
      <c r="H9422">
        <v>414</v>
      </c>
      <c r="I9422">
        <v>4</v>
      </c>
      <c r="J9422" t="s">
        <v>148</v>
      </c>
      <c r="K9422" t="s">
        <v>456</v>
      </c>
      <c r="L9422" t="s">
        <v>457</v>
      </c>
    </row>
    <row r="9423" spans="1:12" x14ac:dyDescent="0.2">
      <c r="A9423">
        <v>5006</v>
      </c>
      <c r="B9423" s="80" t="s">
        <v>1271</v>
      </c>
      <c r="C9423">
        <v>5552</v>
      </c>
      <c r="D9423">
        <v>14</v>
      </c>
      <c r="E9423" t="s">
        <v>120</v>
      </c>
      <c r="F9423" t="s">
        <v>134</v>
      </c>
      <c r="G9423">
        <v>1</v>
      </c>
      <c r="H9423">
        <v>417</v>
      </c>
      <c r="I9423">
        <v>4</v>
      </c>
      <c r="J9423" t="s">
        <v>148</v>
      </c>
      <c r="K9423" t="s">
        <v>332</v>
      </c>
      <c r="L9423" t="s">
        <v>333</v>
      </c>
    </row>
    <row r="9424" spans="1:12" x14ac:dyDescent="0.2">
      <c r="A9424">
        <v>5006</v>
      </c>
      <c r="B9424" s="80" t="s">
        <v>1271</v>
      </c>
      <c r="C9424">
        <v>5552</v>
      </c>
      <c r="D9424">
        <v>14</v>
      </c>
      <c r="E9424" t="s">
        <v>120</v>
      </c>
      <c r="F9424" t="s">
        <v>134</v>
      </c>
      <c r="G9424">
        <v>1</v>
      </c>
      <c r="H9424">
        <v>418</v>
      </c>
      <c r="I9424">
        <v>4</v>
      </c>
      <c r="J9424" t="s">
        <v>148</v>
      </c>
      <c r="K9424" t="s">
        <v>407</v>
      </c>
      <c r="L9424" t="s">
        <v>408</v>
      </c>
    </row>
    <row r="9425" spans="1:12" x14ac:dyDescent="0.2">
      <c r="A9425">
        <v>5006</v>
      </c>
      <c r="B9425" s="80" t="s">
        <v>1271</v>
      </c>
      <c r="C9425">
        <v>5552</v>
      </c>
      <c r="D9425">
        <v>14</v>
      </c>
      <c r="E9425" t="s">
        <v>120</v>
      </c>
      <c r="F9425" t="s">
        <v>134</v>
      </c>
      <c r="G9425">
        <v>1</v>
      </c>
      <c r="H9425">
        <v>422</v>
      </c>
      <c r="I9425">
        <v>4</v>
      </c>
      <c r="J9425" t="s">
        <v>148</v>
      </c>
      <c r="K9425" t="s">
        <v>459</v>
      </c>
      <c r="L9425" t="s">
        <v>460</v>
      </c>
    </row>
    <row r="9426" spans="1:12" x14ac:dyDescent="0.2">
      <c r="A9426">
        <v>5006</v>
      </c>
      <c r="B9426" s="80" t="s">
        <v>1271</v>
      </c>
      <c r="C9426">
        <v>5552</v>
      </c>
      <c r="D9426">
        <v>14</v>
      </c>
      <c r="E9426" t="s">
        <v>120</v>
      </c>
      <c r="F9426" t="s">
        <v>134</v>
      </c>
      <c r="G9426">
        <v>1</v>
      </c>
      <c r="H9426">
        <v>426</v>
      </c>
      <c r="I9426">
        <v>4</v>
      </c>
      <c r="J9426" t="s">
        <v>148</v>
      </c>
      <c r="K9426" t="s">
        <v>265</v>
      </c>
      <c r="L9426" t="s">
        <v>266</v>
      </c>
    </row>
    <row r="9427" spans="1:12" x14ac:dyDescent="0.2">
      <c r="A9427">
        <v>5006</v>
      </c>
      <c r="B9427" s="80" t="s">
        <v>1271</v>
      </c>
      <c r="C9427">
        <v>5552</v>
      </c>
      <c r="D9427">
        <v>14</v>
      </c>
      <c r="E9427" t="s">
        <v>120</v>
      </c>
      <c r="F9427" t="s">
        <v>134</v>
      </c>
      <c r="G9427">
        <v>1</v>
      </c>
      <c r="H9427">
        <v>430</v>
      </c>
      <c r="I9427">
        <v>4</v>
      </c>
      <c r="J9427" t="s">
        <v>148</v>
      </c>
      <c r="K9427" t="s">
        <v>299</v>
      </c>
      <c r="L9427" t="s">
        <v>300</v>
      </c>
    </row>
    <row r="9428" spans="1:12" x14ac:dyDescent="0.2">
      <c r="A9428">
        <v>5006</v>
      </c>
      <c r="B9428" s="80" t="s">
        <v>1271</v>
      </c>
      <c r="C9428">
        <v>5552</v>
      </c>
      <c r="D9428">
        <v>14</v>
      </c>
      <c r="E9428" t="s">
        <v>120</v>
      </c>
      <c r="F9428" t="s">
        <v>134</v>
      </c>
      <c r="G9428">
        <v>1</v>
      </c>
      <c r="H9428">
        <v>434</v>
      </c>
      <c r="I9428">
        <v>4</v>
      </c>
      <c r="J9428" t="s">
        <v>148</v>
      </c>
      <c r="K9428" t="s">
        <v>243</v>
      </c>
      <c r="L9428" t="s">
        <v>244</v>
      </c>
    </row>
    <row r="9429" spans="1:12" x14ac:dyDescent="0.2">
      <c r="A9429">
        <v>5006</v>
      </c>
      <c r="B9429" s="80" t="s">
        <v>1271</v>
      </c>
      <c r="C9429">
        <v>5552</v>
      </c>
      <c r="D9429">
        <v>14</v>
      </c>
      <c r="E9429" t="s">
        <v>120</v>
      </c>
      <c r="F9429" t="s">
        <v>134</v>
      </c>
      <c r="G9429">
        <v>1</v>
      </c>
      <c r="H9429">
        <v>438</v>
      </c>
      <c r="I9429">
        <v>4</v>
      </c>
      <c r="J9429" t="s">
        <v>148</v>
      </c>
      <c r="K9429" t="s">
        <v>627</v>
      </c>
      <c r="L9429" t="s">
        <v>628</v>
      </c>
    </row>
    <row r="9430" spans="1:12" x14ac:dyDescent="0.2">
      <c r="A9430">
        <v>5006</v>
      </c>
      <c r="B9430" s="80" t="s">
        <v>1271</v>
      </c>
      <c r="C9430">
        <v>5552</v>
      </c>
      <c r="D9430">
        <v>14</v>
      </c>
      <c r="E9430" t="s">
        <v>120</v>
      </c>
      <c r="F9430" t="s">
        <v>134</v>
      </c>
      <c r="G9430">
        <v>1</v>
      </c>
      <c r="H9430">
        <v>442</v>
      </c>
      <c r="I9430">
        <v>4</v>
      </c>
      <c r="J9430" t="s">
        <v>148</v>
      </c>
      <c r="K9430" t="s">
        <v>630</v>
      </c>
      <c r="L9430" t="s">
        <v>631</v>
      </c>
    </row>
    <row r="9431" spans="1:12" x14ac:dyDescent="0.2">
      <c r="A9431">
        <v>5006</v>
      </c>
      <c r="B9431" s="80" t="s">
        <v>1271</v>
      </c>
      <c r="C9431">
        <v>5552</v>
      </c>
      <c r="D9431">
        <v>14</v>
      </c>
      <c r="E9431" t="s">
        <v>120</v>
      </c>
      <c r="F9431" t="s">
        <v>134</v>
      </c>
      <c r="G9431">
        <v>1</v>
      </c>
      <c r="H9431">
        <v>450</v>
      </c>
      <c r="I9431">
        <v>4</v>
      </c>
      <c r="J9431" t="s">
        <v>148</v>
      </c>
      <c r="K9431" t="s">
        <v>166</v>
      </c>
      <c r="L9431" t="s">
        <v>167</v>
      </c>
    </row>
    <row r="9432" spans="1:12" x14ac:dyDescent="0.2">
      <c r="A9432">
        <v>5006</v>
      </c>
      <c r="B9432" s="80" t="s">
        <v>1271</v>
      </c>
      <c r="C9432">
        <v>5552</v>
      </c>
      <c r="D9432">
        <v>14</v>
      </c>
      <c r="E9432" t="s">
        <v>120</v>
      </c>
      <c r="F9432" t="s">
        <v>134</v>
      </c>
      <c r="G9432">
        <v>1</v>
      </c>
      <c r="H9432">
        <v>454</v>
      </c>
      <c r="I9432">
        <v>4</v>
      </c>
      <c r="J9432" t="s">
        <v>148</v>
      </c>
      <c r="K9432" t="s">
        <v>169</v>
      </c>
      <c r="L9432" t="s">
        <v>170</v>
      </c>
    </row>
    <row r="9433" spans="1:12" x14ac:dyDescent="0.2">
      <c r="A9433">
        <v>5006</v>
      </c>
      <c r="B9433" s="80" t="s">
        <v>1271</v>
      </c>
      <c r="C9433">
        <v>5552</v>
      </c>
      <c r="D9433">
        <v>14</v>
      </c>
      <c r="E9433" t="s">
        <v>120</v>
      </c>
      <c r="F9433" t="s">
        <v>134</v>
      </c>
      <c r="G9433">
        <v>1</v>
      </c>
      <c r="H9433">
        <v>458</v>
      </c>
      <c r="I9433">
        <v>4</v>
      </c>
      <c r="J9433" t="s">
        <v>148</v>
      </c>
      <c r="K9433" t="s">
        <v>410</v>
      </c>
      <c r="L9433" t="s">
        <v>411</v>
      </c>
    </row>
    <row r="9434" spans="1:12" x14ac:dyDescent="0.2">
      <c r="A9434">
        <v>5006</v>
      </c>
      <c r="B9434" s="80" t="s">
        <v>1271</v>
      </c>
      <c r="C9434">
        <v>5552</v>
      </c>
      <c r="D9434">
        <v>14</v>
      </c>
      <c r="E9434" t="s">
        <v>120</v>
      </c>
      <c r="F9434" t="s">
        <v>134</v>
      </c>
      <c r="G9434">
        <v>1</v>
      </c>
      <c r="H9434">
        <v>462</v>
      </c>
      <c r="I9434">
        <v>4</v>
      </c>
      <c r="J9434" t="s">
        <v>148</v>
      </c>
      <c r="K9434" t="s">
        <v>385</v>
      </c>
      <c r="L9434" t="s">
        <v>386</v>
      </c>
    </row>
    <row r="9435" spans="1:12" x14ac:dyDescent="0.2">
      <c r="A9435">
        <v>5006</v>
      </c>
      <c r="B9435" s="80" t="s">
        <v>1271</v>
      </c>
      <c r="C9435">
        <v>5552</v>
      </c>
      <c r="D9435">
        <v>14</v>
      </c>
      <c r="E9435" t="s">
        <v>120</v>
      </c>
      <c r="F9435" t="s">
        <v>134</v>
      </c>
      <c r="G9435">
        <v>1</v>
      </c>
      <c r="H9435">
        <v>466</v>
      </c>
      <c r="I9435">
        <v>4</v>
      </c>
      <c r="J9435" t="s">
        <v>148</v>
      </c>
      <c r="K9435" t="s">
        <v>302</v>
      </c>
      <c r="L9435" t="s">
        <v>303</v>
      </c>
    </row>
    <row r="9436" spans="1:12" x14ac:dyDescent="0.2">
      <c r="A9436">
        <v>5006</v>
      </c>
      <c r="B9436" s="80" t="s">
        <v>1271</v>
      </c>
      <c r="C9436">
        <v>5552</v>
      </c>
      <c r="D9436">
        <v>14</v>
      </c>
      <c r="E9436" t="s">
        <v>120</v>
      </c>
      <c r="F9436" t="s">
        <v>134</v>
      </c>
      <c r="G9436">
        <v>1</v>
      </c>
      <c r="H9436">
        <v>478</v>
      </c>
      <c r="I9436">
        <v>4</v>
      </c>
      <c r="J9436" t="s">
        <v>148</v>
      </c>
      <c r="K9436" t="s">
        <v>305</v>
      </c>
      <c r="L9436" t="s">
        <v>306</v>
      </c>
    </row>
    <row r="9437" spans="1:12" x14ac:dyDescent="0.2">
      <c r="A9437">
        <v>5006</v>
      </c>
      <c r="B9437" s="80" t="s">
        <v>1271</v>
      </c>
      <c r="C9437">
        <v>5552</v>
      </c>
      <c r="D9437">
        <v>14</v>
      </c>
      <c r="E9437" t="s">
        <v>120</v>
      </c>
      <c r="F9437" t="s">
        <v>134</v>
      </c>
      <c r="G9437">
        <v>1</v>
      </c>
      <c r="H9437">
        <v>175</v>
      </c>
      <c r="I9437">
        <v>4</v>
      </c>
      <c r="J9437" t="s">
        <v>148</v>
      </c>
      <c r="K9437" t="s">
        <v>175</v>
      </c>
      <c r="L9437" t="s">
        <v>176</v>
      </c>
    </row>
    <row r="9438" spans="1:12" x14ac:dyDescent="0.2">
      <c r="A9438">
        <v>5006</v>
      </c>
      <c r="B9438" s="80" t="s">
        <v>1271</v>
      </c>
      <c r="C9438">
        <v>5552</v>
      </c>
      <c r="D9438">
        <v>14</v>
      </c>
      <c r="E9438" t="s">
        <v>120</v>
      </c>
      <c r="F9438" t="s">
        <v>134</v>
      </c>
      <c r="G9438">
        <v>1</v>
      </c>
      <c r="H9438">
        <v>484</v>
      </c>
      <c r="I9438">
        <v>4</v>
      </c>
      <c r="J9438" t="s">
        <v>148</v>
      </c>
      <c r="K9438" t="s">
        <v>745</v>
      </c>
      <c r="L9438" t="s">
        <v>746</v>
      </c>
    </row>
    <row r="9439" spans="1:12" x14ac:dyDescent="0.2">
      <c r="A9439">
        <v>5006</v>
      </c>
      <c r="B9439" s="80" t="s">
        <v>1271</v>
      </c>
      <c r="C9439">
        <v>5552</v>
      </c>
      <c r="D9439">
        <v>14</v>
      </c>
      <c r="E9439" t="s">
        <v>120</v>
      </c>
      <c r="F9439" t="s">
        <v>134</v>
      </c>
      <c r="G9439">
        <v>1</v>
      </c>
      <c r="H9439">
        <v>583</v>
      </c>
      <c r="I9439">
        <v>4</v>
      </c>
      <c r="J9439" t="s">
        <v>148</v>
      </c>
      <c r="K9439" t="s">
        <v>848</v>
      </c>
      <c r="L9439" t="s">
        <v>849</v>
      </c>
    </row>
    <row r="9440" spans="1:12" x14ac:dyDescent="0.2">
      <c r="A9440">
        <v>5006</v>
      </c>
      <c r="B9440" s="80" t="s">
        <v>1271</v>
      </c>
      <c r="C9440">
        <v>5552</v>
      </c>
      <c r="D9440">
        <v>14</v>
      </c>
      <c r="E9440" t="s">
        <v>120</v>
      </c>
      <c r="F9440" t="s">
        <v>134</v>
      </c>
      <c r="G9440">
        <v>1</v>
      </c>
      <c r="H9440">
        <v>492</v>
      </c>
      <c r="I9440">
        <v>4</v>
      </c>
      <c r="J9440" t="s">
        <v>148</v>
      </c>
      <c r="K9440" t="s">
        <v>633</v>
      </c>
      <c r="L9440" t="s">
        <v>634</v>
      </c>
    </row>
    <row r="9441" spans="1:12" x14ac:dyDescent="0.2">
      <c r="A9441">
        <v>5006</v>
      </c>
      <c r="B9441" s="80" t="s">
        <v>1271</v>
      </c>
      <c r="C9441">
        <v>5552</v>
      </c>
      <c r="D9441">
        <v>14</v>
      </c>
      <c r="E9441" t="s">
        <v>120</v>
      </c>
      <c r="F9441" t="s">
        <v>134</v>
      </c>
      <c r="G9441">
        <v>1</v>
      </c>
      <c r="H9441">
        <v>496</v>
      </c>
      <c r="I9441">
        <v>4</v>
      </c>
      <c r="J9441" t="s">
        <v>148</v>
      </c>
      <c r="K9441" t="s">
        <v>363</v>
      </c>
      <c r="L9441" t="s">
        <v>364</v>
      </c>
    </row>
    <row r="9442" spans="1:12" x14ac:dyDescent="0.2">
      <c r="A9442">
        <v>5006</v>
      </c>
      <c r="B9442" s="80" t="s">
        <v>1271</v>
      </c>
      <c r="C9442">
        <v>5552</v>
      </c>
      <c r="D9442">
        <v>14</v>
      </c>
      <c r="E9442" t="s">
        <v>120</v>
      </c>
      <c r="F9442" t="s">
        <v>134</v>
      </c>
      <c r="G9442">
        <v>1</v>
      </c>
      <c r="H9442">
        <v>504</v>
      </c>
      <c r="I9442">
        <v>4</v>
      </c>
      <c r="J9442" t="s">
        <v>148</v>
      </c>
      <c r="K9442" t="s">
        <v>246</v>
      </c>
      <c r="L9442" t="s">
        <v>247</v>
      </c>
    </row>
    <row r="9443" spans="1:12" x14ac:dyDescent="0.2">
      <c r="A9443">
        <v>5006</v>
      </c>
      <c r="B9443" s="80" t="s">
        <v>1271</v>
      </c>
      <c r="C9443">
        <v>5552</v>
      </c>
      <c r="D9443">
        <v>14</v>
      </c>
      <c r="E9443" t="s">
        <v>120</v>
      </c>
      <c r="F9443" t="s">
        <v>134</v>
      </c>
      <c r="G9443">
        <v>1</v>
      </c>
      <c r="H9443">
        <v>508</v>
      </c>
      <c r="I9443">
        <v>4</v>
      </c>
      <c r="J9443" t="s">
        <v>148</v>
      </c>
      <c r="K9443" t="s">
        <v>178</v>
      </c>
      <c r="L9443" t="s">
        <v>179</v>
      </c>
    </row>
    <row r="9444" spans="1:12" x14ac:dyDescent="0.2">
      <c r="A9444">
        <v>5006</v>
      </c>
      <c r="B9444" s="80" t="s">
        <v>1271</v>
      </c>
      <c r="C9444">
        <v>5552</v>
      </c>
      <c r="D9444">
        <v>14</v>
      </c>
      <c r="E9444" t="s">
        <v>120</v>
      </c>
      <c r="F9444" t="s">
        <v>134</v>
      </c>
      <c r="G9444">
        <v>1</v>
      </c>
      <c r="H9444">
        <v>516</v>
      </c>
      <c r="I9444">
        <v>4</v>
      </c>
      <c r="J9444" t="s">
        <v>148</v>
      </c>
      <c r="K9444" t="s">
        <v>268</v>
      </c>
      <c r="L9444" t="s">
        <v>269</v>
      </c>
    </row>
    <row r="9445" spans="1:12" x14ac:dyDescent="0.2">
      <c r="A9445">
        <v>5006</v>
      </c>
      <c r="B9445" s="80" t="s">
        <v>1271</v>
      </c>
      <c r="C9445">
        <v>5552</v>
      </c>
      <c r="D9445">
        <v>14</v>
      </c>
      <c r="E9445" t="s">
        <v>120</v>
      </c>
      <c r="F9445" t="s">
        <v>134</v>
      </c>
      <c r="G9445">
        <v>1</v>
      </c>
      <c r="H9445">
        <v>520</v>
      </c>
      <c r="I9445">
        <v>4</v>
      </c>
      <c r="J9445" t="s">
        <v>148</v>
      </c>
      <c r="K9445" t="s">
        <v>851</v>
      </c>
      <c r="L9445" t="s">
        <v>852</v>
      </c>
    </row>
    <row r="9446" spans="1:12" x14ac:dyDescent="0.2">
      <c r="A9446">
        <v>5006</v>
      </c>
      <c r="B9446" s="80" t="s">
        <v>1271</v>
      </c>
      <c r="C9446">
        <v>5552</v>
      </c>
      <c r="D9446">
        <v>14</v>
      </c>
      <c r="E9446" t="s">
        <v>120</v>
      </c>
      <c r="F9446" t="s">
        <v>134</v>
      </c>
      <c r="G9446">
        <v>1</v>
      </c>
      <c r="H9446">
        <v>524</v>
      </c>
      <c r="I9446">
        <v>4</v>
      </c>
      <c r="J9446" t="s">
        <v>148</v>
      </c>
      <c r="K9446" t="s">
        <v>388</v>
      </c>
      <c r="L9446" t="s">
        <v>389</v>
      </c>
    </row>
    <row r="9447" spans="1:12" x14ac:dyDescent="0.2">
      <c r="A9447">
        <v>5006</v>
      </c>
      <c r="B9447" s="80" t="s">
        <v>1271</v>
      </c>
      <c r="C9447">
        <v>5552</v>
      </c>
      <c r="D9447">
        <v>14</v>
      </c>
      <c r="E9447" t="s">
        <v>120</v>
      </c>
      <c r="F9447" t="s">
        <v>134</v>
      </c>
      <c r="G9447">
        <v>1</v>
      </c>
      <c r="H9447">
        <v>540</v>
      </c>
      <c r="I9447">
        <v>4</v>
      </c>
      <c r="J9447" t="s">
        <v>148</v>
      </c>
      <c r="K9447" t="s">
        <v>826</v>
      </c>
      <c r="L9447" t="s">
        <v>827</v>
      </c>
    </row>
    <row r="9448" spans="1:12" x14ac:dyDescent="0.2">
      <c r="A9448">
        <v>5006</v>
      </c>
      <c r="B9448" s="80" t="s">
        <v>1271</v>
      </c>
      <c r="C9448">
        <v>5552</v>
      </c>
      <c r="D9448">
        <v>14</v>
      </c>
      <c r="E9448" t="s">
        <v>120</v>
      </c>
      <c r="F9448" t="s">
        <v>134</v>
      </c>
      <c r="G9448">
        <v>1</v>
      </c>
      <c r="H9448">
        <v>554</v>
      </c>
      <c r="I9448">
        <v>4</v>
      </c>
      <c r="J9448" t="s">
        <v>148</v>
      </c>
      <c r="K9448" t="s">
        <v>819</v>
      </c>
      <c r="L9448" t="s">
        <v>820</v>
      </c>
    </row>
    <row r="9449" spans="1:12" x14ac:dyDescent="0.2">
      <c r="A9449">
        <v>5006</v>
      </c>
      <c r="B9449" s="80" t="s">
        <v>1271</v>
      </c>
      <c r="C9449">
        <v>5552</v>
      </c>
      <c r="D9449">
        <v>14</v>
      </c>
      <c r="E9449" t="s">
        <v>120</v>
      </c>
      <c r="F9449" t="s">
        <v>134</v>
      </c>
      <c r="G9449">
        <v>1</v>
      </c>
      <c r="H9449">
        <v>558</v>
      </c>
      <c r="I9449">
        <v>4</v>
      </c>
      <c r="J9449" t="s">
        <v>148</v>
      </c>
      <c r="K9449" t="s">
        <v>748</v>
      </c>
      <c r="L9449" t="s">
        <v>749</v>
      </c>
    </row>
    <row r="9450" spans="1:12" x14ac:dyDescent="0.2">
      <c r="A9450">
        <v>5006</v>
      </c>
      <c r="B9450" s="80" t="s">
        <v>1271</v>
      </c>
      <c r="C9450">
        <v>5552</v>
      </c>
      <c r="D9450">
        <v>14</v>
      </c>
      <c r="E9450" t="s">
        <v>120</v>
      </c>
      <c r="F9450" t="s">
        <v>134</v>
      </c>
      <c r="G9450">
        <v>1</v>
      </c>
      <c r="H9450">
        <v>562</v>
      </c>
      <c r="I9450">
        <v>4</v>
      </c>
      <c r="J9450" t="s">
        <v>148</v>
      </c>
      <c r="K9450" t="s">
        <v>308</v>
      </c>
      <c r="L9450" t="s">
        <v>309</v>
      </c>
    </row>
    <row r="9451" spans="1:12" x14ac:dyDescent="0.2">
      <c r="A9451">
        <v>5006</v>
      </c>
      <c r="B9451" s="80" t="s">
        <v>1271</v>
      </c>
      <c r="C9451">
        <v>5552</v>
      </c>
      <c r="D9451">
        <v>14</v>
      </c>
      <c r="E9451" t="s">
        <v>120</v>
      </c>
      <c r="F9451" t="s">
        <v>134</v>
      </c>
      <c r="G9451">
        <v>1</v>
      </c>
      <c r="H9451">
        <v>566</v>
      </c>
      <c r="I9451">
        <v>4</v>
      </c>
      <c r="J9451" t="s">
        <v>148</v>
      </c>
      <c r="K9451" t="s">
        <v>311</v>
      </c>
      <c r="L9451" t="s">
        <v>312</v>
      </c>
    </row>
    <row r="9452" spans="1:12" x14ac:dyDescent="0.2">
      <c r="A9452">
        <v>5006</v>
      </c>
      <c r="B9452" s="80" t="s">
        <v>1271</v>
      </c>
      <c r="C9452">
        <v>5552</v>
      </c>
      <c r="D9452">
        <v>14</v>
      </c>
      <c r="E9452" t="s">
        <v>120</v>
      </c>
      <c r="F9452" t="s">
        <v>134</v>
      </c>
      <c r="G9452">
        <v>1</v>
      </c>
      <c r="H9452">
        <v>512</v>
      </c>
      <c r="I9452">
        <v>4</v>
      </c>
      <c r="J9452" t="s">
        <v>148</v>
      </c>
      <c r="K9452" t="s">
        <v>462</v>
      </c>
      <c r="L9452" t="s">
        <v>463</v>
      </c>
    </row>
    <row r="9453" spans="1:12" x14ac:dyDescent="0.2">
      <c r="A9453">
        <v>5006</v>
      </c>
      <c r="B9453" s="80" t="s">
        <v>1271</v>
      </c>
      <c r="C9453">
        <v>5552</v>
      </c>
      <c r="D9453">
        <v>14</v>
      </c>
      <c r="E9453" t="s">
        <v>120</v>
      </c>
      <c r="F9453" t="s">
        <v>134</v>
      </c>
      <c r="G9453">
        <v>1</v>
      </c>
      <c r="H9453">
        <v>586</v>
      </c>
      <c r="I9453">
        <v>4</v>
      </c>
      <c r="J9453" t="s">
        <v>148</v>
      </c>
      <c r="K9453" t="s">
        <v>391</v>
      </c>
      <c r="L9453" t="s">
        <v>392</v>
      </c>
    </row>
    <row r="9454" spans="1:12" x14ac:dyDescent="0.2">
      <c r="A9454">
        <v>5006</v>
      </c>
      <c r="B9454" s="80" t="s">
        <v>1271</v>
      </c>
      <c r="C9454">
        <v>5552</v>
      </c>
      <c r="D9454">
        <v>14</v>
      </c>
      <c r="E9454" t="s">
        <v>120</v>
      </c>
      <c r="F9454" t="s">
        <v>134</v>
      </c>
      <c r="G9454">
        <v>1</v>
      </c>
      <c r="H9454">
        <v>591</v>
      </c>
      <c r="I9454">
        <v>4</v>
      </c>
      <c r="J9454" t="s">
        <v>148</v>
      </c>
      <c r="K9454" t="s">
        <v>751</v>
      </c>
      <c r="L9454" t="s">
        <v>752</v>
      </c>
    </row>
    <row r="9455" spans="1:12" x14ac:dyDescent="0.2">
      <c r="A9455">
        <v>5006</v>
      </c>
      <c r="B9455" s="80" t="s">
        <v>1271</v>
      </c>
      <c r="C9455">
        <v>5552</v>
      </c>
      <c r="D9455">
        <v>14</v>
      </c>
      <c r="E9455" t="s">
        <v>120</v>
      </c>
      <c r="F9455" t="s">
        <v>134</v>
      </c>
      <c r="G9455">
        <v>1</v>
      </c>
      <c r="H9455">
        <v>598</v>
      </c>
      <c r="I9455">
        <v>4</v>
      </c>
      <c r="J9455" t="s">
        <v>148</v>
      </c>
      <c r="K9455" t="s">
        <v>829</v>
      </c>
      <c r="L9455" t="s">
        <v>830</v>
      </c>
    </row>
    <row r="9456" spans="1:12" x14ac:dyDescent="0.2">
      <c r="A9456">
        <v>5006</v>
      </c>
      <c r="B9456" s="80" t="s">
        <v>1271</v>
      </c>
      <c r="C9456">
        <v>5552</v>
      </c>
      <c r="D9456">
        <v>14</v>
      </c>
      <c r="E9456" t="s">
        <v>120</v>
      </c>
      <c r="F9456" t="s">
        <v>134</v>
      </c>
      <c r="G9456">
        <v>1</v>
      </c>
      <c r="H9456">
        <v>600</v>
      </c>
      <c r="I9456">
        <v>4</v>
      </c>
      <c r="J9456" t="s">
        <v>148</v>
      </c>
      <c r="K9456" t="s">
        <v>782</v>
      </c>
      <c r="L9456" t="s">
        <v>783</v>
      </c>
    </row>
    <row r="9457" spans="1:12" x14ac:dyDescent="0.2">
      <c r="A9457">
        <v>5006</v>
      </c>
      <c r="B9457" s="80" t="s">
        <v>1271</v>
      </c>
      <c r="C9457">
        <v>5552</v>
      </c>
      <c r="D9457">
        <v>14</v>
      </c>
      <c r="E9457" t="s">
        <v>120</v>
      </c>
      <c r="F9457" t="s">
        <v>134</v>
      </c>
      <c r="G9457">
        <v>1</v>
      </c>
      <c r="H9457">
        <v>604</v>
      </c>
      <c r="I9457">
        <v>4</v>
      </c>
      <c r="J9457" t="s">
        <v>148</v>
      </c>
      <c r="K9457" t="s">
        <v>785</v>
      </c>
      <c r="L9457" t="s">
        <v>786</v>
      </c>
    </row>
    <row r="9458" spans="1:12" x14ac:dyDescent="0.2">
      <c r="A9458">
        <v>5006</v>
      </c>
      <c r="B9458" s="80" t="s">
        <v>1271</v>
      </c>
      <c r="C9458">
        <v>5552</v>
      </c>
      <c r="D9458">
        <v>14</v>
      </c>
      <c r="E9458" t="s">
        <v>120</v>
      </c>
      <c r="F9458" t="s">
        <v>134</v>
      </c>
      <c r="G9458">
        <v>1</v>
      </c>
      <c r="H9458">
        <v>608</v>
      </c>
      <c r="I9458">
        <v>4</v>
      </c>
      <c r="J9458" t="s">
        <v>148</v>
      </c>
      <c r="K9458" t="s">
        <v>416</v>
      </c>
      <c r="L9458" t="s">
        <v>417</v>
      </c>
    </row>
    <row r="9459" spans="1:12" x14ac:dyDescent="0.2">
      <c r="A9459">
        <v>5006</v>
      </c>
      <c r="B9459" s="80" t="s">
        <v>1271</v>
      </c>
      <c r="C9459">
        <v>5552</v>
      </c>
      <c r="D9459">
        <v>14</v>
      </c>
      <c r="E9459" t="s">
        <v>120</v>
      </c>
      <c r="F9459" t="s">
        <v>134</v>
      </c>
      <c r="G9459">
        <v>1</v>
      </c>
      <c r="H9459">
        <v>634</v>
      </c>
      <c r="I9459">
        <v>4</v>
      </c>
      <c r="J9459" t="s">
        <v>148</v>
      </c>
      <c r="K9459" t="s">
        <v>465</v>
      </c>
      <c r="L9459" t="s">
        <v>466</v>
      </c>
    </row>
    <row r="9460" spans="1:12" x14ac:dyDescent="0.2">
      <c r="A9460">
        <v>5006</v>
      </c>
      <c r="B9460" s="80" t="s">
        <v>1271</v>
      </c>
      <c r="C9460">
        <v>5552</v>
      </c>
      <c r="D9460">
        <v>14</v>
      </c>
      <c r="E9460" t="s">
        <v>120</v>
      </c>
      <c r="F9460" t="s">
        <v>134</v>
      </c>
      <c r="G9460">
        <v>1</v>
      </c>
      <c r="H9460">
        <v>646</v>
      </c>
      <c r="I9460">
        <v>4</v>
      </c>
      <c r="J9460" t="s">
        <v>148</v>
      </c>
      <c r="K9460" t="s">
        <v>184</v>
      </c>
      <c r="L9460" t="s">
        <v>185</v>
      </c>
    </row>
    <row r="9461" spans="1:12" x14ac:dyDescent="0.2">
      <c r="A9461">
        <v>5006</v>
      </c>
      <c r="B9461" s="80" t="s">
        <v>1271</v>
      </c>
      <c r="C9461">
        <v>5552</v>
      </c>
      <c r="D9461">
        <v>14</v>
      </c>
      <c r="E9461" t="s">
        <v>120</v>
      </c>
      <c r="F9461" t="s">
        <v>134</v>
      </c>
      <c r="G9461">
        <v>1</v>
      </c>
      <c r="H9461">
        <v>882</v>
      </c>
      <c r="I9461">
        <v>4</v>
      </c>
      <c r="J9461" t="s">
        <v>148</v>
      </c>
      <c r="K9461" t="s">
        <v>873</v>
      </c>
      <c r="L9461" t="s">
        <v>874</v>
      </c>
    </row>
    <row r="9462" spans="1:12" x14ac:dyDescent="0.2">
      <c r="A9462">
        <v>5006</v>
      </c>
      <c r="B9462" s="80" t="s">
        <v>1271</v>
      </c>
      <c r="C9462">
        <v>5552</v>
      </c>
      <c r="D9462">
        <v>14</v>
      </c>
      <c r="E9462" t="s">
        <v>120</v>
      </c>
      <c r="F9462" t="s">
        <v>134</v>
      </c>
      <c r="G9462">
        <v>1</v>
      </c>
      <c r="H9462">
        <v>678</v>
      </c>
      <c r="I9462">
        <v>4</v>
      </c>
      <c r="J9462" t="s">
        <v>148</v>
      </c>
      <c r="K9462" t="s">
        <v>233</v>
      </c>
      <c r="L9462" t="s">
        <v>234</v>
      </c>
    </row>
    <row r="9463" spans="1:12" x14ac:dyDescent="0.2">
      <c r="A9463">
        <v>5006</v>
      </c>
      <c r="B9463" s="80" t="s">
        <v>1271</v>
      </c>
      <c r="C9463">
        <v>5552</v>
      </c>
      <c r="D9463">
        <v>14</v>
      </c>
      <c r="E9463" t="s">
        <v>120</v>
      </c>
      <c r="F9463" t="s">
        <v>134</v>
      </c>
      <c r="G9463">
        <v>1</v>
      </c>
      <c r="H9463">
        <v>682</v>
      </c>
      <c r="I9463">
        <v>4</v>
      </c>
      <c r="J9463" t="s">
        <v>148</v>
      </c>
      <c r="K9463" t="s">
        <v>468</v>
      </c>
      <c r="L9463" t="s">
        <v>469</v>
      </c>
    </row>
    <row r="9464" spans="1:12" x14ac:dyDescent="0.2">
      <c r="A9464">
        <v>5006</v>
      </c>
      <c r="B9464" s="80" t="s">
        <v>1271</v>
      </c>
      <c r="C9464">
        <v>5552</v>
      </c>
      <c r="D9464">
        <v>14</v>
      </c>
      <c r="E9464" t="s">
        <v>120</v>
      </c>
      <c r="F9464" t="s">
        <v>134</v>
      </c>
      <c r="G9464">
        <v>1</v>
      </c>
      <c r="H9464">
        <v>686</v>
      </c>
      <c r="I9464">
        <v>4</v>
      </c>
      <c r="J9464" t="s">
        <v>148</v>
      </c>
      <c r="K9464" t="s">
        <v>317</v>
      </c>
      <c r="L9464" t="s">
        <v>318</v>
      </c>
    </row>
    <row r="9465" spans="1:12" x14ac:dyDescent="0.2">
      <c r="A9465">
        <v>5006</v>
      </c>
      <c r="B9465" s="80" t="s">
        <v>1271</v>
      </c>
      <c r="C9465">
        <v>5552</v>
      </c>
      <c r="D9465">
        <v>14</v>
      </c>
      <c r="E9465" t="s">
        <v>120</v>
      </c>
      <c r="F9465" t="s">
        <v>134</v>
      </c>
      <c r="G9465">
        <v>1</v>
      </c>
      <c r="H9465">
        <v>694</v>
      </c>
      <c r="I9465">
        <v>4</v>
      </c>
      <c r="J9465" t="s">
        <v>148</v>
      </c>
      <c r="K9465" t="s">
        <v>320</v>
      </c>
      <c r="L9465" t="s">
        <v>321</v>
      </c>
    </row>
    <row r="9466" spans="1:12" x14ac:dyDescent="0.2">
      <c r="A9466">
        <v>5006</v>
      </c>
      <c r="B9466" s="80" t="s">
        <v>1271</v>
      </c>
      <c r="C9466">
        <v>5552</v>
      </c>
      <c r="D9466">
        <v>14</v>
      </c>
      <c r="E9466" t="s">
        <v>120</v>
      </c>
      <c r="F9466" t="s">
        <v>134</v>
      </c>
      <c r="G9466">
        <v>1</v>
      </c>
      <c r="H9466">
        <v>90</v>
      </c>
      <c r="I9466">
        <v>4</v>
      </c>
      <c r="J9466" t="s">
        <v>148</v>
      </c>
      <c r="K9466" t="s">
        <v>832</v>
      </c>
      <c r="L9466" t="s">
        <v>833</v>
      </c>
    </row>
    <row r="9467" spans="1:12" x14ac:dyDescent="0.2">
      <c r="A9467">
        <v>5006</v>
      </c>
      <c r="B9467" s="80" t="s">
        <v>1271</v>
      </c>
      <c r="C9467">
        <v>5552</v>
      </c>
      <c r="D9467">
        <v>14</v>
      </c>
      <c r="E9467" t="s">
        <v>120</v>
      </c>
      <c r="F9467" t="s">
        <v>134</v>
      </c>
      <c r="G9467">
        <v>1</v>
      </c>
      <c r="H9467">
        <v>706</v>
      </c>
      <c r="I9467">
        <v>4</v>
      </c>
      <c r="J9467" t="s">
        <v>148</v>
      </c>
      <c r="K9467" t="s">
        <v>190</v>
      </c>
      <c r="L9467" t="s">
        <v>191</v>
      </c>
    </row>
    <row r="9468" spans="1:12" x14ac:dyDescent="0.2">
      <c r="A9468">
        <v>5006</v>
      </c>
      <c r="B9468" s="80" t="s">
        <v>1271</v>
      </c>
      <c r="C9468">
        <v>5552</v>
      </c>
      <c r="D9468">
        <v>14</v>
      </c>
      <c r="E9468" t="s">
        <v>120</v>
      </c>
      <c r="F9468" t="s">
        <v>134</v>
      </c>
      <c r="G9468">
        <v>1</v>
      </c>
      <c r="H9468">
        <v>710</v>
      </c>
      <c r="I9468">
        <v>4</v>
      </c>
      <c r="J9468" t="s">
        <v>148</v>
      </c>
      <c r="K9468" t="s">
        <v>271</v>
      </c>
      <c r="L9468" t="s">
        <v>272</v>
      </c>
    </row>
    <row r="9469" spans="1:12" x14ac:dyDescent="0.2">
      <c r="A9469">
        <v>5006</v>
      </c>
      <c r="B9469" s="80" t="s">
        <v>1271</v>
      </c>
      <c r="C9469">
        <v>5552</v>
      </c>
      <c r="D9469">
        <v>14</v>
      </c>
      <c r="E9469" t="s">
        <v>120</v>
      </c>
      <c r="F9469" t="s">
        <v>134</v>
      </c>
      <c r="G9469">
        <v>1</v>
      </c>
      <c r="H9469">
        <v>728</v>
      </c>
      <c r="I9469">
        <v>4</v>
      </c>
      <c r="J9469" t="s">
        <v>148</v>
      </c>
      <c r="K9469" t="s">
        <v>193</v>
      </c>
      <c r="L9469" t="s">
        <v>194</v>
      </c>
    </row>
    <row r="9470" spans="1:12" x14ac:dyDescent="0.2">
      <c r="A9470">
        <v>5006</v>
      </c>
      <c r="B9470" s="80" t="s">
        <v>1271</v>
      </c>
      <c r="C9470">
        <v>5552</v>
      </c>
      <c r="D9470">
        <v>14</v>
      </c>
      <c r="E9470" t="s">
        <v>120</v>
      </c>
      <c r="F9470" t="s">
        <v>134</v>
      </c>
      <c r="G9470">
        <v>1</v>
      </c>
      <c r="H9470">
        <v>275</v>
      </c>
      <c r="I9470">
        <v>4</v>
      </c>
      <c r="J9470" t="s">
        <v>148</v>
      </c>
      <c r="K9470" t="s">
        <v>471</v>
      </c>
      <c r="L9470" t="s">
        <v>472</v>
      </c>
    </row>
    <row r="9471" spans="1:12" x14ac:dyDescent="0.2">
      <c r="A9471">
        <v>5006</v>
      </c>
      <c r="B9471" s="80" t="s">
        <v>1271</v>
      </c>
      <c r="C9471">
        <v>5552</v>
      </c>
      <c r="D9471">
        <v>14</v>
      </c>
      <c r="E9471" t="s">
        <v>120</v>
      </c>
      <c r="F9471" t="s">
        <v>134</v>
      </c>
      <c r="G9471">
        <v>1</v>
      </c>
      <c r="H9471">
        <v>729</v>
      </c>
      <c r="I9471">
        <v>4</v>
      </c>
      <c r="J9471" t="s">
        <v>148</v>
      </c>
      <c r="K9471" t="s">
        <v>249</v>
      </c>
      <c r="L9471" t="s">
        <v>250</v>
      </c>
    </row>
    <row r="9472" spans="1:12" x14ac:dyDescent="0.2">
      <c r="A9472">
        <v>5006</v>
      </c>
      <c r="B9472" s="80" t="s">
        <v>1271</v>
      </c>
      <c r="C9472">
        <v>5552</v>
      </c>
      <c r="D9472">
        <v>14</v>
      </c>
      <c r="E9472" t="s">
        <v>120</v>
      </c>
      <c r="F9472" t="s">
        <v>134</v>
      </c>
      <c r="G9472">
        <v>1</v>
      </c>
      <c r="H9472">
        <v>740</v>
      </c>
      <c r="I9472">
        <v>4</v>
      </c>
      <c r="J9472" t="s">
        <v>148</v>
      </c>
      <c r="K9472" t="s">
        <v>788</v>
      </c>
      <c r="L9472" t="s">
        <v>789</v>
      </c>
    </row>
    <row r="9473" spans="1:12" x14ac:dyDescent="0.2">
      <c r="A9473">
        <v>5006</v>
      </c>
      <c r="B9473" s="80" t="s">
        <v>1271</v>
      </c>
      <c r="C9473">
        <v>5552</v>
      </c>
      <c r="D9473">
        <v>14</v>
      </c>
      <c r="E9473" t="s">
        <v>120</v>
      </c>
      <c r="F9473" t="s">
        <v>134</v>
      </c>
      <c r="G9473">
        <v>1</v>
      </c>
      <c r="H9473">
        <v>752</v>
      </c>
      <c r="I9473">
        <v>4</v>
      </c>
      <c r="J9473" t="s">
        <v>148</v>
      </c>
      <c r="K9473" t="s">
        <v>556</v>
      </c>
      <c r="L9473" t="s">
        <v>557</v>
      </c>
    </row>
    <row r="9474" spans="1:12" x14ac:dyDescent="0.2">
      <c r="A9474">
        <v>5006</v>
      </c>
      <c r="B9474" s="80" t="s">
        <v>1271</v>
      </c>
      <c r="C9474">
        <v>5552</v>
      </c>
      <c r="D9474">
        <v>14</v>
      </c>
      <c r="E9474" t="s">
        <v>120</v>
      </c>
      <c r="F9474" t="s">
        <v>134</v>
      </c>
      <c r="G9474">
        <v>1</v>
      </c>
      <c r="H9474">
        <v>760</v>
      </c>
      <c r="I9474">
        <v>4</v>
      </c>
      <c r="J9474" t="s">
        <v>148</v>
      </c>
      <c r="K9474" t="s">
        <v>474</v>
      </c>
      <c r="L9474" t="s">
        <v>475</v>
      </c>
    </row>
    <row r="9475" spans="1:12" x14ac:dyDescent="0.2">
      <c r="A9475">
        <v>5006</v>
      </c>
      <c r="B9475" s="80" t="s">
        <v>1271</v>
      </c>
      <c r="C9475">
        <v>5552</v>
      </c>
      <c r="D9475">
        <v>14</v>
      </c>
      <c r="E9475" t="s">
        <v>120</v>
      </c>
      <c r="F9475" t="s">
        <v>134</v>
      </c>
      <c r="G9475">
        <v>1</v>
      </c>
      <c r="H9475">
        <v>762</v>
      </c>
      <c r="I9475">
        <v>4</v>
      </c>
      <c r="J9475" t="s">
        <v>148</v>
      </c>
      <c r="K9475" t="s">
        <v>335</v>
      </c>
      <c r="L9475" t="s">
        <v>336</v>
      </c>
    </row>
    <row r="9476" spans="1:12" x14ac:dyDescent="0.2">
      <c r="A9476">
        <v>5006</v>
      </c>
      <c r="B9476" s="80" t="s">
        <v>1271</v>
      </c>
      <c r="C9476">
        <v>5552</v>
      </c>
      <c r="D9476">
        <v>14</v>
      </c>
      <c r="E9476" t="s">
        <v>120</v>
      </c>
      <c r="F9476" t="s">
        <v>134</v>
      </c>
      <c r="G9476">
        <v>1</v>
      </c>
      <c r="H9476">
        <v>626</v>
      </c>
      <c r="I9476">
        <v>4</v>
      </c>
      <c r="J9476" t="s">
        <v>148</v>
      </c>
      <c r="K9476" t="s">
        <v>425</v>
      </c>
      <c r="L9476" t="s">
        <v>426</v>
      </c>
    </row>
    <row r="9477" spans="1:12" x14ac:dyDescent="0.2">
      <c r="A9477">
        <v>5006</v>
      </c>
      <c r="B9477" s="80" t="s">
        <v>1271</v>
      </c>
      <c r="C9477">
        <v>5552</v>
      </c>
      <c r="D9477">
        <v>14</v>
      </c>
      <c r="E9477" t="s">
        <v>120</v>
      </c>
      <c r="F9477" t="s">
        <v>134</v>
      </c>
      <c r="G9477">
        <v>1</v>
      </c>
      <c r="H9477">
        <v>768</v>
      </c>
      <c r="I9477">
        <v>4</v>
      </c>
      <c r="J9477" t="s">
        <v>148</v>
      </c>
      <c r="K9477" t="s">
        <v>323</v>
      </c>
      <c r="L9477" t="s">
        <v>324</v>
      </c>
    </row>
    <row r="9478" spans="1:12" x14ac:dyDescent="0.2">
      <c r="A9478">
        <v>5006</v>
      </c>
      <c r="B9478" s="80" t="s">
        <v>1271</v>
      </c>
      <c r="C9478">
        <v>5552</v>
      </c>
      <c r="D9478">
        <v>14</v>
      </c>
      <c r="E9478" t="s">
        <v>120</v>
      </c>
      <c r="F9478" t="s">
        <v>134</v>
      </c>
      <c r="G9478">
        <v>1</v>
      </c>
      <c r="H9478">
        <v>772</v>
      </c>
      <c r="I9478">
        <v>4</v>
      </c>
      <c r="J9478" t="s">
        <v>148</v>
      </c>
      <c r="K9478" t="s">
        <v>876</v>
      </c>
      <c r="L9478" t="s">
        <v>877</v>
      </c>
    </row>
    <row r="9479" spans="1:12" x14ac:dyDescent="0.2">
      <c r="A9479">
        <v>5006</v>
      </c>
      <c r="B9479" s="80" t="s">
        <v>1271</v>
      </c>
      <c r="C9479">
        <v>5552</v>
      </c>
      <c r="D9479">
        <v>14</v>
      </c>
      <c r="E9479" t="s">
        <v>120</v>
      </c>
      <c r="F9479" t="s">
        <v>134</v>
      </c>
      <c r="G9479">
        <v>1</v>
      </c>
      <c r="H9479">
        <v>776</v>
      </c>
      <c r="I9479">
        <v>4</v>
      </c>
      <c r="J9479" t="s">
        <v>148</v>
      </c>
      <c r="K9479" t="s">
        <v>879</v>
      </c>
      <c r="L9479" t="s">
        <v>880</v>
      </c>
    </row>
    <row r="9480" spans="1:12" x14ac:dyDescent="0.2">
      <c r="A9480">
        <v>5006</v>
      </c>
      <c r="B9480" s="80" t="s">
        <v>1271</v>
      </c>
      <c r="C9480">
        <v>5552</v>
      </c>
      <c r="D9480">
        <v>14</v>
      </c>
      <c r="E9480" t="s">
        <v>120</v>
      </c>
      <c r="F9480" t="s">
        <v>134</v>
      </c>
      <c r="G9480">
        <v>1</v>
      </c>
      <c r="H9480">
        <v>795</v>
      </c>
      <c r="I9480">
        <v>4</v>
      </c>
      <c r="J9480" t="s">
        <v>148</v>
      </c>
      <c r="K9480" t="s">
        <v>338</v>
      </c>
      <c r="L9480" t="s">
        <v>339</v>
      </c>
    </row>
    <row r="9481" spans="1:12" x14ac:dyDescent="0.2">
      <c r="A9481">
        <v>5006</v>
      </c>
      <c r="B9481" s="80" t="s">
        <v>1271</v>
      </c>
      <c r="C9481">
        <v>5552</v>
      </c>
      <c r="D9481">
        <v>14</v>
      </c>
      <c r="E9481" t="s">
        <v>120</v>
      </c>
      <c r="F9481" t="s">
        <v>134</v>
      </c>
      <c r="G9481">
        <v>1</v>
      </c>
      <c r="H9481">
        <v>798</v>
      </c>
      <c r="I9481">
        <v>4</v>
      </c>
      <c r="J9481" t="s">
        <v>148</v>
      </c>
      <c r="K9481" t="s">
        <v>882</v>
      </c>
      <c r="L9481" t="s">
        <v>883</v>
      </c>
    </row>
    <row r="9482" spans="1:12" x14ac:dyDescent="0.2">
      <c r="A9482">
        <v>5006</v>
      </c>
      <c r="B9482" s="80" t="s">
        <v>1271</v>
      </c>
      <c r="C9482">
        <v>5552</v>
      </c>
      <c r="D9482">
        <v>14</v>
      </c>
      <c r="E9482" t="s">
        <v>120</v>
      </c>
      <c r="F9482" t="s">
        <v>134</v>
      </c>
      <c r="G9482">
        <v>1</v>
      </c>
      <c r="H9482">
        <v>800</v>
      </c>
      <c r="I9482">
        <v>4</v>
      </c>
      <c r="J9482" t="s">
        <v>148</v>
      </c>
      <c r="K9482" t="s">
        <v>196</v>
      </c>
      <c r="L9482" t="s">
        <v>197</v>
      </c>
    </row>
    <row r="9483" spans="1:12" x14ac:dyDescent="0.2">
      <c r="A9483">
        <v>5006</v>
      </c>
      <c r="B9483" s="80" t="s">
        <v>1271</v>
      </c>
      <c r="C9483">
        <v>5552</v>
      </c>
      <c r="D9483">
        <v>14</v>
      </c>
      <c r="E9483" t="s">
        <v>120</v>
      </c>
      <c r="F9483" t="s">
        <v>134</v>
      </c>
      <c r="G9483">
        <v>1</v>
      </c>
      <c r="H9483">
        <v>784</v>
      </c>
      <c r="I9483">
        <v>4</v>
      </c>
      <c r="J9483" t="s">
        <v>148</v>
      </c>
      <c r="K9483" t="s">
        <v>480</v>
      </c>
      <c r="L9483" t="s">
        <v>481</v>
      </c>
    </row>
    <row r="9484" spans="1:12" x14ac:dyDescent="0.2">
      <c r="A9484">
        <v>5006</v>
      </c>
      <c r="B9484" s="80" t="s">
        <v>1271</v>
      </c>
      <c r="C9484">
        <v>5552</v>
      </c>
      <c r="D9484">
        <v>14</v>
      </c>
      <c r="E9484" t="s">
        <v>120</v>
      </c>
      <c r="F9484" t="s">
        <v>134</v>
      </c>
      <c r="G9484">
        <v>1</v>
      </c>
      <c r="H9484">
        <v>826</v>
      </c>
      <c r="I9484">
        <v>4</v>
      </c>
      <c r="J9484" t="s">
        <v>148</v>
      </c>
      <c r="K9484" t="s">
        <v>559</v>
      </c>
      <c r="L9484" t="s">
        <v>560</v>
      </c>
    </row>
    <row r="9485" spans="1:12" x14ac:dyDescent="0.2">
      <c r="A9485">
        <v>5006</v>
      </c>
      <c r="B9485" s="80" t="s">
        <v>1271</v>
      </c>
      <c r="C9485">
        <v>5552</v>
      </c>
      <c r="D9485">
        <v>14</v>
      </c>
      <c r="E9485" t="s">
        <v>120</v>
      </c>
      <c r="F9485" t="s">
        <v>134</v>
      </c>
      <c r="G9485">
        <v>1</v>
      </c>
      <c r="H9485">
        <v>834</v>
      </c>
      <c r="I9485">
        <v>4</v>
      </c>
      <c r="J9485" t="s">
        <v>148</v>
      </c>
      <c r="K9485" t="s">
        <v>199</v>
      </c>
      <c r="L9485" t="s">
        <v>200</v>
      </c>
    </row>
    <row r="9486" spans="1:12" x14ac:dyDescent="0.2">
      <c r="A9486">
        <v>5006</v>
      </c>
      <c r="B9486" s="80" t="s">
        <v>1271</v>
      </c>
      <c r="C9486">
        <v>5552</v>
      </c>
      <c r="D9486">
        <v>14</v>
      </c>
      <c r="E9486" t="s">
        <v>120</v>
      </c>
      <c r="F9486" t="s">
        <v>134</v>
      </c>
      <c r="G9486">
        <v>1</v>
      </c>
      <c r="H9486">
        <v>840</v>
      </c>
      <c r="I9486">
        <v>4</v>
      </c>
      <c r="J9486" t="s">
        <v>148</v>
      </c>
      <c r="K9486" t="s">
        <v>811</v>
      </c>
      <c r="L9486" t="s">
        <v>812</v>
      </c>
    </row>
    <row r="9487" spans="1:12" x14ac:dyDescent="0.2">
      <c r="A9487">
        <v>5006</v>
      </c>
      <c r="B9487" s="80" t="s">
        <v>1271</v>
      </c>
      <c r="C9487">
        <v>5552</v>
      </c>
      <c r="D9487">
        <v>14</v>
      </c>
      <c r="E9487" t="s">
        <v>120</v>
      </c>
      <c r="F9487" t="s">
        <v>134</v>
      </c>
      <c r="G9487">
        <v>1</v>
      </c>
      <c r="H9487">
        <v>860</v>
      </c>
      <c r="I9487">
        <v>4</v>
      </c>
      <c r="J9487" t="s">
        <v>148</v>
      </c>
      <c r="K9487" t="s">
        <v>341</v>
      </c>
      <c r="L9487" t="s">
        <v>342</v>
      </c>
    </row>
    <row r="9488" spans="1:12" x14ac:dyDescent="0.2">
      <c r="A9488">
        <v>5006</v>
      </c>
      <c r="B9488" s="80" t="s">
        <v>1271</v>
      </c>
      <c r="C9488">
        <v>5552</v>
      </c>
      <c r="D9488">
        <v>14</v>
      </c>
      <c r="E9488" t="s">
        <v>120</v>
      </c>
      <c r="F9488" t="s">
        <v>134</v>
      </c>
      <c r="G9488">
        <v>1</v>
      </c>
      <c r="H9488">
        <v>548</v>
      </c>
      <c r="I9488">
        <v>4</v>
      </c>
      <c r="J9488" t="s">
        <v>148</v>
      </c>
      <c r="K9488" t="s">
        <v>835</v>
      </c>
      <c r="L9488" t="s">
        <v>836</v>
      </c>
    </row>
    <row r="9489" spans="1:12" x14ac:dyDescent="0.2">
      <c r="A9489">
        <v>5006</v>
      </c>
      <c r="B9489" s="80" t="s">
        <v>1271</v>
      </c>
      <c r="C9489">
        <v>5552</v>
      </c>
      <c r="D9489">
        <v>14</v>
      </c>
      <c r="E9489" t="s">
        <v>120</v>
      </c>
      <c r="F9489" t="s">
        <v>134</v>
      </c>
      <c r="G9489">
        <v>1</v>
      </c>
      <c r="H9489">
        <v>862</v>
      </c>
      <c r="I9489">
        <v>4</v>
      </c>
      <c r="J9489" t="s">
        <v>148</v>
      </c>
      <c r="K9489" t="s">
        <v>794</v>
      </c>
      <c r="L9489" t="s">
        <v>795</v>
      </c>
    </row>
    <row r="9490" spans="1:12" x14ac:dyDescent="0.2">
      <c r="A9490">
        <v>5006</v>
      </c>
      <c r="B9490" s="80" t="s">
        <v>1271</v>
      </c>
      <c r="C9490">
        <v>5552</v>
      </c>
      <c r="D9490">
        <v>14</v>
      </c>
      <c r="E9490" t="s">
        <v>120</v>
      </c>
      <c r="F9490" t="s">
        <v>134</v>
      </c>
      <c r="G9490">
        <v>1</v>
      </c>
      <c r="H9490">
        <v>732</v>
      </c>
      <c r="I9490">
        <v>4</v>
      </c>
      <c r="J9490" t="s">
        <v>148</v>
      </c>
      <c r="K9490" t="s">
        <v>255</v>
      </c>
      <c r="L9490" t="s">
        <v>256</v>
      </c>
    </row>
    <row r="9491" spans="1:12" x14ac:dyDescent="0.2">
      <c r="A9491">
        <v>5006</v>
      </c>
      <c r="B9491" s="80" t="s">
        <v>1271</v>
      </c>
      <c r="C9491">
        <v>5552</v>
      </c>
      <c r="D9491">
        <v>14</v>
      </c>
      <c r="E9491" t="s">
        <v>120</v>
      </c>
      <c r="F9491" t="s">
        <v>134</v>
      </c>
      <c r="G9491">
        <v>1</v>
      </c>
      <c r="H9491">
        <v>887</v>
      </c>
      <c r="I9491">
        <v>4</v>
      </c>
      <c r="J9491" t="s">
        <v>148</v>
      </c>
      <c r="K9491" t="s">
        <v>483</v>
      </c>
      <c r="L9491" t="s">
        <v>484</v>
      </c>
    </row>
    <row r="9492" spans="1:12" x14ac:dyDescent="0.2">
      <c r="A9492">
        <v>5006</v>
      </c>
      <c r="B9492" s="80" t="s">
        <v>1271</v>
      </c>
      <c r="C9492">
        <v>5552</v>
      </c>
      <c r="D9492">
        <v>14</v>
      </c>
      <c r="E9492" t="s">
        <v>120</v>
      </c>
      <c r="F9492" t="s">
        <v>134</v>
      </c>
      <c r="G9492">
        <v>1</v>
      </c>
      <c r="H9492">
        <v>894</v>
      </c>
      <c r="I9492">
        <v>4</v>
      </c>
      <c r="J9492" t="s">
        <v>148</v>
      </c>
      <c r="K9492" t="s">
        <v>202</v>
      </c>
      <c r="L9492" t="s">
        <v>203</v>
      </c>
    </row>
    <row r="9493" spans="1:12" x14ac:dyDescent="0.2">
      <c r="A9493">
        <v>5006</v>
      </c>
      <c r="B9493" s="80" t="s">
        <v>1271</v>
      </c>
      <c r="C9493">
        <v>5552</v>
      </c>
      <c r="D9493">
        <v>14</v>
      </c>
      <c r="E9493" t="s">
        <v>120</v>
      </c>
      <c r="F9493" t="s">
        <v>134</v>
      </c>
      <c r="G9493">
        <v>1</v>
      </c>
      <c r="H9493">
        <v>716</v>
      </c>
      <c r="I9493">
        <v>4</v>
      </c>
      <c r="J9493" t="s">
        <v>148</v>
      </c>
      <c r="K9493" t="s">
        <v>205</v>
      </c>
      <c r="L9493" t="s">
        <v>206</v>
      </c>
    </row>
    <row r="9494" spans="1:12" x14ac:dyDescent="0.2">
      <c r="A9494">
        <v>5006</v>
      </c>
      <c r="B9494" s="80" t="s">
        <v>1271</v>
      </c>
      <c r="C9494">
        <v>5555</v>
      </c>
      <c r="D9494">
        <v>14</v>
      </c>
      <c r="E9494" t="s">
        <v>120</v>
      </c>
      <c r="F9494" t="s">
        <v>137</v>
      </c>
      <c r="G9494">
        <v>0</v>
      </c>
      <c r="H9494">
        <v>4</v>
      </c>
      <c r="I9494">
        <v>4</v>
      </c>
      <c r="J9494" t="s">
        <v>148</v>
      </c>
      <c r="K9494" t="s">
        <v>370</v>
      </c>
      <c r="L9494" t="s">
        <v>371</v>
      </c>
    </row>
    <row r="9495" spans="1:12" x14ac:dyDescent="0.2">
      <c r="A9495">
        <v>5006</v>
      </c>
      <c r="B9495" s="80" t="s">
        <v>1271</v>
      </c>
      <c r="C9495">
        <v>5555</v>
      </c>
      <c r="D9495">
        <v>14</v>
      </c>
      <c r="E9495" t="s">
        <v>120</v>
      </c>
      <c r="F9495" t="s">
        <v>137</v>
      </c>
      <c r="G9495">
        <v>0</v>
      </c>
      <c r="H9495">
        <v>50</v>
      </c>
      <c r="I9495">
        <v>4</v>
      </c>
      <c r="J9495" t="s">
        <v>148</v>
      </c>
      <c r="K9495" t="s">
        <v>373</v>
      </c>
      <c r="L9495" t="s">
        <v>374</v>
      </c>
    </row>
    <row r="9496" spans="1:12" x14ac:dyDescent="0.2">
      <c r="A9496">
        <v>5006</v>
      </c>
      <c r="B9496" s="80" t="s">
        <v>1271</v>
      </c>
      <c r="C9496">
        <v>5555</v>
      </c>
      <c r="D9496">
        <v>14</v>
      </c>
      <c r="E9496" t="s">
        <v>120</v>
      </c>
      <c r="F9496" t="s">
        <v>137</v>
      </c>
      <c r="G9496">
        <v>0</v>
      </c>
      <c r="H9496">
        <v>356</v>
      </c>
      <c r="I9496">
        <v>4</v>
      </c>
      <c r="J9496" t="s">
        <v>148</v>
      </c>
      <c r="K9496" t="s">
        <v>379</v>
      </c>
      <c r="L9496" t="s">
        <v>380</v>
      </c>
    </row>
    <row r="9497" spans="1:12" x14ac:dyDescent="0.2">
      <c r="A9497">
        <v>5006</v>
      </c>
      <c r="B9497" s="80" t="s">
        <v>1271</v>
      </c>
      <c r="C9497">
        <v>5555</v>
      </c>
      <c r="D9497">
        <v>14</v>
      </c>
      <c r="E9497" t="s">
        <v>120</v>
      </c>
      <c r="F9497" t="s">
        <v>137</v>
      </c>
      <c r="G9497">
        <v>0</v>
      </c>
      <c r="H9497">
        <v>398</v>
      </c>
      <c r="I9497">
        <v>4</v>
      </c>
      <c r="J9497" t="s">
        <v>148</v>
      </c>
      <c r="K9497" t="s">
        <v>328</v>
      </c>
      <c r="L9497" t="s">
        <v>329</v>
      </c>
    </row>
    <row r="9498" spans="1:12" x14ac:dyDescent="0.2">
      <c r="A9498">
        <v>5006</v>
      </c>
      <c r="B9498" s="80" t="s">
        <v>1271</v>
      </c>
      <c r="C9498">
        <v>5555</v>
      </c>
      <c r="D9498">
        <v>14</v>
      </c>
      <c r="E9498" t="s">
        <v>120</v>
      </c>
      <c r="F9498" t="s">
        <v>137</v>
      </c>
      <c r="G9498">
        <v>0</v>
      </c>
      <c r="H9498">
        <v>417</v>
      </c>
      <c r="I9498">
        <v>4</v>
      </c>
      <c r="J9498" t="s">
        <v>148</v>
      </c>
      <c r="K9498" t="s">
        <v>332</v>
      </c>
      <c r="L9498" t="s">
        <v>333</v>
      </c>
    </row>
    <row r="9499" spans="1:12" x14ac:dyDescent="0.2">
      <c r="A9499">
        <v>5006</v>
      </c>
      <c r="B9499" s="80" t="s">
        <v>1271</v>
      </c>
      <c r="C9499">
        <v>5555</v>
      </c>
      <c r="D9499">
        <v>14</v>
      </c>
      <c r="E9499" t="s">
        <v>120</v>
      </c>
      <c r="F9499" t="s">
        <v>137</v>
      </c>
      <c r="G9499">
        <v>0</v>
      </c>
      <c r="H9499">
        <v>462</v>
      </c>
      <c r="I9499">
        <v>4</v>
      </c>
      <c r="J9499" t="s">
        <v>148</v>
      </c>
      <c r="K9499" t="s">
        <v>385</v>
      </c>
      <c r="L9499" t="s">
        <v>386</v>
      </c>
    </row>
    <row r="9500" spans="1:12" x14ac:dyDescent="0.2">
      <c r="A9500">
        <v>5006</v>
      </c>
      <c r="B9500" s="80" t="s">
        <v>1271</v>
      </c>
      <c r="C9500">
        <v>5555</v>
      </c>
      <c r="D9500">
        <v>14</v>
      </c>
      <c r="E9500" t="s">
        <v>120</v>
      </c>
      <c r="F9500" t="s">
        <v>137</v>
      </c>
      <c r="G9500">
        <v>0</v>
      </c>
      <c r="H9500">
        <v>524</v>
      </c>
      <c r="I9500">
        <v>4</v>
      </c>
      <c r="J9500" t="s">
        <v>148</v>
      </c>
      <c r="K9500" t="s">
        <v>388</v>
      </c>
      <c r="L9500" t="s">
        <v>389</v>
      </c>
    </row>
    <row r="9501" spans="1:12" x14ac:dyDescent="0.2">
      <c r="A9501">
        <v>5006</v>
      </c>
      <c r="B9501" s="80" t="s">
        <v>1271</v>
      </c>
      <c r="C9501">
        <v>5555</v>
      </c>
      <c r="D9501">
        <v>14</v>
      </c>
      <c r="E9501" t="s">
        <v>120</v>
      </c>
      <c r="F9501" t="s">
        <v>137</v>
      </c>
      <c r="G9501">
        <v>0</v>
      </c>
      <c r="H9501">
        <v>586</v>
      </c>
      <c r="I9501">
        <v>4</v>
      </c>
      <c r="J9501" t="s">
        <v>148</v>
      </c>
      <c r="K9501" t="s">
        <v>391</v>
      </c>
      <c r="L9501" t="s">
        <v>392</v>
      </c>
    </row>
    <row r="9502" spans="1:12" x14ac:dyDescent="0.2">
      <c r="A9502">
        <v>5006</v>
      </c>
      <c r="B9502" s="80" t="s">
        <v>1271</v>
      </c>
      <c r="C9502">
        <v>5555</v>
      </c>
      <c r="D9502">
        <v>14</v>
      </c>
      <c r="E9502" t="s">
        <v>120</v>
      </c>
      <c r="F9502" t="s">
        <v>137</v>
      </c>
      <c r="G9502">
        <v>0</v>
      </c>
      <c r="H9502">
        <v>762</v>
      </c>
      <c r="I9502">
        <v>4</v>
      </c>
      <c r="J9502" t="s">
        <v>148</v>
      </c>
      <c r="K9502" t="s">
        <v>335</v>
      </c>
      <c r="L9502" t="s">
        <v>336</v>
      </c>
    </row>
    <row r="9503" spans="1:12" x14ac:dyDescent="0.2">
      <c r="A9503">
        <v>5006</v>
      </c>
      <c r="B9503" s="80" t="s">
        <v>1271</v>
      </c>
      <c r="C9503">
        <v>5555</v>
      </c>
      <c r="D9503">
        <v>14</v>
      </c>
      <c r="E9503" t="s">
        <v>120</v>
      </c>
      <c r="F9503" t="s">
        <v>137</v>
      </c>
      <c r="G9503">
        <v>0</v>
      </c>
      <c r="H9503">
        <v>795</v>
      </c>
      <c r="I9503">
        <v>4</v>
      </c>
      <c r="J9503" t="s">
        <v>148</v>
      </c>
      <c r="K9503" t="s">
        <v>338</v>
      </c>
      <c r="L9503" t="s">
        <v>339</v>
      </c>
    </row>
    <row r="9504" spans="1:12" x14ac:dyDescent="0.2">
      <c r="A9504">
        <v>5006</v>
      </c>
      <c r="B9504" s="80" t="s">
        <v>1271</v>
      </c>
      <c r="C9504">
        <v>5555</v>
      </c>
      <c r="D9504">
        <v>14</v>
      </c>
      <c r="E9504" t="s">
        <v>120</v>
      </c>
      <c r="F9504" t="s">
        <v>137</v>
      </c>
      <c r="G9504">
        <v>0</v>
      </c>
      <c r="H9504">
        <v>860</v>
      </c>
      <c r="I9504">
        <v>4</v>
      </c>
      <c r="J9504" t="s">
        <v>148</v>
      </c>
      <c r="K9504" t="s">
        <v>341</v>
      </c>
      <c r="L9504" t="s">
        <v>342</v>
      </c>
    </row>
    <row r="9505" spans="1:12" x14ac:dyDescent="0.2">
      <c r="A9505">
        <v>5006</v>
      </c>
      <c r="B9505" s="80" t="s">
        <v>1271</v>
      </c>
      <c r="C9505">
        <v>5556</v>
      </c>
      <c r="D9505">
        <v>14</v>
      </c>
      <c r="E9505" t="s">
        <v>120</v>
      </c>
      <c r="F9505" t="s">
        <v>138</v>
      </c>
      <c r="G9505">
        <v>0</v>
      </c>
      <c r="H9505">
        <v>96</v>
      </c>
      <c r="I9505">
        <v>4</v>
      </c>
      <c r="J9505" t="s">
        <v>148</v>
      </c>
      <c r="K9505" t="s">
        <v>398</v>
      </c>
      <c r="L9505" t="s">
        <v>399</v>
      </c>
    </row>
    <row r="9506" spans="1:12" x14ac:dyDescent="0.2">
      <c r="A9506">
        <v>5006</v>
      </c>
      <c r="B9506" s="80" t="s">
        <v>1271</v>
      </c>
      <c r="C9506">
        <v>5556</v>
      </c>
      <c r="D9506">
        <v>14</v>
      </c>
      <c r="E9506" t="s">
        <v>120</v>
      </c>
      <c r="F9506" t="s">
        <v>138</v>
      </c>
      <c r="G9506">
        <v>0</v>
      </c>
      <c r="H9506">
        <v>116</v>
      </c>
      <c r="I9506">
        <v>4</v>
      </c>
      <c r="J9506" t="s">
        <v>148</v>
      </c>
      <c r="K9506" t="s">
        <v>401</v>
      </c>
      <c r="L9506" t="s">
        <v>402</v>
      </c>
    </row>
    <row r="9507" spans="1:12" x14ac:dyDescent="0.2">
      <c r="A9507">
        <v>5006</v>
      </c>
      <c r="B9507" s="80" t="s">
        <v>1271</v>
      </c>
      <c r="C9507">
        <v>5556</v>
      </c>
      <c r="D9507">
        <v>14</v>
      </c>
      <c r="E9507" t="s">
        <v>120</v>
      </c>
      <c r="F9507" t="s">
        <v>138</v>
      </c>
      <c r="G9507">
        <v>0</v>
      </c>
      <c r="H9507">
        <v>360</v>
      </c>
      <c r="I9507">
        <v>4</v>
      </c>
      <c r="J9507" t="s">
        <v>148</v>
      </c>
      <c r="K9507" t="s">
        <v>404</v>
      </c>
      <c r="L9507" t="s">
        <v>405</v>
      </c>
    </row>
    <row r="9508" spans="1:12" x14ac:dyDescent="0.2">
      <c r="A9508">
        <v>5006</v>
      </c>
      <c r="B9508" s="80" t="s">
        <v>1271</v>
      </c>
      <c r="C9508">
        <v>5556</v>
      </c>
      <c r="D9508">
        <v>14</v>
      </c>
      <c r="E9508" t="s">
        <v>120</v>
      </c>
      <c r="F9508" t="s">
        <v>138</v>
      </c>
      <c r="G9508">
        <v>0</v>
      </c>
      <c r="H9508">
        <v>418</v>
      </c>
      <c r="I9508">
        <v>4</v>
      </c>
      <c r="J9508" t="s">
        <v>148</v>
      </c>
      <c r="K9508" t="s">
        <v>407</v>
      </c>
      <c r="L9508" t="s">
        <v>408</v>
      </c>
    </row>
    <row r="9509" spans="1:12" x14ac:dyDescent="0.2">
      <c r="A9509">
        <v>5006</v>
      </c>
      <c r="B9509" s="80" t="s">
        <v>1271</v>
      </c>
      <c r="C9509">
        <v>5556</v>
      </c>
      <c r="D9509">
        <v>14</v>
      </c>
      <c r="E9509" t="s">
        <v>120</v>
      </c>
      <c r="F9509" t="s">
        <v>138</v>
      </c>
      <c r="G9509">
        <v>0</v>
      </c>
      <c r="H9509">
        <v>458</v>
      </c>
      <c r="I9509">
        <v>4</v>
      </c>
      <c r="J9509" t="s">
        <v>148</v>
      </c>
      <c r="K9509" t="s">
        <v>410</v>
      </c>
      <c r="L9509" t="s">
        <v>411</v>
      </c>
    </row>
    <row r="9510" spans="1:12" x14ac:dyDescent="0.2">
      <c r="A9510">
        <v>5006</v>
      </c>
      <c r="B9510" s="80" t="s">
        <v>1271</v>
      </c>
      <c r="C9510">
        <v>5556</v>
      </c>
      <c r="D9510">
        <v>14</v>
      </c>
      <c r="E9510" t="s">
        <v>120</v>
      </c>
      <c r="F9510" t="s">
        <v>138</v>
      </c>
      <c r="G9510">
        <v>0</v>
      </c>
      <c r="H9510">
        <v>496</v>
      </c>
      <c r="I9510">
        <v>4</v>
      </c>
      <c r="J9510" t="s">
        <v>148</v>
      </c>
      <c r="K9510" t="s">
        <v>363</v>
      </c>
      <c r="L9510" t="s">
        <v>364</v>
      </c>
    </row>
    <row r="9511" spans="1:12" x14ac:dyDescent="0.2">
      <c r="A9511">
        <v>5006</v>
      </c>
      <c r="B9511" s="80" t="s">
        <v>1271</v>
      </c>
      <c r="C9511">
        <v>5556</v>
      </c>
      <c r="D9511">
        <v>14</v>
      </c>
      <c r="E9511" t="s">
        <v>120</v>
      </c>
      <c r="F9511" t="s">
        <v>138</v>
      </c>
      <c r="G9511">
        <v>0</v>
      </c>
      <c r="H9511">
        <v>608</v>
      </c>
      <c r="I9511">
        <v>4</v>
      </c>
      <c r="J9511" t="s">
        <v>148</v>
      </c>
      <c r="K9511" t="s">
        <v>416</v>
      </c>
      <c r="L9511" t="s">
        <v>417</v>
      </c>
    </row>
    <row r="9512" spans="1:12" x14ac:dyDescent="0.2">
      <c r="A9512">
        <v>5006</v>
      </c>
      <c r="B9512" s="80" t="s">
        <v>1271</v>
      </c>
      <c r="C9512">
        <v>5556</v>
      </c>
      <c r="D9512">
        <v>14</v>
      </c>
      <c r="E9512" t="s">
        <v>120</v>
      </c>
      <c r="F9512" t="s">
        <v>138</v>
      </c>
      <c r="G9512">
        <v>0</v>
      </c>
      <c r="H9512">
        <v>626</v>
      </c>
      <c r="I9512">
        <v>4</v>
      </c>
      <c r="J9512" t="s">
        <v>148</v>
      </c>
      <c r="K9512" t="s">
        <v>425</v>
      </c>
      <c r="L9512" t="s">
        <v>426</v>
      </c>
    </row>
    <row r="9513" spans="1:12" x14ac:dyDescent="0.2">
      <c r="A9513">
        <v>5006</v>
      </c>
      <c r="B9513" s="80" t="s">
        <v>1271</v>
      </c>
      <c r="C9513">
        <v>5559</v>
      </c>
      <c r="D9513">
        <v>14</v>
      </c>
      <c r="E9513" t="s">
        <v>120</v>
      </c>
      <c r="F9513" t="s">
        <v>141</v>
      </c>
      <c r="G9513">
        <v>0</v>
      </c>
      <c r="H9513">
        <v>36</v>
      </c>
      <c r="I9513">
        <v>4</v>
      </c>
      <c r="J9513" t="s">
        <v>148</v>
      </c>
      <c r="K9513" t="s">
        <v>815</v>
      </c>
      <c r="L9513" t="s">
        <v>816</v>
      </c>
    </row>
    <row r="9514" spans="1:12" x14ac:dyDescent="0.2">
      <c r="A9514">
        <v>5006</v>
      </c>
      <c r="B9514" s="80" t="s">
        <v>1271</v>
      </c>
      <c r="C9514">
        <v>5559</v>
      </c>
      <c r="D9514">
        <v>14</v>
      </c>
      <c r="E9514" t="s">
        <v>120</v>
      </c>
      <c r="F9514" t="s">
        <v>141</v>
      </c>
      <c r="G9514">
        <v>0</v>
      </c>
      <c r="H9514">
        <v>124</v>
      </c>
      <c r="I9514">
        <v>4</v>
      </c>
      <c r="J9514" t="s">
        <v>148</v>
      </c>
      <c r="K9514" t="s">
        <v>802</v>
      </c>
      <c r="L9514" t="s">
        <v>803</v>
      </c>
    </row>
    <row r="9515" spans="1:12" x14ac:dyDescent="0.2">
      <c r="A9515">
        <v>5006</v>
      </c>
      <c r="B9515" s="80" t="s">
        <v>1271</v>
      </c>
      <c r="C9515">
        <v>5559</v>
      </c>
      <c r="D9515">
        <v>14</v>
      </c>
      <c r="E9515" t="s">
        <v>120</v>
      </c>
      <c r="F9515" t="s">
        <v>141</v>
      </c>
      <c r="G9515">
        <v>0</v>
      </c>
      <c r="H9515">
        <v>234</v>
      </c>
      <c r="I9515">
        <v>4</v>
      </c>
      <c r="J9515" t="s">
        <v>148</v>
      </c>
      <c r="K9515" t="s">
        <v>526</v>
      </c>
      <c r="L9515" t="s">
        <v>527</v>
      </c>
    </row>
    <row r="9516" spans="1:12" x14ac:dyDescent="0.2">
      <c r="A9516">
        <v>5006</v>
      </c>
      <c r="B9516" s="80" t="s">
        <v>1271</v>
      </c>
      <c r="C9516">
        <v>5559</v>
      </c>
      <c r="D9516">
        <v>14</v>
      </c>
      <c r="E9516" t="s">
        <v>120</v>
      </c>
      <c r="F9516" t="s">
        <v>141</v>
      </c>
      <c r="G9516">
        <v>0</v>
      </c>
      <c r="H9516">
        <v>250</v>
      </c>
      <c r="I9516">
        <v>4</v>
      </c>
      <c r="J9516" t="s">
        <v>148</v>
      </c>
      <c r="K9516" t="s">
        <v>621</v>
      </c>
      <c r="L9516" t="s">
        <v>622</v>
      </c>
    </row>
    <row r="9517" spans="1:12" x14ac:dyDescent="0.2">
      <c r="A9517">
        <v>5006</v>
      </c>
      <c r="B9517" s="80" t="s">
        <v>1271</v>
      </c>
      <c r="C9517">
        <v>5559</v>
      </c>
      <c r="D9517">
        <v>14</v>
      </c>
      <c r="E9517" t="s">
        <v>120</v>
      </c>
      <c r="F9517" t="s">
        <v>141</v>
      </c>
      <c r="G9517">
        <v>0</v>
      </c>
      <c r="H9517">
        <v>292</v>
      </c>
      <c r="I9517">
        <v>4</v>
      </c>
      <c r="J9517" t="s">
        <v>148</v>
      </c>
      <c r="K9517" t="s">
        <v>575</v>
      </c>
      <c r="L9517" t="s">
        <v>576</v>
      </c>
    </row>
    <row r="9518" spans="1:12" x14ac:dyDescent="0.2">
      <c r="A9518">
        <v>5006</v>
      </c>
      <c r="B9518" s="80" t="s">
        <v>1271</v>
      </c>
      <c r="C9518">
        <v>5559</v>
      </c>
      <c r="D9518">
        <v>14</v>
      </c>
      <c r="E9518" t="s">
        <v>120</v>
      </c>
      <c r="F9518" t="s">
        <v>141</v>
      </c>
      <c r="G9518">
        <v>0</v>
      </c>
      <c r="H9518">
        <v>336</v>
      </c>
      <c r="I9518">
        <v>4</v>
      </c>
      <c r="J9518" t="s">
        <v>148</v>
      </c>
      <c r="K9518" t="s">
        <v>581</v>
      </c>
      <c r="L9518" t="s">
        <v>582</v>
      </c>
    </row>
    <row r="9519" spans="1:12" x14ac:dyDescent="0.2">
      <c r="A9519">
        <v>5006</v>
      </c>
      <c r="B9519" s="80" t="s">
        <v>1271</v>
      </c>
      <c r="C9519">
        <v>5559</v>
      </c>
      <c r="D9519">
        <v>14</v>
      </c>
      <c r="E9519" t="s">
        <v>120</v>
      </c>
      <c r="F9519" t="s">
        <v>141</v>
      </c>
      <c r="G9519">
        <v>0</v>
      </c>
      <c r="H9519">
        <v>438</v>
      </c>
      <c r="I9519">
        <v>4</v>
      </c>
      <c r="J9519" t="s">
        <v>148</v>
      </c>
      <c r="K9519" t="s">
        <v>627</v>
      </c>
      <c r="L9519" t="s">
        <v>628</v>
      </c>
    </row>
    <row r="9520" spans="1:12" x14ac:dyDescent="0.2">
      <c r="A9520">
        <v>5006</v>
      </c>
      <c r="B9520" s="80" t="s">
        <v>1271</v>
      </c>
      <c r="C9520">
        <v>5559</v>
      </c>
      <c r="D9520">
        <v>14</v>
      </c>
      <c r="E9520" t="s">
        <v>120</v>
      </c>
      <c r="F9520" t="s">
        <v>141</v>
      </c>
      <c r="G9520">
        <v>0</v>
      </c>
      <c r="H9520">
        <v>442</v>
      </c>
      <c r="I9520">
        <v>4</v>
      </c>
      <c r="J9520" t="s">
        <v>148</v>
      </c>
      <c r="K9520" t="s">
        <v>630</v>
      </c>
      <c r="L9520" t="s">
        <v>631</v>
      </c>
    </row>
    <row r="9521" spans="1:12" x14ac:dyDescent="0.2">
      <c r="A9521">
        <v>5006</v>
      </c>
      <c r="B9521" s="80" t="s">
        <v>1271</v>
      </c>
      <c r="C9521">
        <v>5559</v>
      </c>
      <c r="D9521">
        <v>14</v>
      </c>
      <c r="E9521" t="s">
        <v>120</v>
      </c>
      <c r="F9521" t="s">
        <v>141</v>
      </c>
      <c r="G9521">
        <v>0</v>
      </c>
      <c r="H9521">
        <v>492</v>
      </c>
      <c r="I9521">
        <v>4</v>
      </c>
      <c r="J9521" t="s">
        <v>148</v>
      </c>
      <c r="K9521" t="s">
        <v>633</v>
      </c>
      <c r="L9521" t="s">
        <v>634</v>
      </c>
    </row>
    <row r="9522" spans="1:12" x14ac:dyDescent="0.2">
      <c r="A9522">
        <v>5006</v>
      </c>
      <c r="B9522" s="80" t="s">
        <v>1271</v>
      </c>
      <c r="C9522">
        <v>5559</v>
      </c>
      <c r="D9522">
        <v>14</v>
      </c>
      <c r="E9522" t="s">
        <v>120</v>
      </c>
      <c r="F9522" t="s">
        <v>141</v>
      </c>
      <c r="G9522">
        <v>0</v>
      </c>
      <c r="H9522">
        <v>554</v>
      </c>
      <c r="I9522">
        <v>4</v>
      </c>
      <c r="J9522" t="s">
        <v>148</v>
      </c>
      <c r="K9522" t="s">
        <v>819</v>
      </c>
      <c r="L9522" t="s">
        <v>820</v>
      </c>
    </row>
    <row r="9523" spans="1:12" x14ac:dyDescent="0.2">
      <c r="A9523">
        <v>5006</v>
      </c>
      <c r="B9523" s="80" t="s">
        <v>1271</v>
      </c>
      <c r="C9523">
        <v>5559</v>
      </c>
      <c r="D9523">
        <v>14</v>
      </c>
      <c r="E9523" t="s">
        <v>120</v>
      </c>
      <c r="F9523" t="s">
        <v>141</v>
      </c>
      <c r="G9523">
        <v>0</v>
      </c>
      <c r="H9523">
        <v>752</v>
      </c>
      <c r="I9523">
        <v>4</v>
      </c>
      <c r="J9523" t="s">
        <v>148</v>
      </c>
      <c r="K9523" t="s">
        <v>556</v>
      </c>
      <c r="L9523" t="s">
        <v>557</v>
      </c>
    </row>
    <row r="9524" spans="1:12" x14ac:dyDescent="0.2">
      <c r="A9524">
        <v>5006</v>
      </c>
      <c r="B9524" s="80" t="s">
        <v>1271</v>
      </c>
      <c r="C9524">
        <v>5559</v>
      </c>
      <c r="D9524">
        <v>14</v>
      </c>
      <c r="E9524" t="s">
        <v>120</v>
      </c>
      <c r="F9524" t="s">
        <v>141</v>
      </c>
      <c r="G9524">
        <v>0</v>
      </c>
      <c r="H9524">
        <v>826</v>
      </c>
      <c r="I9524">
        <v>4</v>
      </c>
      <c r="J9524" t="s">
        <v>148</v>
      </c>
      <c r="K9524" t="s">
        <v>559</v>
      </c>
      <c r="L9524" t="s">
        <v>560</v>
      </c>
    </row>
    <row r="9525" spans="1:12" x14ac:dyDescent="0.2">
      <c r="A9525">
        <v>5006</v>
      </c>
      <c r="B9525" s="80" t="s">
        <v>1271</v>
      </c>
      <c r="C9525">
        <v>5559</v>
      </c>
      <c r="D9525">
        <v>14</v>
      </c>
      <c r="E9525" t="s">
        <v>120</v>
      </c>
      <c r="F9525" t="s">
        <v>141</v>
      </c>
      <c r="G9525">
        <v>0</v>
      </c>
      <c r="H9525">
        <v>840</v>
      </c>
      <c r="I9525">
        <v>4</v>
      </c>
      <c r="J9525" t="s">
        <v>148</v>
      </c>
      <c r="K9525" t="s">
        <v>811</v>
      </c>
      <c r="L9525" t="s">
        <v>812</v>
      </c>
    </row>
    <row r="9526" spans="1:12" x14ac:dyDescent="0.2">
      <c r="A9526">
        <v>5006</v>
      </c>
      <c r="B9526" s="80" t="s">
        <v>1271</v>
      </c>
      <c r="C9526">
        <v>5557</v>
      </c>
      <c r="D9526">
        <v>14</v>
      </c>
      <c r="E9526" t="s">
        <v>120</v>
      </c>
      <c r="F9526" t="s">
        <v>139</v>
      </c>
      <c r="G9526">
        <v>0</v>
      </c>
      <c r="H9526">
        <v>84</v>
      </c>
      <c r="I9526">
        <v>4</v>
      </c>
      <c r="J9526" t="s">
        <v>148</v>
      </c>
      <c r="K9526" t="s">
        <v>730</v>
      </c>
      <c r="L9526" t="s">
        <v>731</v>
      </c>
    </row>
    <row r="9527" spans="1:12" x14ac:dyDescent="0.2">
      <c r="A9527">
        <v>5006</v>
      </c>
      <c r="B9527" s="80" t="s">
        <v>1271</v>
      </c>
      <c r="C9527">
        <v>5557</v>
      </c>
      <c r="D9527">
        <v>14</v>
      </c>
      <c r="E9527" t="s">
        <v>120</v>
      </c>
      <c r="F9527" t="s">
        <v>139</v>
      </c>
      <c r="G9527">
        <v>0</v>
      </c>
      <c r="H9527">
        <v>68</v>
      </c>
      <c r="I9527">
        <v>4</v>
      </c>
      <c r="J9527" t="s">
        <v>148</v>
      </c>
      <c r="K9527" t="s">
        <v>758</v>
      </c>
      <c r="L9527" t="s">
        <v>759</v>
      </c>
    </row>
    <row r="9528" spans="1:12" x14ac:dyDescent="0.2">
      <c r="A9528">
        <v>5006</v>
      </c>
      <c r="B9528" s="80" t="s">
        <v>1271</v>
      </c>
      <c r="C9528">
        <v>5557</v>
      </c>
      <c r="D9528">
        <v>14</v>
      </c>
      <c r="E9528" t="s">
        <v>120</v>
      </c>
      <c r="F9528" t="s">
        <v>139</v>
      </c>
      <c r="G9528">
        <v>0</v>
      </c>
      <c r="H9528">
        <v>136</v>
      </c>
      <c r="I9528">
        <v>4</v>
      </c>
      <c r="J9528" t="s">
        <v>148</v>
      </c>
      <c r="K9528" t="s">
        <v>666</v>
      </c>
      <c r="L9528" t="s">
        <v>667</v>
      </c>
    </row>
    <row r="9529" spans="1:12" x14ac:dyDescent="0.2">
      <c r="A9529">
        <v>5006</v>
      </c>
      <c r="B9529" s="80" t="s">
        <v>1271</v>
      </c>
      <c r="C9529">
        <v>5557</v>
      </c>
      <c r="D9529">
        <v>14</v>
      </c>
      <c r="E9529" t="s">
        <v>120</v>
      </c>
      <c r="F9529" t="s">
        <v>139</v>
      </c>
      <c r="G9529">
        <v>0</v>
      </c>
      <c r="H9529">
        <v>214</v>
      </c>
      <c r="I9529">
        <v>4</v>
      </c>
      <c r="J9529" t="s">
        <v>148</v>
      </c>
      <c r="K9529" t="s">
        <v>678</v>
      </c>
      <c r="L9529" t="s">
        <v>679</v>
      </c>
    </row>
    <row r="9530" spans="1:12" x14ac:dyDescent="0.2">
      <c r="A9530">
        <v>5006</v>
      </c>
      <c r="B9530" s="80" t="s">
        <v>1271</v>
      </c>
      <c r="C9530">
        <v>5557</v>
      </c>
      <c r="D9530">
        <v>14</v>
      </c>
      <c r="E9530" t="s">
        <v>120</v>
      </c>
      <c r="F9530" t="s">
        <v>139</v>
      </c>
      <c r="G9530">
        <v>0</v>
      </c>
      <c r="H9530">
        <v>218</v>
      </c>
      <c r="I9530">
        <v>4</v>
      </c>
      <c r="J9530" t="s">
        <v>148</v>
      </c>
      <c r="K9530" t="s">
        <v>770</v>
      </c>
      <c r="L9530" t="s">
        <v>771</v>
      </c>
    </row>
    <row r="9531" spans="1:12" x14ac:dyDescent="0.2">
      <c r="A9531">
        <v>5006</v>
      </c>
      <c r="B9531" s="80" t="s">
        <v>1271</v>
      </c>
      <c r="C9531">
        <v>5557</v>
      </c>
      <c r="D9531">
        <v>14</v>
      </c>
      <c r="E9531" t="s">
        <v>120</v>
      </c>
      <c r="F9531" t="s">
        <v>139</v>
      </c>
      <c r="G9531">
        <v>0</v>
      </c>
      <c r="H9531">
        <v>254</v>
      </c>
      <c r="I9531">
        <v>4</v>
      </c>
      <c r="J9531" t="s">
        <v>148</v>
      </c>
      <c r="K9531" t="s">
        <v>776</v>
      </c>
      <c r="L9531" t="s">
        <v>777</v>
      </c>
    </row>
    <row r="9532" spans="1:12" x14ac:dyDescent="0.2">
      <c r="A9532">
        <v>5006</v>
      </c>
      <c r="B9532" s="80" t="s">
        <v>1271</v>
      </c>
      <c r="C9532">
        <v>5557</v>
      </c>
      <c r="D9532">
        <v>14</v>
      </c>
      <c r="E9532" t="s">
        <v>120</v>
      </c>
      <c r="F9532" t="s">
        <v>139</v>
      </c>
      <c r="G9532">
        <v>0</v>
      </c>
      <c r="H9532">
        <v>320</v>
      </c>
      <c r="I9532">
        <v>4</v>
      </c>
      <c r="J9532" t="s">
        <v>148</v>
      </c>
      <c r="K9532" t="s">
        <v>739</v>
      </c>
      <c r="L9532" t="s">
        <v>740</v>
      </c>
    </row>
    <row r="9533" spans="1:12" x14ac:dyDescent="0.2">
      <c r="A9533">
        <v>5006</v>
      </c>
      <c r="B9533" s="80" t="s">
        <v>1271</v>
      </c>
      <c r="C9533">
        <v>5557</v>
      </c>
      <c r="D9533">
        <v>14</v>
      </c>
      <c r="E9533" t="s">
        <v>120</v>
      </c>
      <c r="F9533" t="s">
        <v>139</v>
      </c>
      <c r="G9533">
        <v>0</v>
      </c>
      <c r="H9533">
        <v>328</v>
      </c>
      <c r="I9533">
        <v>4</v>
      </c>
      <c r="J9533" t="s">
        <v>148</v>
      </c>
      <c r="K9533" t="s">
        <v>779</v>
      </c>
      <c r="L9533" t="s">
        <v>780</v>
      </c>
    </row>
    <row r="9534" spans="1:12" x14ac:dyDescent="0.2">
      <c r="A9534">
        <v>5006</v>
      </c>
      <c r="B9534" s="80" t="s">
        <v>1271</v>
      </c>
      <c r="C9534">
        <v>5557</v>
      </c>
      <c r="D9534">
        <v>14</v>
      </c>
      <c r="E9534" t="s">
        <v>120</v>
      </c>
      <c r="F9534" t="s">
        <v>139</v>
      </c>
      <c r="G9534">
        <v>0</v>
      </c>
      <c r="H9534">
        <v>332</v>
      </c>
      <c r="I9534">
        <v>4</v>
      </c>
      <c r="J9534" t="s">
        <v>148</v>
      </c>
      <c r="K9534" t="s">
        <v>687</v>
      </c>
      <c r="L9534" t="s">
        <v>688</v>
      </c>
    </row>
    <row r="9535" spans="1:12" x14ac:dyDescent="0.2">
      <c r="A9535">
        <v>5006</v>
      </c>
      <c r="B9535" s="80" t="s">
        <v>1271</v>
      </c>
      <c r="C9535">
        <v>5557</v>
      </c>
      <c r="D9535">
        <v>14</v>
      </c>
      <c r="E9535" t="s">
        <v>120</v>
      </c>
      <c r="F9535" t="s">
        <v>139</v>
      </c>
      <c r="G9535">
        <v>0</v>
      </c>
      <c r="H9535">
        <v>340</v>
      </c>
      <c r="I9535">
        <v>4</v>
      </c>
      <c r="J9535" t="s">
        <v>148</v>
      </c>
      <c r="K9535" t="s">
        <v>742</v>
      </c>
      <c r="L9535" t="s">
        <v>743</v>
      </c>
    </row>
    <row r="9536" spans="1:12" x14ac:dyDescent="0.2">
      <c r="A9536">
        <v>5006</v>
      </c>
      <c r="B9536" s="80" t="s">
        <v>1271</v>
      </c>
      <c r="C9536">
        <v>5557</v>
      </c>
      <c r="D9536">
        <v>14</v>
      </c>
      <c r="E9536" t="s">
        <v>120</v>
      </c>
      <c r="F9536" t="s">
        <v>139</v>
      </c>
      <c r="G9536">
        <v>0</v>
      </c>
      <c r="H9536">
        <v>484</v>
      </c>
      <c r="I9536">
        <v>4</v>
      </c>
      <c r="J9536" t="s">
        <v>148</v>
      </c>
      <c r="K9536" t="s">
        <v>745</v>
      </c>
      <c r="L9536" t="s">
        <v>746</v>
      </c>
    </row>
    <row r="9537" spans="1:12" x14ac:dyDescent="0.2">
      <c r="A9537">
        <v>5006</v>
      </c>
      <c r="B9537" s="80" t="s">
        <v>1271</v>
      </c>
      <c r="C9537">
        <v>5557</v>
      </c>
      <c r="D9537">
        <v>14</v>
      </c>
      <c r="E9537" t="s">
        <v>120</v>
      </c>
      <c r="F9537" t="s">
        <v>139</v>
      </c>
      <c r="G9537">
        <v>0</v>
      </c>
      <c r="H9537">
        <v>558</v>
      </c>
      <c r="I9537">
        <v>4</v>
      </c>
      <c r="J9537" t="s">
        <v>148</v>
      </c>
      <c r="K9537" t="s">
        <v>748</v>
      </c>
      <c r="L9537" t="s">
        <v>749</v>
      </c>
    </row>
    <row r="9538" spans="1:12" x14ac:dyDescent="0.2">
      <c r="A9538">
        <v>5006</v>
      </c>
      <c r="B9538" s="80" t="s">
        <v>1271</v>
      </c>
      <c r="C9538">
        <v>5557</v>
      </c>
      <c r="D9538">
        <v>14</v>
      </c>
      <c r="E9538" t="s">
        <v>120</v>
      </c>
      <c r="F9538" t="s">
        <v>139</v>
      </c>
      <c r="G9538">
        <v>0</v>
      </c>
      <c r="H9538">
        <v>591</v>
      </c>
      <c r="I9538">
        <v>4</v>
      </c>
      <c r="J9538" t="s">
        <v>148</v>
      </c>
      <c r="K9538" t="s">
        <v>751</v>
      </c>
      <c r="L9538" t="s">
        <v>752</v>
      </c>
    </row>
    <row r="9539" spans="1:12" x14ac:dyDescent="0.2">
      <c r="A9539">
        <v>5006</v>
      </c>
      <c r="B9539" s="80" t="s">
        <v>1271</v>
      </c>
      <c r="C9539">
        <v>5557</v>
      </c>
      <c r="D9539">
        <v>14</v>
      </c>
      <c r="E9539" t="s">
        <v>120</v>
      </c>
      <c r="F9539" t="s">
        <v>139</v>
      </c>
      <c r="G9539">
        <v>0</v>
      </c>
      <c r="H9539">
        <v>600</v>
      </c>
      <c r="I9539">
        <v>4</v>
      </c>
      <c r="J9539" t="s">
        <v>148</v>
      </c>
      <c r="K9539" t="s">
        <v>782</v>
      </c>
      <c r="L9539" t="s">
        <v>783</v>
      </c>
    </row>
    <row r="9540" spans="1:12" x14ac:dyDescent="0.2">
      <c r="A9540">
        <v>5006</v>
      </c>
      <c r="B9540" s="80" t="s">
        <v>1271</v>
      </c>
      <c r="C9540">
        <v>5557</v>
      </c>
      <c r="D9540">
        <v>14</v>
      </c>
      <c r="E9540" t="s">
        <v>120</v>
      </c>
      <c r="F9540" t="s">
        <v>139</v>
      </c>
      <c r="G9540">
        <v>0</v>
      </c>
      <c r="H9540">
        <v>604</v>
      </c>
      <c r="I9540">
        <v>4</v>
      </c>
      <c r="J9540" t="s">
        <v>148</v>
      </c>
      <c r="K9540" t="s">
        <v>785</v>
      </c>
      <c r="L9540" t="s">
        <v>786</v>
      </c>
    </row>
    <row r="9541" spans="1:12" x14ac:dyDescent="0.2">
      <c r="A9541">
        <v>5006</v>
      </c>
      <c r="B9541" s="80" t="s">
        <v>1271</v>
      </c>
      <c r="C9541">
        <v>5557</v>
      </c>
      <c r="D9541">
        <v>14</v>
      </c>
      <c r="E9541" t="s">
        <v>120</v>
      </c>
      <c r="F9541" t="s">
        <v>139</v>
      </c>
      <c r="G9541">
        <v>0</v>
      </c>
      <c r="H9541">
        <v>740</v>
      </c>
      <c r="I9541">
        <v>4</v>
      </c>
      <c r="J9541" t="s">
        <v>148</v>
      </c>
      <c r="K9541" t="s">
        <v>788</v>
      </c>
      <c r="L9541" t="s">
        <v>789</v>
      </c>
    </row>
    <row r="9542" spans="1:12" x14ac:dyDescent="0.2">
      <c r="A9542">
        <v>5006</v>
      </c>
      <c r="B9542" s="80" t="s">
        <v>1271</v>
      </c>
      <c r="C9542">
        <v>5557</v>
      </c>
      <c r="D9542">
        <v>14</v>
      </c>
      <c r="E9542" t="s">
        <v>120</v>
      </c>
      <c r="F9542" t="s">
        <v>139</v>
      </c>
      <c r="G9542">
        <v>0</v>
      </c>
      <c r="H9542">
        <v>862</v>
      </c>
      <c r="I9542">
        <v>4</v>
      </c>
      <c r="J9542" t="s">
        <v>148</v>
      </c>
      <c r="K9542" t="s">
        <v>794</v>
      </c>
      <c r="L9542" t="s">
        <v>795</v>
      </c>
    </row>
    <row r="9543" spans="1:12" x14ac:dyDescent="0.2">
      <c r="A9543">
        <v>5006</v>
      </c>
      <c r="B9543" s="80" t="s">
        <v>1271</v>
      </c>
      <c r="C9543">
        <v>5554</v>
      </c>
      <c r="D9543">
        <v>14</v>
      </c>
      <c r="E9543" t="s">
        <v>120</v>
      </c>
      <c r="F9543" t="s">
        <v>136</v>
      </c>
      <c r="G9543">
        <v>0</v>
      </c>
      <c r="H9543">
        <v>12</v>
      </c>
      <c r="I9543">
        <v>4</v>
      </c>
      <c r="J9543" t="s">
        <v>148</v>
      </c>
      <c r="K9543" t="s">
        <v>237</v>
      </c>
      <c r="L9543" t="s">
        <v>238</v>
      </c>
    </row>
    <row r="9544" spans="1:12" x14ac:dyDescent="0.2">
      <c r="A9544">
        <v>5006</v>
      </c>
      <c r="B9544" s="80" t="s">
        <v>1271</v>
      </c>
      <c r="C9544">
        <v>5554</v>
      </c>
      <c r="D9544">
        <v>14</v>
      </c>
      <c r="E9544" t="s">
        <v>120</v>
      </c>
      <c r="F9544" t="s">
        <v>136</v>
      </c>
      <c r="G9544">
        <v>0</v>
      </c>
      <c r="H9544">
        <v>48</v>
      </c>
      <c r="I9544">
        <v>4</v>
      </c>
      <c r="J9544" t="s">
        <v>148</v>
      </c>
      <c r="K9544" t="s">
        <v>438</v>
      </c>
      <c r="L9544" t="s">
        <v>439</v>
      </c>
    </row>
    <row r="9545" spans="1:12" x14ac:dyDescent="0.2">
      <c r="A9545">
        <v>5006</v>
      </c>
      <c r="B9545" s="80" t="s">
        <v>1271</v>
      </c>
      <c r="C9545">
        <v>5554</v>
      </c>
      <c r="D9545">
        <v>14</v>
      </c>
      <c r="E9545" t="s">
        <v>120</v>
      </c>
      <c r="F9545" t="s">
        <v>136</v>
      </c>
      <c r="G9545">
        <v>0</v>
      </c>
      <c r="H9545">
        <v>818</v>
      </c>
      <c r="I9545">
        <v>4</v>
      </c>
      <c r="J9545" t="s">
        <v>148</v>
      </c>
      <c r="K9545" t="s">
        <v>240</v>
      </c>
      <c r="L9545" t="s">
        <v>241</v>
      </c>
    </row>
    <row r="9546" spans="1:12" x14ac:dyDescent="0.2">
      <c r="A9546">
        <v>5006</v>
      </c>
      <c r="B9546" s="80" t="s">
        <v>1271</v>
      </c>
      <c r="C9546">
        <v>5554</v>
      </c>
      <c r="D9546">
        <v>14</v>
      </c>
      <c r="E9546" t="s">
        <v>120</v>
      </c>
      <c r="F9546" t="s">
        <v>136</v>
      </c>
      <c r="G9546">
        <v>0</v>
      </c>
      <c r="H9546">
        <v>368</v>
      </c>
      <c r="I9546">
        <v>4</v>
      </c>
      <c r="J9546" t="s">
        <v>148</v>
      </c>
      <c r="K9546" t="s">
        <v>447</v>
      </c>
      <c r="L9546" t="s">
        <v>448</v>
      </c>
    </row>
    <row r="9547" spans="1:12" x14ac:dyDescent="0.2">
      <c r="A9547">
        <v>5006</v>
      </c>
      <c r="B9547" s="80" t="s">
        <v>1271</v>
      </c>
      <c r="C9547">
        <v>5554</v>
      </c>
      <c r="D9547">
        <v>14</v>
      </c>
      <c r="E9547" t="s">
        <v>120</v>
      </c>
      <c r="F9547" t="s">
        <v>136</v>
      </c>
      <c r="G9547">
        <v>0</v>
      </c>
      <c r="H9547">
        <v>376</v>
      </c>
      <c r="I9547">
        <v>4</v>
      </c>
      <c r="J9547" t="s">
        <v>148</v>
      </c>
      <c r="K9547" t="s">
        <v>450</v>
      </c>
      <c r="L9547" t="s">
        <v>451</v>
      </c>
    </row>
    <row r="9548" spans="1:12" x14ac:dyDescent="0.2">
      <c r="A9548">
        <v>5006</v>
      </c>
      <c r="B9548" s="80" t="s">
        <v>1271</v>
      </c>
      <c r="C9548">
        <v>5554</v>
      </c>
      <c r="D9548">
        <v>14</v>
      </c>
      <c r="E9548" t="s">
        <v>120</v>
      </c>
      <c r="F9548" t="s">
        <v>136</v>
      </c>
      <c r="G9548">
        <v>0</v>
      </c>
      <c r="H9548">
        <v>400</v>
      </c>
      <c r="I9548">
        <v>4</v>
      </c>
      <c r="J9548" t="s">
        <v>148</v>
      </c>
      <c r="K9548" t="s">
        <v>453</v>
      </c>
      <c r="L9548" t="s">
        <v>454</v>
      </c>
    </row>
    <row r="9549" spans="1:12" x14ac:dyDescent="0.2">
      <c r="A9549">
        <v>5006</v>
      </c>
      <c r="B9549" s="80" t="s">
        <v>1271</v>
      </c>
      <c r="C9549">
        <v>5554</v>
      </c>
      <c r="D9549">
        <v>14</v>
      </c>
      <c r="E9549" t="s">
        <v>120</v>
      </c>
      <c r="F9549" t="s">
        <v>136</v>
      </c>
      <c r="G9549">
        <v>0</v>
      </c>
      <c r="H9549">
        <v>414</v>
      </c>
      <c r="I9549">
        <v>4</v>
      </c>
      <c r="J9549" t="s">
        <v>148</v>
      </c>
      <c r="K9549" t="s">
        <v>456</v>
      </c>
      <c r="L9549" t="s">
        <v>457</v>
      </c>
    </row>
    <row r="9550" spans="1:12" x14ac:dyDescent="0.2">
      <c r="A9550">
        <v>5006</v>
      </c>
      <c r="B9550" s="80" t="s">
        <v>1271</v>
      </c>
      <c r="C9550">
        <v>5554</v>
      </c>
      <c r="D9550">
        <v>14</v>
      </c>
      <c r="E9550" t="s">
        <v>120</v>
      </c>
      <c r="F9550" t="s">
        <v>136</v>
      </c>
      <c r="G9550">
        <v>0</v>
      </c>
      <c r="H9550">
        <v>422</v>
      </c>
      <c r="I9550">
        <v>4</v>
      </c>
      <c r="J9550" t="s">
        <v>148</v>
      </c>
      <c r="K9550" t="s">
        <v>459</v>
      </c>
      <c r="L9550" t="s">
        <v>460</v>
      </c>
    </row>
    <row r="9551" spans="1:12" x14ac:dyDescent="0.2">
      <c r="A9551">
        <v>5006</v>
      </c>
      <c r="B9551" s="80" t="s">
        <v>1271</v>
      </c>
      <c r="C9551">
        <v>5554</v>
      </c>
      <c r="D9551">
        <v>14</v>
      </c>
      <c r="E9551" t="s">
        <v>120</v>
      </c>
      <c r="F9551" t="s">
        <v>136</v>
      </c>
      <c r="G9551">
        <v>0</v>
      </c>
      <c r="H9551">
        <v>434</v>
      </c>
      <c r="I9551">
        <v>4</v>
      </c>
      <c r="J9551" t="s">
        <v>148</v>
      </c>
      <c r="K9551" t="s">
        <v>243</v>
      </c>
      <c r="L9551" t="s">
        <v>244</v>
      </c>
    </row>
    <row r="9552" spans="1:12" x14ac:dyDescent="0.2">
      <c r="A9552">
        <v>5006</v>
      </c>
      <c r="B9552" s="80" t="s">
        <v>1271</v>
      </c>
      <c r="C9552">
        <v>5554</v>
      </c>
      <c r="D9552">
        <v>14</v>
      </c>
      <c r="E9552" t="s">
        <v>120</v>
      </c>
      <c r="F9552" t="s">
        <v>136</v>
      </c>
      <c r="G9552">
        <v>0</v>
      </c>
      <c r="H9552">
        <v>504</v>
      </c>
      <c r="I9552">
        <v>4</v>
      </c>
      <c r="J9552" t="s">
        <v>148</v>
      </c>
      <c r="K9552" t="s">
        <v>246</v>
      </c>
      <c r="L9552" t="s">
        <v>247</v>
      </c>
    </row>
    <row r="9553" spans="1:12" x14ac:dyDescent="0.2">
      <c r="A9553">
        <v>5006</v>
      </c>
      <c r="B9553" s="80" t="s">
        <v>1271</v>
      </c>
      <c r="C9553">
        <v>5554</v>
      </c>
      <c r="D9553">
        <v>14</v>
      </c>
      <c r="E9553" t="s">
        <v>120</v>
      </c>
      <c r="F9553" t="s">
        <v>136</v>
      </c>
      <c r="G9553">
        <v>0</v>
      </c>
      <c r="H9553">
        <v>512</v>
      </c>
      <c r="I9553">
        <v>4</v>
      </c>
      <c r="J9553" t="s">
        <v>148</v>
      </c>
      <c r="K9553" t="s">
        <v>462</v>
      </c>
      <c r="L9553" t="s">
        <v>463</v>
      </c>
    </row>
    <row r="9554" spans="1:12" x14ac:dyDescent="0.2">
      <c r="A9554">
        <v>5006</v>
      </c>
      <c r="B9554" s="80" t="s">
        <v>1271</v>
      </c>
      <c r="C9554">
        <v>5554</v>
      </c>
      <c r="D9554">
        <v>14</v>
      </c>
      <c r="E9554" t="s">
        <v>120</v>
      </c>
      <c r="F9554" t="s">
        <v>136</v>
      </c>
      <c r="G9554">
        <v>0</v>
      </c>
      <c r="H9554">
        <v>634</v>
      </c>
      <c r="I9554">
        <v>4</v>
      </c>
      <c r="J9554" t="s">
        <v>148</v>
      </c>
      <c r="K9554" t="s">
        <v>465</v>
      </c>
      <c r="L9554" t="s">
        <v>466</v>
      </c>
    </row>
    <row r="9555" spans="1:12" x14ac:dyDescent="0.2">
      <c r="A9555">
        <v>5006</v>
      </c>
      <c r="B9555" s="80" t="s">
        <v>1271</v>
      </c>
      <c r="C9555">
        <v>5554</v>
      </c>
      <c r="D9555">
        <v>14</v>
      </c>
      <c r="E9555" t="s">
        <v>120</v>
      </c>
      <c r="F9555" t="s">
        <v>136</v>
      </c>
      <c r="G9555">
        <v>0</v>
      </c>
      <c r="H9555">
        <v>682</v>
      </c>
      <c r="I9555">
        <v>4</v>
      </c>
      <c r="J9555" t="s">
        <v>148</v>
      </c>
      <c r="K9555" t="s">
        <v>468</v>
      </c>
      <c r="L9555" t="s">
        <v>469</v>
      </c>
    </row>
    <row r="9556" spans="1:12" x14ac:dyDescent="0.2">
      <c r="A9556">
        <v>5006</v>
      </c>
      <c r="B9556" s="80" t="s">
        <v>1271</v>
      </c>
      <c r="C9556">
        <v>5554</v>
      </c>
      <c r="D9556">
        <v>14</v>
      </c>
      <c r="E9556" t="s">
        <v>120</v>
      </c>
      <c r="F9556" t="s">
        <v>136</v>
      </c>
      <c r="G9556">
        <v>0</v>
      </c>
      <c r="H9556">
        <v>275</v>
      </c>
      <c r="I9556">
        <v>4</v>
      </c>
      <c r="J9556" t="s">
        <v>148</v>
      </c>
      <c r="K9556" t="s">
        <v>471</v>
      </c>
      <c r="L9556" t="s">
        <v>472</v>
      </c>
    </row>
    <row r="9557" spans="1:12" x14ac:dyDescent="0.2">
      <c r="A9557">
        <v>5006</v>
      </c>
      <c r="B9557" s="80" t="s">
        <v>1271</v>
      </c>
      <c r="C9557">
        <v>5554</v>
      </c>
      <c r="D9557">
        <v>14</v>
      </c>
      <c r="E9557" t="s">
        <v>120</v>
      </c>
      <c r="F9557" t="s">
        <v>136</v>
      </c>
      <c r="G9557">
        <v>0</v>
      </c>
      <c r="H9557">
        <v>729</v>
      </c>
      <c r="I9557">
        <v>4</v>
      </c>
      <c r="J9557" t="s">
        <v>148</v>
      </c>
      <c r="K9557" t="s">
        <v>249</v>
      </c>
      <c r="L9557" t="s">
        <v>250</v>
      </c>
    </row>
    <row r="9558" spans="1:12" x14ac:dyDescent="0.2">
      <c r="A9558">
        <v>5006</v>
      </c>
      <c r="B9558" s="80" t="s">
        <v>1271</v>
      </c>
      <c r="C9558">
        <v>5554</v>
      </c>
      <c r="D9558">
        <v>14</v>
      </c>
      <c r="E9558" t="s">
        <v>120</v>
      </c>
      <c r="F9558" t="s">
        <v>136</v>
      </c>
      <c r="G9558">
        <v>0</v>
      </c>
      <c r="H9558">
        <v>760</v>
      </c>
      <c r="I9558">
        <v>4</v>
      </c>
      <c r="J9558" t="s">
        <v>148</v>
      </c>
      <c r="K9558" t="s">
        <v>474</v>
      </c>
      <c r="L9558" t="s">
        <v>475</v>
      </c>
    </row>
    <row r="9559" spans="1:12" x14ac:dyDescent="0.2">
      <c r="A9559">
        <v>5006</v>
      </c>
      <c r="B9559" s="80" t="s">
        <v>1271</v>
      </c>
      <c r="C9559">
        <v>5554</v>
      </c>
      <c r="D9559">
        <v>14</v>
      </c>
      <c r="E9559" t="s">
        <v>120</v>
      </c>
      <c r="F9559" t="s">
        <v>136</v>
      </c>
      <c r="G9559">
        <v>0</v>
      </c>
      <c r="H9559">
        <v>784</v>
      </c>
      <c r="I9559">
        <v>4</v>
      </c>
      <c r="J9559" t="s">
        <v>148</v>
      </c>
      <c r="K9559" t="s">
        <v>480</v>
      </c>
      <c r="L9559" t="s">
        <v>481</v>
      </c>
    </row>
    <row r="9560" spans="1:12" x14ac:dyDescent="0.2">
      <c r="A9560">
        <v>5006</v>
      </c>
      <c r="B9560" s="80" t="s">
        <v>1271</v>
      </c>
      <c r="C9560">
        <v>5554</v>
      </c>
      <c r="D9560">
        <v>14</v>
      </c>
      <c r="E9560" t="s">
        <v>120</v>
      </c>
      <c r="F9560" t="s">
        <v>136</v>
      </c>
      <c r="G9560">
        <v>0</v>
      </c>
      <c r="H9560">
        <v>732</v>
      </c>
      <c r="I9560">
        <v>4</v>
      </c>
      <c r="J9560" t="s">
        <v>148</v>
      </c>
      <c r="K9560" t="s">
        <v>255</v>
      </c>
      <c r="L9560" t="s">
        <v>256</v>
      </c>
    </row>
    <row r="9561" spans="1:12" x14ac:dyDescent="0.2">
      <c r="A9561">
        <v>5006</v>
      </c>
      <c r="B9561" s="80" t="s">
        <v>1271</v>
      </c>
      <c r="C9561">
        <v>5554</v>
      </c>
      <c r="D9561">
        <v>14</v>
      </c>
      <c r="E9561" t="s">
        <v>120</v>
      </c>
      <c r="F9561" t="s">
        <v>136</v>
      </c>
      <c r="G9561">
        <v>0</v>
      </c>
      <c r="H9561">
        <v>887</v>
      </c>
      <c r="I9561">
        <v>4</v>
      </c>
      <c r="J9561" t="s">
        <v>148</v>
      </c>
      <c r="K9561" t="s">
        <v>483</v>
      </c>
      <c r="L9561" t="s">
        <v>484</v>
      </c>
    </row>
    <row r="9562" spans="1:12" x14ac:dyDescent="0.2">
      <c r="A9562">
        <v>5006</v>
      </c>
      <c r="B9562" s="80" t="s">
        <v>1271</v>
      </c>
      <c r="C9562">
        <v>5558</v>
      </c>
      <c r="D9562">
        <v>14</v>
      </c>
      <c r="E9562" t="s">
        <v>120</v>
      </c>
      <c r="F9562" t="s">
        <v>140</v>
      </c>
      <c r="G9562">
        <v>0</v>
      </c>
      <c r="H9562">
        <v>316</v>
      </c>
      <c r="I9562">
        <v>4</v>
      </c>
      <c r="J9562" t="s">
        <v>148</v>
      </c>
      <c r="K9562" t="s">
        <v>839</v>
      </c>
      <c r="L9562" t="s">
        <v>840</v>
      </c>
    </row>
    <row r="9563" spans="1:12" x14ac:dyDescent="0.2">
      <c r="A9563">
        <v>5006</v>
      </c>
      <c r="B9563" s="80" t="s">
        <v>1271</v>
      </c>
      <c r="C9563">
        <v>5558</v>
      </c>
      <c r="D9563">
        <v>14</v>
      </c>
      <c r="E9563" t="s">
        <v>120</v>
      </c>
      <c r="F9563" t="s">
        <v>140</v>
      </c>
      <c r="G9563">
        <v>0</v>
      </c>
      <c r="H9563">
        <v>296</v>
      </c>
      <c r="I9563">
        <v>4</v>
      </c>
      <c r="J9563" t="s">
        <v>148</v>
      </c>
      <c r="K9563" t="s">
        <v>842</v>
      </c>
      <c r="L9563" t="s">
        <v>843</v>
      </c>
    </row>
    <row r="9564" spans="1:12" x14ac:dyDescent="0.2">
      <c r="A9564">
        <v>5006</v>
      </c>
      <c r="B9564" s="80" t="s">
        <v>1271</v>
      </c>
      <c r="C9564">
        <v>5558</v>
      </c>
      <c r="D9564">
        <v>14</v>
      </c>
      <c r="E9564" t="s">
        <v>120</v>
      </c>
      <c r="F9564" t="s">
        <v>140</v>
      </c>
      <c r="G9564">
        <v>0</v>
      </c>
      <c r="H9564">
        <v>583</v>
      </c>
      <c r="I9564">
        <v>4</v>
      </c>
      <c r="J9564" t="s">
        <v>148</v>
      </c>
      <c r="K9564" t="s">
        <v>848</v>
      </c>
      <c r="L9564" t="s">
        <v>849</v>
      </c>
    </row>
    <row r="9565" spans="1:12" x14ac:dyDescent="0.2">
      <c r="A9565">
        <v>5006</v>
      </c>
      <c r="B9565" s="80" t="s">
        <v>1271</v>
      </c>
      <c r="C9565">
        <v>5558</v>
      </c>
      <c r="D9565">
        <v>14</v>
      </c>
      <c r="E9565" t="s">
        <v>120</v>
      </c>
      <c r="F9565" t="s">
        <v>140</v>
      </c>
      <c r="G9565">
        <v>0</v>
      </c>
      <c r="H9565">
        <v>520</v>
      </c>
      <c r="I9565">
        <v>4</v>
      </c>
      <c r="J9565" t="s">
        <v>148</v>
      </c>
      <c r="K9565" t="s">
        <v>851</v>
      </c>
      <c r="L9565" t="s">
        <v>852</v>
      </c>
    </row>
    <row r="9566" spans="1:12" x14ac:dyDescent="0.2">
      <c r="A9566">
        <v>5006</v>
      </c>
      <c r="B9566" s="80" t="s">
        <v>1271</v>
      </c>
      <c r="C9566">
        <v>5558</v>
      </c>
      <c r="D9566">
        <v>14</v>
      </c>
      <c r="E9566" t="s">
        <v>120</v>
      </c>
      <c r="F9566" t="s">
        <v>140</v>
      </c>
      <c r="G9566">
        <v>0</v>
      </c>
      <c r="H9566">
        <v>540</v>
      </c>
      <c r="I9566">
        <v>4</v>
      </c>
      <c r="J9566" t="s">
        <v>148</v>
      </c>
      <c r="K9566" t="s">
        <v>826</v>
      </c>
      <c r="L9566" t="s">
        <v>827</v>
      </c>
    </row>
    <row r="9567" spans="1:12" x14ac:dyDescent="0.2">
      <c r="A9567">
        <v>5006</v>
      </c>
      <c r="B9567" s="80" t="s">
        <v>1271</v>
      </c>
      <c r="C9567">
        <v>5558</v>
      </c>
      <c r="D9567">
        <v>14</v>
      </c>
      <c r="E9567" t="s">
        <v>120</v>
      </c>
      <c r="F9567" t="s">
        <v>140</v>
      </c>
      <c r="G9567">
        <v>0</v>
      </c>
      <c r="H9567">
        <v>598</v>
      </c>
      <c r="I9567">
        <v>4</v>
      </c>
      <c r="J9567" t="s">
        <v>148</v>
      </c>
      <c r="K9567" t="s">
        <v>829</v>
      </c>
      <c r="L9567" t="s">
        <v>830</v>
      </c>
    </row>
    <row r="9568" spans="1:12" x14ac:dyDescent="0.2">
      <c r="A9568">
        <v>5006</v>
      </c>
      <c r="B9568" s="80" t="s">
        <v>1271</v>
      </c>
      <c r="C9568">
        <v>5558</v>
      </c>
      <c r="D9568">
        <v>14</v>
      </c>
      <c r="E9568" t="s">
        <v>120</v>
      </c>
      <c r="F9568" t="s">
        <v>140</v>
      </c>
      <c r="G9568">
        <v>0</v>
      </c>
      <c r="H9568">
        <v>882</v>
      </c>
      <c r="I9568">
        <v>4</v>
      </c>
      <c r="J9568" t="s">
        <v>148</v>
      </c>
      <c r="K9568" t="s">
        <v>873</v>
      </c>
      <c r="L9568" t="s">
        <v>874</v>
      </c>
    </row>
    <row r="9569" spans="1:12" x14ac:dyDescent="0.2">
      <c r="A9569">
        <v>5006</v>
      </c>
      <c r="B9569" s="80" t="s">
        <v>1271</v>
      </c>
      <c r="C9569">
        <v>5558</v>
      </c>
      <c r="D9569">
        <v>14</v>
      </c>
      <c r="E9569" t="s">
        <v>120</v>
      </c>
      <c r="F9569" t="s">
        <v>140</v>
      </c>
      <c r="G9569">
        <v>0</v>
      </c>
      <c r="H9569">
        <v>90</v>
      </c>
      <c r="I9569">
        <v>4</v>
      </c>
      <c r="J9569" t="s">
        <v>148</v>
      </c>
      <c r="K9569" t="s">
        <v>832</v>
      </c>
      <c r="L9569" t="s">
        <v>833</v>
      </c>
    </row>
    <row r="9570" spans="1:12" x14ac:dyDescent="0.2">
      <c r="A9570">
        <v>5006</v>
      </c>
      <c r="B9570" s="80" t="s">
        <v>1271</v>
      </c>
      <c r="C9570">
        <v>5558</v>
      </c>
      <c r="D9570">
        <v>14</v>
      </c>
      <c r="E9570" t="s">
        <v>120</v>
      </c>
      <c r="F9570" t="s">
        <v>140</v>
      </c>
      <c r="G9570">
        <v>0</v>
      </c>
      <c r="H9570">
        <v>772</v>
      </c>
      <c r="I9570">
        <v>4</v>
      </c>
      <c r="J9570" t="s">
        <v>148</v>
      </c>
      <c r="K9570" t="s">
        <v>876</v>
      </c>
      <c r="L9570" t="s">
        <v>877</v>
      </c>
    </row>
    <row r="9571" spans="1:12" x14ac:dyDescent="0.2">
      <c r="A9571">
        <v>5006</v>
      </c>
      <c r="B9571" s="80" t="s">
        <v>1271</v>
      </c>
      <c r="C9571">
        <v>5558</v>
      </c>
      <c r="D9571">
        <v>14</v>
      </c>
      <c r="E9571" t="s">
        <v>120</v>
      </c>
      <c r="F9571" t="s">
        <v>140</v>
      </c>
      <c r="G9571">
        <v>0</v>
      </c>
      <c r="H9571">
        <v>776</v>
      </c>
      <c r="I9571">
        <v>4</v>
      </c>
      <c r="J9571" t="s">
        <v>148</v>
      </c>
      <c r="K9571" t="s">
        <v>879</v>
      </c>
      <c r="L9571" t="s">
        <v>880</v>
      </c>
    </row>
    <row r="9572" spans="1:12" x14ac:dyDescent="0.2">
      <c r="A9572">
        <v>5006</v>
      </c>
      <c r="B9572" s="80" t="s">
        <v>1271</v>
      </c>
      <c r="C9572">
        <v>5558</v>
      </c>
      <c r="D9572">
        <v>14</v>
      </c>
      <c r="E9572" t="s">
        <v>120</v>
      </c>
      <c r="F9572" t="s">
        <v>140</v>
      </c>
      <c r="G9572">
        <v>0</v>
      </c>
      <c r="H9572">
        <v>798</v>
      </c>
      <c r="I9572">
        <v>4</v>
      </c>
      <c r="J9572" t="s">
        <v>148</v>
      </c>
      <c r="K9572" t="s">
        <v>882</v>
      </c>
      <c r="L9572" t="s">
        <v>883</v>
      </c>
    </row>
    <row r="9573" spans="1:12" x14ac:dyDescent="0.2">
      <c r="A9573">
        <v>5006</v>
      </c>
      <c r="B9573" s="80" t="s">
        <v>1271</v>
      </c>
      <c r="C9573">
        <v>5558</v>
      </c>
      <c r="D9573">
        <v>14</v>
      </c>
      <c r="E9573" t="s">
        <v>120</v>
      </c>
      <c r="F9573" t="s">
        <v>140</v>
      </c>
      <c r="G9573">
        <v>0</v>
      </c>
      <c r="H9573">
        <v>548</v>
      </c>
      <c r="I9573">
        <v>4</v>
      </c>
      <c r="J9573" t="s">
        <v>148</v>
      </c>
      <c r="K9573" t="s">
        <v>835</v>
      </c>
      <c r="L9573" t="s">
        <v>836</v>
      </c>
    </row>
    <row r="9574" spans="1:12" x14ac:dyDescent="0.2">
      <c r="A9574">
        <v>5006</v>
      </c>
      <c r="B9574" s="80" t="s">
        <v>1271</v>
      </c>
      <c r="C9574">
        <v>5553</v>
      </c>
      <c r="D9574">
        <v>14</v>
      </c>
      <c r="E9574" t="s">
        <v>120</v>
      </c>
      <c r="F9574" t="s">
        <v>135</v>
      </c>
      <c r="G9574">
        <v>0</v>
      </c>
      <c r="H9574">
        <v>24</v>
      </c>
      <c r="I9574">
        <v>4</v>
      </c>
      <c r="J9574" t="s">
        <v>148</v>
      </c>
      <c r="K9574" t="s">
        <v>209</v>
      </c>
      <c r="L9574" t="s">
        <v>210</v>
      </c>
    </row>
    <row r="9575" spans="1:12" x14ac:dyDescent="0.2">
      <c r="A9575">
        <v>5006</v>
      </c>
      <c r="B9575" s="80" t="s">
        <v>1271</v>
      </c>
      <c r="C9575">
        <v>5553</v>
      </c>
      <c r="D9575">
        <v>14</v>
      </c>
      <c r="E9575" t="s">
        <v>120</v>
      </c>
      <c r="F9575" t="s">
        <v>135</v>
      </c>
      <c r="G9575">
        <v>0</v>
      </c>
      <c r="H9575">
        <v>204</v>
      </c>
      <c r="I9575">
        <v>4</v>
      </c>
      <c r="J9575" t="s">
        <v>148</v>
      </c>
      <c r="K9575" t="s">
        <v>275</v>
      </c>
      <c r="L9575" t="s">
        <v>276</v>
      </c>
    </row>
    <row r="9576" spans="1:12" x14ac:dyDescent="0.2">
      <c r="A9576">
        <v>5006</v>
      </c>
      <c r="B9576" s="80" t="s">
        <v>1271</v>
      </c>
      <c r="C9576">
        <v>5553</v>
      </c>
      <c r="D9576">
        <v>14</v>
      </c>
      <c r="E9576" t="s">
        <v>120</v>
      </c>
      <c r="F9576" t="s">
        <v>135</v>
      </c>
      <c r="G9576">
        <v>0</v>
      </c>
      <c r="H9576">
        <v>72</v>
      </c>
      <c r="I9576">
        <v>4</v>
      </c>
      <c r="J9576" t="s">
        <v>148</v>
      </c>
      <c r="K9576" t="s">
        <v>259</v>
      </c>
      <c r="L9576" t="s">
        <v>260</v>
      </c>
    </row>
    <row r="9577" spans="1:12" x14ac:dyDescent="0.2">
      <c r="A9577">
        <v>5006</v>
      </c>
      <c r="B9577" s="80" t="s">
        <v>1271</v>
      </c>
      <c r="C9577">
        <v>5553</v>
      </c>
      <c r="D9577">
        <v>14</v>
      </c>
      <c r="E9577" t="s">
        <v>120</v>
      </c>
      <c r="F9577" t="s">
        <v>135</v>
      </c>
      <c r="G9577">
        <v>0</v>
      </c>
      <c r="H9577">
        <v>854</v>
      </c>
      <c r="I9577">
        <v>4</v>
      </c>
      <c r="J9577" t="s">
        <v>148</v>
      </c>
      <c r="K9577" t="s">
        <v>278</v>
      </c>
      <c r="L9577" t="s">
        <v>279</v>
      </c>
    </row>
    <row r="9578" spans="1:12" x14ac:dyDescent="0.2">
      <c r="A9578">
        <v>5006</v>
      </c>
      <c r="B9578" s="80" t="s">
        <v>1271</v>
      </c>
      <c r="C9578">
        <v>5553</v>
      </c>
      <c r="D9578">
        <v>14</v>
      </c>
      <c r="E9578" t="s">
        <v>120</v>
      </c>
      <c r="F9578" t="s">
        <v>135</v>
      </c>
      <c r="G9578">
        <v>0</v>
      </c>
      <c r="H9578">
        <v>108</v>
      </c>
      <c r="I9578">
        <v>4</v>
      </c>
      <c r="J9578" t="s">
        <v>148</v>
      </c>
      <c r="K9578" t="s">
        <v>145</v>
      </c>
      <c r="L9578" t="s">
        <v>146</v>
      </c>
    </row>
    <row r="9579" spans="1:12" x14ac:dyDescent="0.2">
      <c r="A9579">
        <v>5006</v>
      </c>
      <c r="B9579" s="80" t="s">
        <v>1271</v>
      </c>
      <c r="C9579">
        <v>5553</v>
      </c>
      <c r="D9579">
        <v>14</v>
      </c>
      <c r="E9579" t="s">
        <v>120</v>
      </c>
      <c r="F9579" t="s">
        <v>135</v>
      </c>
      <c r="G9579">
        <v>0</v>
      </c>
      <c r="H9579">
        <v>120</v>
      </c>
      <c r="I9579">
        <v>4</v>
      </c>
      <c r="J9579" t="s">
        <v>148</v>
      </c>
      <c r="K9579" t="s">
        <v>212</v>
      </c>
      <c r="L9579" t="s">
        <v>213</v>
      </c>
    </row>
    <row r="9580" spans="1:12" x14ac:dyDescent="0.2">
      <c r="A9580">
        <v>5006</v>
      </c>
      <c r="B9580" s="80" t="s">
        <v>1271</v>
      </c>
      <c r="C9580">
        <v>5553</v>
      </c>
      <c r="D9580">
        <v>14</v>
      </c>
      <c r="E9580" t="s">
        <v>120</v>
      </c>
      <c r="F9580" t="s">
        <v>135</v>
      </c>
      <c r="G9580">
        <v>0</v>
      </c>
      <c r="H9580">
        <v>140</v>
      </c>
      <c r="I9580">
        <v>4</v>
      </c>
      <c r="J9580" t="s">
        <v>148</v>
      </c>
      <c r="K9580" t="s">
        <v>215</v>
      </c>
      <c r="L9580" t="s">
        <v>216</v>
      </c>
    </row>
    <row r="9581" spans="1:12" x14ac:dyDescent="0.2">
      <c r="A9581">
        <v>5006</v>
      </c>
      <c r="B9581" s="80" t="s">
        <v>1271</v>
      </c>
      <c r="C9581">
        <v>5553</v>
      </c>
      <c r="D9581">
        <v>14</v>
      </c>
      <c r="E9581" t="s">
        <v>120</v>
      </c>
      <c r="F9581" t="s">
        <v>135</v>
      </c>
      <c r="G9581">
        <v>0</v>
      </c>
      <c r="H9581">
        <v>148</v>
      </c>
      <c r="I9581">
        <v>4</v>
      </c>
      <c r="J9581" t="s">
        <v>148</v>
      </c>
      <c r="K9581" t="s">
        <v>218</v>
      </c>
      <c r="L9581" t="s">
        <v>219</v>
      </c>
    </row>
    <row r="9582" spans="1:12" x14ac:dyDescent="0.2">
      <c r="A9582">
        <v>5006</v>
      </c>
      <c r="B9582" s="80" t="s">
        <v>1271</v>
      </c>
      <c r="C9582">
        <v>5553</v>
      </c>
      <c r="D9582">
        <v>14</v>
      </c>
      <c r="E9582" t="s">
        <v>120</v>
      </c>
      <c r="F9582" t="s">
        <v>135</v>
      </c>
      <c r="G9582">
        <v>0</v>
      </c>
      <c r="H9582">
        <v>174</v>
      </c>
      <c r="I9582">
        <v>4</v>
      </c>
      <c r="J9582" t="s">
        <v>148</v>
      </c>
      <c r="K9582" t="s">
        <v>151</v>
      </c>
      <c r="L9582" t="s">
        <v>152</v>
      </c>
    </row>
    <row r="9583" spans="1:12" x14ac:dyDescent="0.2">
      <c r="A9583">
        <v>5006</v>
      </c>
      <c r="B9583" s="80" t="s">
        <v>1271</v>
      </c>
      <c r="C9583">
        <v>5553</v>
      </c>
      <c r="D9583">
        <v>14</v>
      </c>
      <c r="E9583" t="s">
        <v>120</v>
      </c>
      <c r="F9583" t="s">
        <v>135</v>
      </c>
      <c r="G9583">
        <v>0</v>
      </c>
      <c r="H9583">
        <v>178</v>
      </c>
      <c r="I9583">
        <v>4</v>
      </c>
      <c r="J9583" t="s">
        <v>148</v>
      </c>
      <c r="K9583" t="s">
        <v>221</v>
      </c>
      <c r="L9583" t="s">
        <v>222</v>
      </c>
    </row>
    <row r="9584" spans="1:12" x14ac:dyDescent="0.2">
      <c r="A9584">
        <v>5006</v>
      </c>
      <c r="B9584" s="80" t="s">
        <v>1271</v>
      </c>
      <c r="C9584">
        <v>5553</v>
      </c>
      <c r="D9584">
        <v>14</v>
      </c>
      <c r="E9584" t="s">
        <v>120</v>
      </c>
      <c r="F9584" t="s">
        <v>135</v>
      </c>
      <c r="G9584">
        <v>0</v>
      </c>
      <c r="H9584">
        <v>384</v>
      </c>
      <c r="I9584">
        <v>4</v>
      </c>
      <c r="J9584" t="s">
        <v>148</v>
      </c>
      <c r="K9584" t="s">
        <v>284</v>
      </c>
      <c r="L9584" t="s">
        <v>285</v>
      </c>
    </row>
    <row r="9585" spans="1:12" x14ac:dyDescent="0.2">
      <c r="A9585">
        <v>5006</v>
      </c>
      <c r="B9585" s="80" t="s">
        <v>1271</v>
      </c>
      <c r="C9585">
        <v>5553</v>
      </c>
      <c r="D9585">
        <v>14</v>
      </c>
      <c r="E9585" t="s">
        <v>120</v>
      </c>
      <c r="F9585" t="s">
        <v>135</v>
      </c>
      <c r="G9585">
        <v>0</v>
      </c>
      <c r="H9585">
        <v>180</v>
      </c>
      <c r="I9585">
        <v>4</v>
      </c>
      <c r="J9585" t="s">
        <v>148</v>
      </c>
      <c r="K9585" t="s">
        <v>224</v>
      </c>
      <c r="L9585" t="s">
        <v>225</v>
      </c>
    </row>
    <row r="9586" spans="1:12" x14ac:dyDescent="0.2">
      <c r="A9586">
        <v>5006</v>
      </c>
      <c r="B9586" s="80" t="s">
        <v>1271</v>
      </c>
      <c r="C9586">
        <v>5553</v>
      </c>
      <c r="D9586">
        <v>14</v>
      </c>
      <c r="E9586" t="s">
        <v>120</v>
      </c>
      <c r="F9586" t="s">
        <v>135</v>
      </c>
      <c r="G9586">
        <v>0</v>
      </c>
      <c r="H9586">
        <v>262</v>
      </c>
      <c r="I9586">
        <v>4</v>
      </c>
      <c r="J9586" t="s">
        <v>148</v>
      </c>
      <c r="K9586" t="s">
        <v>154</v>
      </c>
      <c r="L9586" t="s">
        <v>155</v>
      </c>
    </row>
    <row r="9587" spans="1:12" x14ac:dyDescent="0.2">
      <c r="A9587">
        <v>5006</v>
      </c>
      <c r="B9587" s="80" t="s">
        <v>1271</v>
      </c>
      <c r="C9587">
        <v>5553</v>
      </c>
      <c r="D9587">
        <v>14</v>
      </c>
      <c r="E9587" t="s">
        <v>120</v>
      </c>
      <c r="F9587" t="s">
        <v>135</v>
      </c>
      <c r="G9587">
        <v>0</v>
      </c>
      <c r="H9587">
        <v>226</v>
      </c>
      <c r="I9587">
        <v>4</v>
      </c>
      <c r="J9587" t="s">
        <v>148</v>
      </c>
      <c r="K9587" t="s">
        <v>227</v>
      </c>
      <c r="L9587" t="s">
        <v>228</v>
      </c>
    </row>
    <row r="9588" spans="1:12" x14ac:dyDescent="0.2">
      <c r="A9588">
        <v>5006</v>
      </c>
      <c r="B9588" s="80" t="s">
        <v>1271</v>
      </c>
      <c r="C9588">
        <v>5553</v>
      </c>
      <c r="D9588">
        <v>14</v>
      </c>
      <c r="E9588" t="s">
        <v>120</v>
      </c>
      <c r="F9588" t="s">
        <v>135</v>
      </c>
      <c r="G9588">
        <v>0</v>
      </c>
      <c r="H9588">
        <v>232</v>
      </c>
      <c r="I9588">
        <v>4</v>
      </c>
      <c r="J9588" t="s">
        <v>148</v>
      </c>
      <c r="K9588" t="s">
        <v>157</v>
      </c>
      <c r="L9588" t="s">
        <v>158</v>
      </c>
    </row>
    <row r="9589" spans="1:12" x14ac:dyDescent="0.2">
      <c r="A9589">
        <v>5006</v>
      </c>
      <c r="B9589" s="80" t="s">
        <v>1271</v>
      </c>
      <c r="C9589">
        <v>5553</v>
      </c>
      <c r="D9589">
        <v>14</v>
      </c>
      <c r="E9589" t="s">
        <v>120</v>
      </c>
      <c r="F9589" t="s">
        <v>135</v>
      </c>
      <c r="G9589">
        <v>0</v>
      </c>
      <c r="H9589">
        <v>748</v>
      </c>
      <c r="I9589">
        <v>4</v>
      </c>
      <c r="J9589" t="s">
        <v>148</v>
      </c>
      <c r="K9589" t="s">
        <v>262</v>
      </c>
      <c r="L9589" t="s">
        <v>263</v>
      </c>
    </row>
    <row r="9590" spans="1:12" x14ac:dyDescent="0.2">
      <c r="A9590">
        <v>5006</v>
      </c>
      <c r="B9590" s="80" t="s">
        <v>1271</v>
      </c>
      <c r="C9590">
        <v>5553</v>
      </c>
      <c r="D9590">
        <v>14</v>
      </c>
      <c r="E9590" t="s">
        <v>120</v>
      </c>
      <c r="F9590" t="s">
        <v>135</v>
      </c>
      <c r="G9590">
        <v>0</v>
      </c>
      <c r="H9590">
        <v>231</v>
      </c>
      <c r="I9590">
        <v>4</v>
      </c>
      <c r="J9590" t="s">
        <v>148</v>
      </c>
      <c r="K9590" t="s">
        <v>160</v>
      </c>
      <c r="L9590" t="s">
        <v>161</v>
      </c>
    </row>
    <row r="9591" spans="1:12" x14ac:dyDescent="0.2">
      <c r="A9591">
        <v>5006</v>
      </c>
      <c r="B9591" s="80" t="s">
        <v>1271</v>
      </c>
      <c r="C9591">
        <v>5553</v>
      </c>
      <c r="D9591">
        <v>14</v>
      </c>
      <c r="E9591" t="s">
        <v>120</v>
      </c>
      <c r="F9591" t="s">
        <v>135</v>
      </c>
      <c r="G9591">
        <v>0</v>
      </c>
      <c r="H9591">
        <v>266</v>
      </c>
      <c r="I9591">
        <v>4</v>
      </c>
      <c r="J9591" t="s">
        <v>148</v>
      </c>
      <c r="K9591" t="s">
        <v>230</v>
      </c>
      <c r="L9591" t="s">
        <v>231</v>
      </c>
    </row>
    <row r="9592" spans="1:12" x14ac:dyDescent="0.2">
      <c r="A9592">
        <v>5006</v>
      </c>
      <c r="B9592" s="80" t="s">
        <v>1271</v>
      </c>
      <c r="C9592">
        <v>5553</v>
      </c>
      <c r="D9592">
        <v>14</v>
      </c>
      <c r="E9592" t="s">
        <v>120</v>
      </c>
      <c r="F9592" t="s">
        <v>135</v>
      </c>
      <c r="G9592">
        <v>0</v>
      </c>
      <c r="H9592">
        <v>270</v>
      </c>
      <c r="I9592">
        <v>4</v>
      </c>
      <c r="J9592" t="s">
        <v>148</v>
      </c>
      <c r="K9592" t="s">
        <v>287</v>
      </c>
      <c r="L9592" t="s">
        <v>288</v>
      </c>
    </row>
    <row r="9593" spans="1:12" x14ac:dyDescent="0.2">
      <c r="A9593">
        <v>5006</v>
      </c>
      <c r="B9593" s="80" t="s">
        <v>1271</v>
      </c>
      <c r="C9593">
        <v>5553</v>
      </c>
      <c r="D9593">
        <v>14</v>
      </c>
      <c r="E9593" t="s">
        <v>120</v>
      </c>
      <c r="F9593" t="s">
        <v>135</v>
      </c>
      <c r="G9593">
        <v>0</v>
      </c>
      <c r="H9593">
        <v>288</v>
      </c>
      <c r="I9593">
        <v>4</v>
      </c>
      <c r="J9593" t="s">
        <v>148</v>
      </c>
      <c r="K9593" t="s">
        <v>290</v>
      </c>
      <c r="L9593" t="s">
        <v>291</v>
      </c>
    </row>
    <row r="9594" spans="1:12" x14ac:dyDescent="0.2">
      <c r="A9594">
        <v>5006</v>
      </c>
      <c r="B9594" s="80" t="s">
        <v>1271</v>
      </c>
      <c r="C9594">
        <v>5553</v>
      </c>
      <c r="D9594">
        <v>14</v>
      </c>
      <c r="E9594" t="s">
        <v>120</v>
      </c>
      <c r="F9594" t="s">
        <v>135</v>
      </c>
      <c r="G9594">
        <v>0</v>
      </c>
      <c r="H9594">
        <v>324</v>
      </c>
      <c r="I9594">
        <v>4</v>
      </c>
      <c r="J9594" t="s">
        <v>148</v>
      </c>
      <c r="K9594" t="s">
        <v>293</v>
      </c>
      <c r="L9594" t="s">
        <v>294</v>
      </c>
    </row>
    <row r="9595" spans="1:12" x14ac:dyDescent="0.2">
      <c r="A9595">
        <v>5006</v>
      </c>
      <c r="B9595" s="80" t="s">
        <v>1271</v>
      </c>
      <c r="C9595">
        <v>5553</v>
      </c>
      <c r="D9595">
        <v>14</v>
      </c>
      <c r="E9595" t="s">
        <v>120</v>
      </c>
      <c r="F9595" t="s">
        <v>135</v>
      </c>
      <c r="G9595">
        <v>0</v>
      </c>
      <c r="H9595">
        <v>624</v>
      </c>
      <c r="I9595">
        <v>4</v>
      </c>
      <c r="J9595" t="s">
        <v>148</v>
      </c>
      <c r="K9595" t="s">
        <v>296</v>
      </c>
      <c r="L9595" t="s">
        <v>297</v>
      </c>
    </row>
    <row r="9596" spans="1:12" x14ac:dyDescent="0.2">
      <c r="A9596">
        <v>5006</v>
      </c>
      <c r="B9596" s="80" t="s">
        <v>1271</v>
      </c>
      <c r="C9596">
        <v>5553</v>
      </c>
      <c r="D9596">
        <v>14</v>
      </c>
      <c r="E9596" t="s">
        <v>120</v>
      </c>
      <c r="F9596" t="s">
        <v>135</v>
      </c>
      <c r="G9596">
        <v>0</v>
      </c>
      <c r="H9596">
        <v>404</v>
      </c>
      <c r="I9596">
        <v>4</v>
      </c>
      <c r="J9596" t="s">
        <v>148</v>
      </c>
      <c r="K9596" t="s">
        <v>163</v>
      </c>
      <c r="L9596" t="s">
        <v>164</v>
      </c>
    </row>
    <row r="9597" spans="1:12" x14ac:dyDescent="0.2">
      <c r="A9597">
        <v>5006</v>
      </c>
      <c r="B9597" s="80" t="s">
        <v>1271</v>
      </c>
      <c r="C9597">
        <v>5553</v>
      </c>
      <c r="D9597">
        <v>14</v>
      </c>
      <c r="E9597" t="s">
        <v>120</v>
      </c>
      <c r="F9597" t="s">
        <v>135</v>
      </c>
      <c r="G9597">
        <v>0</v>
      </c>
      <c r="H9597">
        <v>426</v>
      </c>
      <c r="I9597">
        <v>4</v>
      </c>
      <c r="J9597" t="s">
        <v>148</v>
      </c>
      <c r="K9597" t="s">
        <v>265</v>
      </c>
      <c r="L9597" t="s">
        <v>266</v>
      </c>
    </row>
    <row r="9598" spans="1:12" x14ac:dyDescent="0.2">
      <c r="A9598">
        <v>5006</v>
      </c>
      <c r="B9598" s="80" t="s">
        <v>1271</v>
      </c>
      <c r="C9598">
        <v>5553</v>
      </c>
      <c r="D9598">
        <v>14</v>
      </c>
      <c r="E9598" t="s">
        <v>120</v>
      </c>
      <c r="F9598" t="s">
        <v>135</v>
      </c>
      <c r="G9598">
        <v>0</v>
      </c>
      <c r="H9598">
        <v>430</v>
      </c>
      <c r="I9598">
        <v>4</v>
      </c>
      <c r="J9598" t="s">
        <v>148</v>
      </c>
      <c r="K9598" t="s">
        <v>299</v>
      </c>
      <c r="L9598" t="s">
        <v>300</v>
      </c>
    </row>
    <row r="9599" spans="1:12" x14ac:dyDescent="0.2">
      <c r="A9599">
        <v>5006</v>
      </c>
      <c r="B9599" s="80" t="s">
        <v>1271</v>
      </c>
      <c r="C9599">
        <v>5553</v>
      </c>
      <c r="D9599">
        <v>14</v>
      </c>
      <c r="E9599" t="s">
        <v>120</v>
      </c>
      <c r="F9599" t="s">
        <v>135</v>
      </c>
      <c r="G9599">
        <v>0</v>
      </c>
      <c r="H9599">
        <v>450</v>
      </c>
      <c r="I9599">
        <v>4</v>
      </c>
      <c r="J9599" t="s">
        <v>148</v>
      </c>
      <c r="K9599" t="s">
        <v>166</v>
      </c>
      <c r="L9599" t="s">
        <v>167</v>
      </c>
    </row>
    <row r="9600" spans="1:12" x14ac:dyDescent="0.2">
      <c r="A9600">
        <v>5006</v>
      </c>
      <c r="B9600" s="80" t="s">
        <v>1271</v>
      </c>
      <c r="C9600">
        <v>5553</v>
      </c>
      <c r="D9600">
        <v>14</v>
      </c>
      <c r="E9600" t="s">
        <v>120</v>
      </c>
      <c r="F9600" t="s">
        <v>135</v>
      </c>
      <c r="G9600">
        <v>0</v>
      </c>
      <c r="H9600">
        <v>454</v>
      </c>
      <c r="I9600">
        <v>4</v>
      </c>
      <c r="J9600" t="s">
        <v>148</v>
      </c>
      <c r="K9600" t="s">
        <v>169</v>
      </c>
      <c r="L9600" t="s">
        <v>170</v>
      </c>
    </row>
    <row r="9601" spans="1:12" x14ac:dyDescent="0.2">
      <c r="A9601">
        <v>5006</v>
      </c>
      <c r="B9601" s="80" t="s">
        <v>1271</v>
      </c>
      <c r="C9601">
        <v>5553</v>
      </c>
      <c r="D9601">
        <v>14</v>
      </c>
      <c r="E9601" t="s">
        <v>120</v>
      </c>
      <c r="F9601" t="s">
        <v>135</v>
      </c>
      <c r="G9601">
        <v>0</v>
      </c>
      <c r="H9601">
        <v>466</v>
      </c>
      <c r="I9601">
        <v>4</v>
      </c>
      <c r="J9601" t="s">
        <v>148</v>
      </c>
      <c r="K9601" t="s">
        <v>302</v>
      </c>
      <c r="L9601" t="s">
        <v>303</v>
      </c>
    </row>
    <row r="9602" spans="1:12" x14ac:dyDescent="0.2">
      <c r="A9602">
        <v>5006</v>
      </c>
      <c r="B9602" s="80" t="s">
        <v>1271</v>
      </c>
      <c r="C9602">
        <v>5553</v>
      </c>
      <c r="D9602">
        <v>14</v>
      </c>
      <c r="E9602" t="s">
        <v>120</v>
      </c>
      <c r="F9602" t="s">
        <v>135</v>
      </c>
      <c r="G9602">
        <v>0</v>
      </c>
      <c r="H9602">
        <v>478</v>
      </c>
      <c r="I9602">
        <v>4</v>
      </c>
      <c r="J9602" t="s">
        <v>148</v>
      </c>
      <c r="K9602" t="s">
        <v>305</v>
      </c>
      <c r="L9602" t="s">
        <v>306</v>
      </c>
    </row>
    <row r="9603" spans="1:12" x14ac:dyDescent="0.2">
      <c r="A9603">
        <v>5006</v>
      </c>
      <c r="B9603" s="80" t="s">
        <v>1271</v>
      </c>
      <c r="C9603">
        <v>5553</v>
      </c>
      <c r="D9603">
        <v>14</v>
      </c>
      <c r="E9603" t="s">
        <v>120</v>
      </c>
      <c r="F9603" t="s">
        <v>135</v>
      </c>
      <c r="G9603">
        <v>0</v>
      </c>
      <c r="H9603">
        <v>175</v>
      </c>
      <c r="I9603">
        <v>4</v>
      </c>
      <c r="J9603" t="s">
        <v>148</v>
      </c>
      <c r="K9603" t="s">
        <v>175</v>
      </c>
      <c r="L9603" t="s">
        <v>176</v>
      </c>
    </row>
    <row r="9604" spans="1:12" x14ac:dyDescent="0.2">
      <c r="A9604">
        <v>5006</v>
      </c>
      <c r="B9604" s="80" t="s">
        <v>1271</v>
      </c>
      <c r="C9604">
        <v>5553</v>
      </c>
      <c r="D9604">
        <v>14</v>
      </c>
      <c r="E9604" t="s">
        <v>120</v>
      </c>
      <c r="F9604" t="s">
        <v>135</v>
      </c>
      <c r="G9604">
        <v>0</v>
      </c>
      <c r="H9604">
        <v>508</v>
      </c>
      <c r="I9604">
        <v>4</v>
      </c>
      <c r="J9604" t="s">
        <v>148</v>
      </c>
      <c r="K9604" t="s">
        <v>178</v>
      </c>
      <c r="L9604" t="s">
        <v>179</v>
      </c>
    </row>
    <row r="9605" spans="1:12" x14ac:dyDescent="0.2">
      <c r="A9605">
        <v>5006</v>
      </c>
      <c r="B9605" s="80" t="s">
        <v>1271</v>
      </c>
      <c r="C9605">
        <v>5553</v>
      </c>
      <c r="D9605">
        <v>14</v>
      </c>
      <c r="E9605" t="s">
        <v>120</v>
      </c>
      <c r="F9605" t="s">
        <v>135</v>
      </c>
      <c r="G9605">
        <v>0</v>
      </c>
      <c r="H9605">
        <v>516</v>
      </c>
      <c r="I9605">
        <v>4</v>
      </c>
      <c r="J9605" t="s">
        <v>148</v>
      </c>
      <c r="K9605" t="s">
        <v>268</v>
      </c>
      <c r="L9605" t="s">
        <v>269</v>
      </c>
    </row>
    <row r="9606" spans="1:12" x14ac:dyDescent="0.2">
      <c r="A9606">
        <v>5006</v>
      </c>
      <c r="B9606" s="80" t="s">
        <v>1271</v>
      </c>
      <c r="C9606">
        <v>5553</v>
      </c>
      <c r="D9606">
        <v>14</v>
      </c>
      <c r="E9606" t="s">
        <v>120</v>
      </c>
      <c r="F9606" t="s">
        <v>135</v>
      </c>
      <c r="G9606">
        <v>0</v>
      </c>
      <c r="H9606">
        <v>562</v>
      </c>
      <c r="I9606">
        <v>4</v>
      </c>
      <c r="J9606" t="s">
        <v>148</v>
      </c>
      <c r="K9606" t="s">
        <v>308</v>
      </c>
      <c r="L9606" t="s">
        <v>309</v>
      </c>
    </row>
    <row r="9607" spans="1:12" x14ac:dyDescent="0.2">
      <c r="A9607">
        <v>5006</v>
      </c>
      <c r="B9607" s="80" t="s">
        <v>1271</v>
      </c>
      <c r="C9607">
        <v>5553</v>
      </c>
      <c r="D9607">
        <v>14</v>
      </c>
      <c r="E9607" t="s">
        <v>120</v>
      </c>
      <c r="F9607" t="s">
        <v>135</v>
      </c>
      <c r="G9607">
        <v>0</v>
      </c>
      <c r="H9607">
        <v>566</v>
      </c>
      <c r="I9607">
        <v>4</v>
      </c>
      <c r="J9607" t="s">
        <v>148</v>
      </c>
      <c r="K9607" t="s">
        <v>311</v>
      </c>
      <c r="L9607" t="s">
        <v>312</v>
      </c>
    </row>
    <row r="9608" spans="1:12" x14ac:dyDescent="0.2">
      <c r="A9608">
        <v>5006</v>
      </c>
      <c r="B9608" s="80" t="s">
        <v>1271</v>
      </c>
      <c r="C9608">
        <v>5553</v>
      </c>
      <c r="D9608">
        <v>14</v>
      </c>
      <c r="E9608" t="s">
        <v>120</v>
      </c>
      <c r="F9608" t="s">
        <v>135</v>
      </c>
      <c r="G9608">
        <v>0</v>
      </c>
      <c r="H9608">
        <v>646</v>
      </c>
      <c r="I9608">
        <v>4</v>
      </c>
      <c r="J9608" t="s">
        <v>148</v>
      </c>
      <c r="K9608" t="s">
        <v>184</v>
      </c>
      <c r="L9608" t="s">
        <v>185</v>
      </c>
    </row>
    <row r="9609" spans="1:12" x14ac:dyDescent="0.2">
      <c r="A9609">
        <v>5006</v>
      </c>
      <c r="B9609" s="80" t="s">
        <v>1271</v>
      </c>
      <c r="C9609">
        <v>5553</v>
      </c>
      <c r="D9609">
        <v>14</v>
      </c>
      <c r="E9609" t="s">
        <v>120</v>
      </c>
      <c r="F9609" t="s">
        <v>135</v>
      </c>
      <c r="G9609">
        <v>0</v>
      </c>
      <c r="H9609">
        <v>678</v>
      </c>
      <c r="I9609">
        <v>4</v>
      </c>
      <c r="J9609" t="s">
        <v>148</v>
      </c>
      <c r="K9609" t="s">
        <v>233</v>
      </c>
      <c r="L9609" t="s">
        <v>234</v>
      </c>
    </row>
    <row r="9610" spans="1:12" x14ac:dyDescent="0.2">
      <c r="A9610">
        <v>5006</v>
      </c>
      <c r="B9610" s="80" t="s">
        <v>1271</v>
      </c>
      <c r="C9610">
        <v>5553</v>
      </c>
      <c r="D9610">
        <v>14</v>
      </c>
      <c r="E9610" t="s">
        <v>120</v>
      </c>
      <c r="F9610" t="s">
        <v>135</v>
      </c>
      <c r="G9610">
        <v>0</v>
      </c>
      <c r="H9610">
        <v>686</v>
      </c>
      <c r="I9610">
        <v>4</v>
      </c>
      <c r="J9610" t="s">
        <v>148</v>
      </c>
      <c r="K9610" t="s">
        <v>317</v>
      </c>
      <c r="L9610" t="s">
        <v>318</v>
      </c>
    </row>
    <row r="9611" spans="1:12" x14ac:dyDescent="0.2">
      <c r="A9611">
        <v>5006</v>
      </c>
      <c r="B9611" s="80" t="s">
        <v>1271</v>
      </c>
      <c r="C9611">
        <v>5553</v>
      </c>
      <c r="D9611">
        <v>14</v>
      </c>
      <c r="E9611" t="s">
        <v>120</v>
      </c>
      <c r="F9611" t="s">
        <v>135</v>
      </c>
      <c r="G9611">
        <v>0</v>
      </c>
      <c r="H9611">
        <v>694</v>
      </c>
      <c r="I9611">
        <v>4</v>
      </c>
      <c r="J9611" t="s">
        <v>148</v>
      </c>
      <c r="K9611" t="s">
        <v>320</v>
      </c>
      <c r="L9611" t="s">
        <v>321</v>
      </c>
    </row>
    <row r="9612" spans="1:12" x14ac:dyDescent="0.2">
      <c r="A9612">
        <v>5006</v>
      </c>
      <c r="B9612" s="80" t="s">
        <v>1271</v>
      </c>
      <c r="C9612">
        <v>5553</v>
      </c>
      <c r="D9612">
        <v>14</v>
      </c>
      <c r="E9612" t="s">
        <v>120</v>
      </c>
      <c r="F9612" t="s">
        <v>135</v>
      </c>
      <c r="G9612">
        <v>0</v>
      </c>
      <c r="H9612">
        <v>706</v>
      </c>
      <c r="I9612">
        <v>4</v>
      </c>
      <c r="J9612" t="s">
        <v>148</v>
      </c>
      <c r="K9612" t="s">
        <v>190</v>
      </c>
      <c r="L9612" t="s">
        <v>191</v>
      </c>
    </row>
    <row r="9613" spans="1:12" x14ac:dyDescent="0.2">
      <c r="A9613">
        <v>5006</v>
      </c>
      <c r="B9613" s="80" t="s">
        <v>1271</v>
      </c>
      <c r="C9613">
        <v>5553</v>
      </c>
      <c r="D9613">
        <v>14</v>
      </c>
      <c r="E9613" t="s">
        <v>120</v>
      </c>
      <c r="F9613" t="s">
        <v>135</v>
      </c>
      <c r="G9613">
        <v>0</v>
      </c>
      <c r="H9613">
        <v>710</v>
      </c>
      <c r="I9613">
        <v>4</v>
      </c>
      <c r="J9613" t="s">
        <v>148</v>
      </c>
      <c r="K9613" t="s">
        <v>271</v>
      </c>
      <c r="L9613" t="s">
        <v>272</v>
      </c>
    </row>
    <row r="9614" spans="1:12" x14ac:dyDescent="0.2">
      <c r="A9614">
        <v>5006</v>
      </c>
      <c r="B9614" s="80" t="s">
        <v>1271</v>
      </c>
      <c r="C9614">
        <v>5553</v>
      </c>
      <c r="D9614">
        <v>14</v>
      </c>
      <c r="E9614" t="s">
        <v>120</v>
      </c>
      <c r="F9614" t="s">
        <v>135</v>
      </c>
      <c r="G9614">
        <v>0</v>
      </c>
      <c r="H9614">
        <v>728</v>
      </c>
      <c r="I9614">
        <v>4</v>
      </c>
      <c r="J9614" t="s">
        <v>148</v>
      </c>
      <c r="K9614" t="s">
        <v>193</v>
      </c>
      <c r="L9614" t="s">
        <v>194</v>
      </c>
    </row>
    <row r="9615" spans="1:12" x14ac:dyDescent="0.2">
      <c r="A9615">
        <v>5006</v>
      </c>
      <c r="B9615" s="80" t="s">
        <v>1271</v>
      </c>
      <c r="C9615">
        <v>5553</v>
      </c>
      <c r="D9615">
        <v>14</v>
      </c>
      <c r="E9615" t="s">
        <v>120</v>
      </c>
      <c r="F9615" t="s">
        <v>135</v>
      </c>
      <c r="G9615">
        <v>0</v>
      </c>
      <c r="H9615">
        <v>768</v>
      </c>
      <c r="I9615">
        <v>4</v>
      </c>
      <c r="J9615" t="s">
        <v>148</v>
      </c>
      <c r="K9615" t="s">
        <v>323</v>
      </c>
      <c r="L9615" t="s">
        <v>324</v>
      </c>
    </row>
    <row r="9616" spans="1:12" x14ac:dyDescent="0.2">
      <c r="A9616">
        <v>5006</v>
      </c>
      <c r="B9616" s="80" t="s">
        <v>1271</v>
      </c>
      <c r="C9616">
        <v>5553</v>
      </c>
      <c r="D9616">
        <v>14</v>
      </c>
      <c r="E9616" t="s">
        <v>120</v>
      </c>
      <c r="F9616" t="s">
        <v>135</v>
      </c>
      <c r="G9616">
        <v>0</v>
      </c>
      <c r="H9616">
        <v>800</v>
      </c>
      <c r="I9616">
        <v>4</v>
      </c>
      <c r="J9616" t="s">
        <v>148</v>
      </c>
      <c r="K9616" t="s">
        <v>196</v>
      </c>
      <c r="L9616" t="s">
        <v>197</v>
      </c>
    </row>
    <row r="9617" spans="1:12" x14ac:dyDescent="0.2">
      <c r="A9617">
        <v>5006</v>
      </c>
      <c r="B9617" s="80" t="s">
        <v>1271</v>
      </c>
      <c r="C9617">
        <v>5553</v>
      </c>
      <c r="D9617">
        <v>14</v>
      </c>
      <c r="E9617" t="s">
        <v>120</v>
      </c>
      <c r="F9617" t="s">
        <v>135</v>
      </c>
      <c r="G9617">
        <v>0</v>
      </c>
      <c r="H9617">
        <v>834</v>
      </c>
      <c r="I9617">
        <v>4</v>
      </c>
      <c r="J9617" t="s">
        <v>148</v>
      </c>
      <c r="K9617" t="s">
        <v>199</v>
      </c>
      <c r="L9617" t="s">
        <v>200</v>
      </c>
    </row>
    <row r="9618" spans="1:12" x14ac:dyDescent="0.2">
      <c r="A9618">
        <v>5006</v>
      </c>
      <c r="B9618" s="80" t="s">
        <v>1271</v>
      </c>
      <c r="C9618">
        <v>5553</v>
      </c>
      <c r="D9618">
        <v>14</v>
      </c>
      <c r="E9618" t="s">
        <v>120</v>
      </c>
      <c r="F9618" t="s">
        <v>135</v>
      </c>
      <c r="G9618">
        <v>0</v>
      </c>
      <c r="H9618">
        <v>894</v>
      </c>
      <c r="I9618">
        <v>4</v>
      </c>
      <c r="J9618" t="s">
        <v>148</v>
      </c>
      <c r="K9618" t="s">
        <v>202</v>
      </c>
      <c r="L9618" t="s">
        <v>203</v>
      </c>
    </row>
    <row r="9619" spans="1:12" x14ac:dyDescent="0.2">
      <c r="A9619">
        <v>5006</v>
      </c>
      <c r="B9619" s="80" t="s">
        <v>1271</v>
      </c>
      <c r="C9619">
        <v>5553</v>
      </c>
      <c r="D9619">
        <v>14</v>
      </c>
      <c r="E9619" t="s">
        <v>120</v>
      </c>
      <c r="F9619" t="s">
        <v>135</v>
      </c>
      <c r="G9619">
        <v>0</v>
      </c>
      <c r="H9619">
        <v>716</v>
      </c>
      <c r="I9619">
        <v>4</v>
      </c>
      <c r="J9619" t="s">
        <v>148</v>
      </c>
      <c r="K9619" t="s">
        <v>205</v>
      </c>
      <c r="L9619" t="s">
        <v>206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985ec44e-1bab-4c0b-9df0-6ba128686fc9" xsi:nil="true"/>
    <lcf76f155ced4ddcb4097134ff3c332f xmlns="697c7c48-04f2-4db9-b0a0-d6e767ff3d03">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8DBD8E9CE4D60409231538D5E1B5B32" ma:contentTypeVersion="26" ma:contentTypeDescription="Create a new document." ma:contentTypeScope="" ma:versionID="5ce7ce46db7874bb68dc9a5d12c5cc05">
  <xsd:schema xmlns:xsd="http://www.w3.org/2001/XMLSchema" xmlns:xs="http://www.w3.org/2001/XMLSchema" xmlns:p="http://schemas.microsoft.com/office/2006/metadata/properties" xmlns:ns2="697c7c48-04f2-4db9-b0a0-d6e767ff3d03" xmlns:ns3="8bde3967-4b29-49c8-add0-1b77de203898" xmlns:ns4="985ec44e-1bab-4c0b-9df0-6ba128686fc9" targetNamespace="http://schemas.microsoft.com/office/2006/metadata/properties" ma:root="true" ma:fieldsID="c2e95488fb6be08b8722e222b3668a5b" ns2:_="" ns3:_="" ns4:_="">
    <xsd:import namespace="697c7c48-04f2-4db9-b0a0-d6e767ff3d03"/>
    <xsd:import namespace="8bde3967-4b29-49c8-add0-1b77de203898"/>
    <xsd:import namespace="985ec44e-1bab-4c0b-9df0-6ba128686fc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Location" minOccurs="0"/>
                <xsd:element ref="ns3:SharedWithUsers" minOccurs="0"/>
                <xsd:element ref="ns3:SharedWithDetails" minOccurs="0"/>
                <xsd:element ref="ns2:MediaServiceAutoKeyPoints" minOccurs="0"/>
                <xsd:element ref="ns2:MediaServiceKeyPoints" minOccurs="0"/>
                <xsd:element ref="ns2:MediaServiceGenerationTime" minOccurs="0"/>
                <xsd:element ref="ns2:MediaServiceEventHashCode" minOccurs="0"/>
                <xsd:element ref="ns4:TaxCatchAll" minOccurs="0"/>
                <xsd:element ref="ns2:lcf76f155ced4ddcb4097134ff3c332f"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7c7c48-04f2-4db9-b0a0-d6e767ff3d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78175662-8596-484a-92c7-351d01561e22"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bde3967-4b29-49c8-add0-1b77de203898"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85ec44e-1bab-4c0b-9df0-6ba128686fc9"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2acf1ba7-80ab-4c2a-a2b5-789b82de11d4}" ma:internalName="TaxCatchAll" ma:showField="CatchAllData" ma:web="8bde3967-4b29-49c8-add0-1b77de20389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B1A13DA-527F-4E2C-A223-28C0FA6EC8E8}">
  <ds:schemaRefs>
    <ds:schemaRef ds:uri="http://schemas.microsoft.com/sharepoint/v3/contenttype/forms"/>
  </ds:schemaRefs>
</ds:datastoreItem>
</file>

<file path=customXml/itemProps2.xml><?xml version="1.0" encoding="utf-8"?>
<ds:datastoreItem xmlns:ds="http://schemas.openxmlformats.org/officeDocument/2006/customXml" ds:itemID="{A9FB4DFA-85A6-41F1-9EFD-C1514E09A86E}">
  <ds:schemaRefs>
    <ds:schemaRef ds:uri="http://schemas.microsoft.com/office/2006/metadata/properties"/>
    <ds:schemaRef ds:uri="http://schemas.microsoft.com/office/infopath/2007/PartnerControls"/>
    <ds:schemaRef ds:uri="985ec44e-1bab-4c0b-9df0-6ba128686fc9"/>
    <ds:schemaRef ds:uri="697c7c48-04f2-4db9-b0a0-d6e767ff3d03"/>
  </ds:schemaRefs>
</ds:datastoreItem>
</file>

<file path=customXml/itemProps3.xml><?xml version="1.0" encoding="utf-8"?>
<ds:datastoreItem xmlns:ds="http://schemas.openxmlformats.org/officeDocument/2006/customXml" ds:itemID="{030FF1DA-33D9-456B-ABCB-C8CE97D2C6E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7c7c48-04f2-4db9-b0a0-d6e767ff3d03"/>
    <ds:schemaRef ds:uri="8bde3967-4b29-49c8-add0-1b77de203898"/>
    <ds:schemaRef ds:uri="985ec44e-1bab-4c0b-9df0-6ba128686f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Location</vt:lpstr>
      <vt:lpstr>DB</vt:lpstr>
      <vt:lpstr>NOTES</vt:lpstr>
      <vt:lpstr>Aggregation_Lists</vt:lpstr>
    </vt:vector>
  </TitlesOfParts>
  <Manager/>
  <Company>United Nations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United Nations</dc:creator>
  <cp:keywords/>
  <dc:description/>
  <cp:lastModifiedBy>Patrick Gerland</cp:lastModifiedBy>
  <cp:revision/>
  <dcterms:created xsi:type="dcterms:W3CDTF">2007-05-17T16:35:18Z</dcterms:created>
  <dcterms:modified xsi:type="dcterms:W3CDTF">2024-07-22T14:38:33Z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0x010100C8DBD8E9CE4D60409231538D5E1B5B32</vt:lpwstr>
  </property>
  <property fmtid="{D5CDD505-2E9C-101B-9397-08002B2CF9AE}" pid="3" name="Order">
    <vt:r8>150800</vt:r8>
  </property>
  <property fmtid="{D5CDD505-2E9C-101B-9397-08002B2CF9AE}" pid="4" name="MediaServiceImageTags">
    <vt:lpwstr/>
  </property>
</Properties>
</file>